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/>
  <calcPr/>
</workbook>
</file>

<file path=xl/sharedStrings.xml><?xml version="1.0" encoding="utf-8"?>
<sst xmlns="http://schemas.openxmlformats.org/spreadsheetml/2006/main" count="2436" uniqueCount="1430">
  <si>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</si>
  <si>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</si>
  <si>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</si>
  <si>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</si>
  <si>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</si>
  <si>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</si>
  <si>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</si>
  <si>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</si>
  <si>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</si>
  <si>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</si>
  <si>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</si>
  <si>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</si>
  <si>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</si>
  <si>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</si>
  <si>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</si>
  <si>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</si>
  <si>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</si>
  <si>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</si>
  <si>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</si>
  <si>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</si>
  <si>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</si>
  <si>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</si>
  <si>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</si>
  <si>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</si>
  <si>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</si>
  <si>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</si>
  <si>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</si>
  <si>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</si>
  <si>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</si>
  <si>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</si>
  <si>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</si>
  <si>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</si>
  <si>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</si>
  <si>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</si>
  <si>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</si>
  <si>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</si>
  <si>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</si>
  <si>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</si>
  <si>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</si>
  <si>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</si>
  <si>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</si>
  <si>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</si>
  <si>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</si>
  <si>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</si>
  <si>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</si>
  <si>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</si>
  <si>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</si>
  <si>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</si>
  <si>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</si>
  <si>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</si>
  <si>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</si>
  <si>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</si>
  <si>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</si>
  <si>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</si>
  <si>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</si>
  <si>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</si>
  <si>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</si>
  <si>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</si>
  <si>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</si>
  <si>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</si>
  <si>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</si>
  <si>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</si>
  <si>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</si>
  <si>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</si>
  <si>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</si>
  <si>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</si>
  <si>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</si>
  <si>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</si>
  <si>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</si>
  <si>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</si>
  <si>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</si>
  <si>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</si>
  <si>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</si>
  <si>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</si>
  <si>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</si>
  <si>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</si>
  <si>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</si>
  <si>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</si>
  <si>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</si>
  <si>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</si>
  <si>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</si>
  <si>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</si>
  <si>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</si>
  <si>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</si>
  <si>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</si>
  <si>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</si>
  <si>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</si>
  <si>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</si>
  <si>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</si>
  <si>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</si>
  <si>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</si>
  <si>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</si>
  <si>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</si>
  <si>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</si>
  <si>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</si>
  <si>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</si>
  <si>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</si>
  <si>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</si>
  <si>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</si>
  <si>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</si>
  <si>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</si>
  <si>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</si>
  <si>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</si>
  <si>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</si>
  <si>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</si>
  <si>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</si>
  <si>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</si>
  <si>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</si>
  <si>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</si>
  <si>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</si>
  <si>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</si>
  <si>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</si>
  <si>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</si>
  <si>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</si>
  <si>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</si>
  <si>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</si>
  <si>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</si>
  <si>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</si>
  <si>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</si>
  <si>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</si>
  <si>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</si>
  <si>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</si>
  <si>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</si>
  <si>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</si>
  <si>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</si>
  <si>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</si>
  <si>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</si>
  <si>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</si>
  <si>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</si>
  <si>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</si>
  <si>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</si>
  <si>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</si>
  <si>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</si>
  <si>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</si>
  <si>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</si>
  <si>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</si>
  <si>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</si>
  <si>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</si>
  <si>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</si>
  <si>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</si>
  <si>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</si>
  <si>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</si>
  <si>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</si>
  <si>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</si>
  <si>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</si>
  <si>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</si>
  <si>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</si>
  <si>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</si>
  <si>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</si>
  <si>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</si>
  <si>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</si>
  <si>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</si>
  <si>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</si>
  <si>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</si>
  <si>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</si>
  <si>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</si>
  <si>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</si>
  <si>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</si>
  <si>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</si>
  <si>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</si>
  <si>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</si>
  <si>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</si>
  <si>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</si>
  <si>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</si>
  <si>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</si>
  <si>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</si>
  <si>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</si>
  <si>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</si>
  <si>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</si>
  <si>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</si>
  <si>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</si>
  <si>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</si>
  <si>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</si>
  <si>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</si>
  <si>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</si>
  <si>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</si>
  <si>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</si>
  <si>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</si>
  <si>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</si>
  <si>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</si>
  <si>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</si>
  <si>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</si>
  <si>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</si>
  <si>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</si>
  <si>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</si>
  <si>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</si>
  <si>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</si>
  <si>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</si>
  <si>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</si>
  <si>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</si>
  <si>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</si>
  <si>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</si>
  <si>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</si>
  <si>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</si>
  <si>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</si>
  <si>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</si>
  <si>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</si>
  <si>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</si>
  <si>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</si>
  <si>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</si>
  <si>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</si>
  <si>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</si>
  <si>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</si>
  <si>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</si>
  <si>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</si>
  <si>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</si>
  <si>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</si>
  <si>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</si>
  <si>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</si>
  <si>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</si>
  <si>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</si>
  <si>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</si>
  <si>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</si>
  <si>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</si>
  <si>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</si>
  <si>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</si>
  <si>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</si>
  <si>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</si>
  <si>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</si>
  <si>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</si>
  <si>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</si>
  <si>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</si>
  <si>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</si>
  <si>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</si>
  <si>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</si>
  <si>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</si>
  <si>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</si>
  <si>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</si>
  <si>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</si>
  <si>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</si>
  <si>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</si>
  <si>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</si>
  <si>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</si>
  <si>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</si>
  <si>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</si>
  <si>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</si>
  <si>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</si>
  <si>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</si>
  <si>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</si>
  <si>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</si>
  <si>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</si>
  <si>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</si>
  <si>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</si>
  <si>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</si>
  <si>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</si>
  <si>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</si>
  <si>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</si>
  <si>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</si>
  <si>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</si>
  <si>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</si>
  <si>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</si>
  <si>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</si>
  <si>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</si>
  <si>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</si>
  <si>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</si>
  <si>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</si>
  <si>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</si>
  <si>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</si>
  <si>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</si>
  <si>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</si>
  <si>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</si>
  <si>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</si>
  <si>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</si>
  <si>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</si>
  <si>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</si>
  <si>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</si>
  <si>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</si>
  <si>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</si>
  <si>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</si>
  <si>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</si>
  <si>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</si>
  <si>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</si>
  <si>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</si>
  <si>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</si>
  <si>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</si>
  <si>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</si>
  <si>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</si>
  <si>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</si>
  <si>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</si>
  <si>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</si>
  <si>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</si>
  <si>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</si>
  <si>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</si>
  <si>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</si>
  <si>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</si>
  <si>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</si>
  <si>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</si>
  <si>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</si>
  <si>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</si>
  <si>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</si>
  <si>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</si>
  <si>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</si>
  <si>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</si>
  <si>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</si>
  <si>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</si>
  <si>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</si>
  <si>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</si>
  <si>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</si>
  <si>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</si>
  <si>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</si>
  <si>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</si>
  <si>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</si>
  <si>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</si>
  <si>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</si>
  <si>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</si>
  <si>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</si>
  <si>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</si>
  <si>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</si>
  <si>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</si>
  <si>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</si>
  <si>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</si>
  <si>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</si>
  <si>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</si>
  <si>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</si>
  <si>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</si>
  <si>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</si>
  <si>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</si>
  <si>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</si>
  <si>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</si>
  <si>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</si>
  <si>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</si>
  <si>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</si>
  <si>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</si>
  <si>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</si>
  <si>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</si>
  <si>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</si>
  <si>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</si>
  <si>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</si>
  <si>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</si>
  <si>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</si>
  <si>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</si>
  <si>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</si>
  <si>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</si>
  <si>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</si>
  <si>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</si>
  <si>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</si>
  <si>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</si>
  <si>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</si>
  <si>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</si>
  <si>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</si>
  <si>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</si>
  <si>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</si>
  <si>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</si>
  <si>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</si>
  <si>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</si>
  <si>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</si>
  <si>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</si>
  <si>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</si>
  <si>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</si>
  <si>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</si>
  <si>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</si>
  <si>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</si>
  <si>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</si>
  <si>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</si>
  <si>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</si>
  <si>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</si>
  <si>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</si>
  <si>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</si>
  <si>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</si>
  <si>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</si>
  <si>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</si>
  <si>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</si>
  <si>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</si>
  <si>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</si>
  <si>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</si>
  <si>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</si>
  <si>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</si>
  <si>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</si>
  <si>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</si>
  <si>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</si>
  <si>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</si>
  <si>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</si>
  <si>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</si>
  <si>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</si>
  <si>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</si>
  <si>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</si>
  <si>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</si>
  <si>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</si>
  <si>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</si>
  <si>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</si>
  <si>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</si>
  <si>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</si>
  <si>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</si>
  <si>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</si>
  <si>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</si>
  <si>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</si>
  <si>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</si>
  <si>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</si>
  <si>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</si>
  <si>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</si>
  <si>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</si>
  <si>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</si>
  <si>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</si>
  <si>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</si>
  <si>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</si>
  <si>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</si>
  <si>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</si>
  <si>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</si>
  <si>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</si>
  <si>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</si>
  <si>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</si>
  <si>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</si>
  <si>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</si>
  <si>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</si>
  <si>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</si>
  <si>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</si>
  <si>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</si>
  <si>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</si>
  <si>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</si>
  <si>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</si>
  <si>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</si>
  <si>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</si>
  <si>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</si>
  <si>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</si>
  <si>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</si>
  <si>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</si>
  <si>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</si>
  <si>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</si>
  <si>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</si>
  <si>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</si>
  <si>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</si>
  <si>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</si>
  <si>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</si>
  <si>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</si>
  <si>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</si>
  <si>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</si>
  <si>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</si>
  <si>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</si>
  <si>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</si>
  <si>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</si>
  <si>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</si>
  <si>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</si>
  <si>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</si>
  <si>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</si>
  <si>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</si>
  <si>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</si>
  <si>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</si>
  <si>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</si>
  <si>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</si>
  <si>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</si>
  <si>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</si>
  <si>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</si>
  <si>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</si>
  <si>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</si>
  <si>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</si>
  <si>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</si>
  <si>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</si>
  <si>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</si>
  <si>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</si>
  <si>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</si>
  <si>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</si>
  <si>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</si>
  <si>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</si>
  <si>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</si>
  <si>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</si>
  <si>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</si>
  <si>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</si>
  <si>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</si>
  <si>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</si>
  <si>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</si>
  <si>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</si>
  <si>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</si>
  <si>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</si>
  <si>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</si>
  <si>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</si>
  <si>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</si>
  <si>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</si>
  <si>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</si>
  <si>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</si>
  <si>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</si>
  <si>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</si>
  <si>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</si>
  <si>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</si>
  <si>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</si>
  <si>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</si>
  <si>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</si>
  <si>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</si>
  <si>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</si>
  <si>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</si>
  <si>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</si>
  <si>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</si>
  <si>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</si>
  <si>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</si>
  <si>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</si>
  <si>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</si>
  <si>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</si>
  <si>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</si>
  <si>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</si>
  <si>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</si>
  <si>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</si>
  <si>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</si>
  <si>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</si>
  <si>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</si>
  <si>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</si>
  <si>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</si>
  <si>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</si>
  <si>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</si>
  <si>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</si>
  <si>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</si>
  <si>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</si>
  <si>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</si>
  <si>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</si>
  <si>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</si>
  <si>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</si>
  <si>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</si>
  <si>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</si>
  <si>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</si>
  <si>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</si>
  <si>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</si>
  <si>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</si>
  <si>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</si>
  <si>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</si>
  <si>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</si>
  <si>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</si>
  <si>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</si>
  <si>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</si>
  <si>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</si>
  <si>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</si>
  <si>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</si>
  <si>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</si>
  <si>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</si>
  <si>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</si>
  <si>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</si>
  <si>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</si>
  <si>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</si>
  <si>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</si>
  <si>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</si>
  <si>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</si>
  <si>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</si>
  <si>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</si>
  <si>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</si>
  <si>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</si>
  <si>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</si>
  <si>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</si>
  <si>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</si>
  <si>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</si>
  <si>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</si>
  <si>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</si>
  <si>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</si>
  <si>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</si>
  <si>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</si>
  <si>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</si>
  <si>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</si>
  <si>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</si>
  <si>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</si>
  <si>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</si>
  <si>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</si>
  <si>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</si>
  <si>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</si>
  <si>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</si>
  <si>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</si>
  <si>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</si>
  <si>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</si>
  <si>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</si>
  <si>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</si>
  <si>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</si>
  <si>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</si>
  <si>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</si>
  <si>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</si>
  <si>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</si>
  <si>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</si>
  <si>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</si>
  <si>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</si>
  <si>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</si>
  <si>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</si>
  <si>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</si>
  <si>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</si>
  <si>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</si>
  <si>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</si>
  <si>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</si>
  <si>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</si>
  <si>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</si>
  <si>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</si>
  <si>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</si>
  <si>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</si>
  <si>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</si>
  <si>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</si>
  <si>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</si>
  <si>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</si>
  <si>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</si>
  <si>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</si>
  <si>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</si>
  <si>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</si>
  <si>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</si>
  <si>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</si>
  <si>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</si>
  <si>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</si>
  <si>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</si>
  <si>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</si>
  <si>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</si>
  <si>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</si>
  <si>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</si>
  <si>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</si>
  <si>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</si>
  <si>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</si>
  <si>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</si>
  <si>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</si>
  <si>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</si>
  <si>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</si>
  <si>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</si>
  <si>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</si>
  <si>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</si>
  <si>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</si>
  <si>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</si>
  <si>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</si>
  <si>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</si>
  <si>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</si>
  <si>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</si>
  <si>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</si>
  <si>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</si>
  <si>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</si>
  <si>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</si>
  <si>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</si>
  <si>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</si>
  <si>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</si>
  <si>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</si>
  <si>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</si>
  <si>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</si>
  <si>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</si>
  <si>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</si>
  <si>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</si>
  <si>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</si>
  <si>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</si>
  <si>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</si>
  <si>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</si>
  <si>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</si>
  <si>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</si>
  <si>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</si>
  <si>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</si>
  <si>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</si>
  <si>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</si>
  <si>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</si>
  <si>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</si>
  <si>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</si>
  <si>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</si>
  <si>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</si>
  <si>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</si>
  <si>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</si>
  <si>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</si>
  <si>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</si>
  <si>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</si>
  <si>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</si>
  <si>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</si>
  <si>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</si>
  <si>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</si>
  <si>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</si>
  <si>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</si>
  <si>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</si>
  <si>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</si>
  <si>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</si>
  <si>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</si>
  <si>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</si>
  <si>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</si>
  <si>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</si>
  <si>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</si>
  <si>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</si>
  <si>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</si>
  <si>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</si>
  <si>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</si>
  <si>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</si>
  <si>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</si>
  <si>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</si>
  <si>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</si>
  <si>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</si>
  <si>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</si>
  <si>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</si>
  <si>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</si>
  <si>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</si>
  <si>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</si>
  <si>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</si>
  <si>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</si>
  <si>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</si>
  <si>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</si>
  <si>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</si>
  <si>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</si>
  <si>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</si>
  <si>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</si>
  <si>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</si>
  <si>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</si>
  <si>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</si>
  <si>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</si>
  <si>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</si>
  <si>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</si>
  <si>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</si>
  <si>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</si>
  <si>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</si>
  <si>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</si>
  <si>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</si>
  <si>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</si>
  <si>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</si>
  <si>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</si>
  <si>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</si>
  <si>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</si>
  <si>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</si>
  <si>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</si>
  <si>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</si>
  <si>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</si>
  <si>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</si>
  <si>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</si>
  <si>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</si>
  <si>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</si>
  <si>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</si>
  <si>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</si>
  <si>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</si>
  <si>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</si>
  <si>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</si>
  <si>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</si>
  <si>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</si>
  <si>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</si>
  <si>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</si>
  <si>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</si>
  <si>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</si>
  <si>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</si>
  <si>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</si>
  <si>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</si>
  <si>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</si>
  <si>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</si>
  <si>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</si>
  <si>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</si>
  <si>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</si>
  <si>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</si>
  <si>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</si>
  <si>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</si>
  <si>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</si>
  <si>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</si>
  <si>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</si>
  <si>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</si>
  <si>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</si>
  <si>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</si>
  <si>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</si>
  <si>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</si>
  <si>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</si>
  <si>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</si>
  <si>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</si>
  <si>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</si>
  <si>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</si>
  <si>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</si>
  <si>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</si>
  <si>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</si>
  <si>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</si>
  <si>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</si>
  <si>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</si>
  <si>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</si>
  <si>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</si>
  <si>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</si>
  <si>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</si>
  <si>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</si>
  <si>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</si>
  <si>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</si>
  <si>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</si>
  <si>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</si>
  <si>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</si>
  <si>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</si>
  <si>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</si>
  <si>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</si>
  <si>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</si>
  <si>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</si>
  <si>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</si>
  <si>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</si>
  <si>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</si>
  <si>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</si>
  <si>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</si>
  <si>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</si>
  <si>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</si>
  <si>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</si>
  <si>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</si>
  <si>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</si>
  <si>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</si>
  <si>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</si>
  <si>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</si>
  <si>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</si>
  <si>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</si>
  <si>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</si>
  <si>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</si>
  <si>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</si>
  <si>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</si>
  <si>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</si>
  <si>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</si>
  <si>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</si>
  <si>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</si>
  <si>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</si>
  <si>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</si>
  <si>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</si>
  <si>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</si>
  <si>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</si>
  <si>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</si>
  <si>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</si>
  <si>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</si>
  <si>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</si>
  <si>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</si>
  <si>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</si>
  <si>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</si>
  <si>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</si>
  <si>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</si>
  <si>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</si>
  <si>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</si>
  <si>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</si>
  <si>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</si>
  <si>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</si>
  <si>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</si>
  <si>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</si>
  <si>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</si>
  <si>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</si>
  <si>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</si>
  <si>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</si>
  <si>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</si>
  <si>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</si>
  <si>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</si>
  <si>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</si>
  <si>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</si>
  <si>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</si>
  <si>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</si>
  <si>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</si>
  <si>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</si>
  <si>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</si>
  <si>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</si>
  <si>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</si>
  <si>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</si>
  <si>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</si>
  <si>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</si>
  <si>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</si>
  <si>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</si>
  <si>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</si>
  <si>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</si>
  <si>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</si>
  <si>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</si>
  <si>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</si>
  <si>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</si>
  <si>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</si>
  <si>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</si>
  <si>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</si>
  <si>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</si>
  <si>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</si>
  <si>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</si>
  <si>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</si>
  <si>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</si>
  <si>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</si>
  <si>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</si>
  <si>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</si>
  <si>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</si>
  <si>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</si>
  <si>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</si>
  <si>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</si>
  <si>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</si>
  <si>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</si>
  <si>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</si>
  <si>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</si>
  <si>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</si>
  <si>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</si>
  <si>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</si>
  <si>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</si>
  <si>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</si>
  <si>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</si>
  <si>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</si>
  <si>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</si>
  <si>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</si>
  <si>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</si>
  <si>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</si>
  <si>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</si>
  <si>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</si>
  <si>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</si>
  <si>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</si>
  <si>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</si>
  <si>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</si>
  <si>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</si>
  <si>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</si>
  <si>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</si>
  <si>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</si>
  <si>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</si>
  <si>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</si>
  <si>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</si>
  <si>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</si>
  <si>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</si>
  <si>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</si>
  <si>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</si>
  <si>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</si>
  <si>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</si>
  <si>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</si>
  <si>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</si>
  <si>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</si>
  <si>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</si>
  <si>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</si>
  <si>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</si>
  <si>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</si>
  <si>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</si>
  <si>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</si>
  <si>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</si>
  <si>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</si>
  <si>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</si>
  <si>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</si>
  <si>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</si>
  <si>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</si>
  <si>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</si>
  <si>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</si>
  <si>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</si>
  <si>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</si>
  <si>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</si>
  <si>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</si>
  <si>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</si>
  <si>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</si>
  <si>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</si>
  <si>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</si>
  <si>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</si>
  <si>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</si>
  <si>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</si>
  <si>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</si>
  <si>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</si>
  <si>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</si>
  <si>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</si>
  <si>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</si>
  <si>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</si>
  <si>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</si>
  <si>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</si>
  <si>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</si>
  <si>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</si>
  <si>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</si>
  <si>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</si>
  <si>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</si>
  <si>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</si>
  <si>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</si>
  <si>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</si>
  <si>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</si>
  <si>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</si>
  <si>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</si>
  <si>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</si>
  <si>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</si>
  <si>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</si>
  <si>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</si>
  <si>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</si>
  <si>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</si>
  <si>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</si>
  <si>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</si>
  <si>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</si>
  <si>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</si>
  <si>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</si>
  <si>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</si>
  <si>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</si>
  <si>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</si>
  <si>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</si>
  <si>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</si>
  <si>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</si>
  <si>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</si>
  <si>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</si>
  <si>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</si>
  <si>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</si>
  <si>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</si>
  <si>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</si>
  <si>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</si>
  <si>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</si>
  <si>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</si>
  <si>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</si>
  <si>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</si>
  <si>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</si>
  <si>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</si>
  <si>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</si>
  <si>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</si>
  <si>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</si>
  <si>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</si>
  <si>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</si>
  <si>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</si>
  <si>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</si>
  <si>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</si>
  <si>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</si>
  <si>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</si>
  <si>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</si>
  <si>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</si>
  <si>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</si>
  <si>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</si>
  <si>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</si>
  <si>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</si>
  <si>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</si>
  <si>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</si>
  <si>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</si>
  <si>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</si>
  <si>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</si>
  <si>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</si>
  <si>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</si>
  <si>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</si>
  <si>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</si>
  <si>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</si>
  <si>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</si>
  <si>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</si>
  <si>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</si>
  <si>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</si>
  <si>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</si>
  <si>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</si>
  <si>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</si>
  <si>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</si>
  <si>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</si>
  <si>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</si>
  <si>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</si>
  <si>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</si>
  <si>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</si>
  <si>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</si>
  <si>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</si>
  <si>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</si>
  <si>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</si>
  <si>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</si>
  <si>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</si>
  <si>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</si>
  <si>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</si>
  <si>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</si>
  <si>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</si>
  <si>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</si>
  <si>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</si>
  <si>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</si>
  <si>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</si>
  <si>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</si>
  <si>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</si>
  <si>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</si>
  <si>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</si>
  <si>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</si>
  <si>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</si>
  <si>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</si>
  <si>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</si>
  <si>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</si>
  <si>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</si>
  <si>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</si>
  <si>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</si>
  <si>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</si>
  <si>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</si>
  <si>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</si>
  <si>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</si>
  <si>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</si>
  <si>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</si>
  <si>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</si>
  <si>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</si>
  <si>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</si>
  <si>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</si>
  <si>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</si>
  <si>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</si>
  <si>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</si>
  <si>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</si>
  <si>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</si>
  <si>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</si>
  <si>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</si>
  <si>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</si>
  <si>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</si>
  <si>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</si>
  <si>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</si>
  <si>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</si>
  <si>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</si>
  <si>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</si>
  <si>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</si>
  <si>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</si>
  <si>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</si>
  <si>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</si>
  <si>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</si>
  <si>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</si>
  <si>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</si>
  <si>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</si>
  <si>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</si>
  <si>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</si>
  <si>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</si>
  <si>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</si>
  <si>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</si>
  <si>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</si>
  <si>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</si>
  <si>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</si>
  <si>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</si>
  <si>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</si>
  <si>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</si>
  <si>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</si>
  <si>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</si>
  <si>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</si>
  <si>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</si>
  <si>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</si>
  <si>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</si>
  <si>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</si>
  <si>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</si>
  <si>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</si>
  <si>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</si>
  <si>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</si>
  <si>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</si>
  <si>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</si>
  <si>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</si>
  <si>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</si>
  <si>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</si>
  <si>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</si>
  <si>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</si>
  <si>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</si>
  <si>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</si>
  <si>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</si>
  <si>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</si>
  <si>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</si>
  <si>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</si>
  <si>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</si>
  <si>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</si>
  <si>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</si>
  <si>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</si>
  <si>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</si>
  <si>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</si>
  <si>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</si>
  <si>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</si>
  <si>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</si>
  <si>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</si>
  <si>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</si>
  <si>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</si>
  <si>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</si>
  <si>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</si>
  <si>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</si>
  <si>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</si>
  <si>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</si>
  <si>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</si>
  <si>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</si>
  <si>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</si>
  <si>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</si>
  <si>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</si>
  <si>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</si>
  <si>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</si>
  <si>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</si>
  <si>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</si>
  <si>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</si>
  <si>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</si>
  <si>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</si>
  <si>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</si>
  <si>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</si>
  <si>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</si>
  <si>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</si>
  <si>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</si>
  <si>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</si>
  <si>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</si>
  <si>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</si>
  <si>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</si>
  <si>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</si>
  <si>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</si>
  <si>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</si>
  <si>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</si>
  <si>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</si>
  <si>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</si>
  <si>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</si>
  <si>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</si>
  <si>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</si>
  <si>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</si>
  <si>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</si>
  <si>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</si>
  <si>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</si>
  <si>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</si>
  <si>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</si>
  <si>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</si>
  <si>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</si>
  <si>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</si>
  <si>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</si>
  <si>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</si>
  <si>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</si>
  <si>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</si>
  <si>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</si>
  <si>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</si>
  <si>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</si>
  <si>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</si>
  <si>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</si>
  <si>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</si>
  <si>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</si>
  <si>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</si>
  <si>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</si>
  <si>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</si>
  <si>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</si>
  <si>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</si>
  <si>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</si>
  <si>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</si>
  <si>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</si>
  <si>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</si>
  <si>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</si>
  <si>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</si>
  <si>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</si>
  <si>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</si>
  <si>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</si>
  <si>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</si>
  <si>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</si>
  <si>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</si>
  <si>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</si>
  <si>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</si>
  <si>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</si>
  <si>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</si>
  <si>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</si>
  <si>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</si>
  <si>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</si>
  <si>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</si>
  <si>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</si>
  <si>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</si>
  <si>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</si>
  <si>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</si>
  <si>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</si>
  <si>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</si>
  <si>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</si>
  <si>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</si>
  <si>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</si>
  <si>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</si>
  <si>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</si>
  <si>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</si>
  <si>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</si>
  <si>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</si>
  <si>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</si>
  <si>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</si>
  <si>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</si>
  <si>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</si>
  <si>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</si>
  <si>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</si>
  <si>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</si>
  <si>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</si>
  <si>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</si>
  <si>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</si>
  <si>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</si>
  <si>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</si>
  <si>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</si>
  <si>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</si>
  <si>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</si>
  <si>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</si>
  <si>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</si>
  <si>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</si>
  <si>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</si>
  <si>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</si>
  <si>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</si>
  <si>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</si>
  <si>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</si>
  <si>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</si>
  <si>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</si>
  <si>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</si>
  <si>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</si>
  <si>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</si>
  <si>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</si>
  <si>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</si>
  <si>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</si>
  <si>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</si>
  <si>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</si>
  <si>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</si>
  <si>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</si>
  <si>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</si>
  <si>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</si>
  <si>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</si>
  <si>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</si>
  <si>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</si>
  <si>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</si>
  <si>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</si>
  <si>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</si>
  <si>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</si>
  <si>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</si>
  <si>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</si>
  <si>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</si>
  <si>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</si>
  <si>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</si>
  <si>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</si>
  <si>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</si>
  <si>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</si>
  <si>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</si>
  <si>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</si>
  <si>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</si>
  <si>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</si>
  <si>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</si>
  <si>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</si>
  <si>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</si>
  <si>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</si>
  <si>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</si>
  <si>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</si>
  <si>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</si>
  <si>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</si>
  <si>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</si>
  <si>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</si>
  <si>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</si>
  <si>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</si>
  <si>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</si>
  <si>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</si>
  <si>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</si>
  <si>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</si>
  <si>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</si>
  <si>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</si>
  <si>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</si>
  <si>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Yakuza 0 - No Rhythm, only punch</t>
  </si>
  <si>
    <t>Zalda: Breath of the Wild</t>
  </si>
  <si>
    <t>It Takes Two w/ Uki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</si>
  <si>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</si>
  <si>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</si>
  <si>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</si>
  <si>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</si>
  <si>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</si>
  <si>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</si>
  <si>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MINECRAFT W/ NINA</t>
  </si>
  <si>
    <t>SUPER BUNNY MAN WITH SONNY!</t>
  </si>
  <si>
    <t>CRAB GAME COLLAB!</t>
  </si>
  <si>
    <t>ZATSUDAN - LET'S HANG OUT!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</si>
  <si>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</si>
  <si>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</si>
  <si>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</si>
  <si>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</si>
  <si>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</si>
  <si>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</si>
  <si>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</si>
  <si>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It Takes Two with Fu Fu-Chen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</si>
  <si>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</si>
  <si>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</si>
  <si>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</si>
  <si>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</si>
  <si>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</si>
  <si>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</si>
  <si>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</si>
  <si>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MINECRAFT (EN SERVER) W/ MILLIE</t>
  </si>
  <si>
    <t>PROJECT SEKAI</t>
  </si>
  <si>
    <t>SUFFERING IN CUPHEAD W/ NOX</t>
  </si>
  <si>
    <t>SUPERCHAT READING CATCHING UP!</t>
  </si>
  <si>
    <t>https://www.youtube.com/watch?v=hj_OWqWlzLc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</si>
  <si>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</si>
  <si>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</si>
  <si>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</si>
  <si>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</si>
  <si>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RWBY VOL 1-3 MARATHON MEMBERS WATCH-ALONG</t>
  </si>
  <si>
    <t>YU-GI-OH! MASTER DUEL TOURNEY PY.2 W/ NIJI EN</t>
  </si>
  <si>
    <t>EliraX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</si>
  <si>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</si>
  <si>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</si>
  <si>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</si>
  <si>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</si>
  <si>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</si>
  <si>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</si>
  <si>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</si>
  <si>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MINECRAFT EN</t>
  </si>
  <si>
    <t>CHATTING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</si>
  <si>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</si>
  <si>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</si>
  <si>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</si>
  <si>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</si>
  <si>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</si>
  <si>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</si>
  <si>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</si>
  <si>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</si>
  <si>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APEX W/ VOX, REIMU</t>
  </si>
  <si>
    <t>https://www.youtube.com/watch?v=YPvcQvsPyq8</t>
  </si>
  <si>
    <t>https://www.youtube.com/watch?v=7f50ja8eeQE</t>
  </si>
  <si>
    <t>KUUKIYOMI</t>
  </si>
  <si>
    <t>DRINKING FREE CHAT</t>
  </si>
  <si>
    <t>LITTLE NIGHTMARES 2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</si>
  <si>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</si>
  <si>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</si>
  <si>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</si>
  <si>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</si>
  <si>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</si>
  <si>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</si>
  <si>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</si>
  <si>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</si>
  <si>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MINECRAFT EN SERVER</t>
  </si>
  <si>
    <t>FALLOUT: NV</t>
  </si>
  <si>
    <t>https://www.youtube.com/watch?v=2iKGBbTntcc</t>
  </si>
  <si>
    <t>MAHJONG SOUL COLLAB W/ MIKA, HANA &amp; SHUBERT</t>
  </si>
  <si>
    <t>STARCRAFT 1</t>
  </si>
  <si>
    <t>MINECRAFT W/ ALBAN</t>
  </si>
  <si>
    <t>GAME TBD</t>
  </si>
  <si>
    <t>I LOOOOVE CRAB W/ NIJISHOJO</t>
  </si>
  <si>
    <t>MINECRAFT MORNINGS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</si>
  <si>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</si>
  <si>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</si>
  <si>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</si>
  <si>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</si>
  <si>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</si>
  <si>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</si>
  <si>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POMU'S 24 HOUR CHARITY STREAM FOR THE MONTEREY BAY AQUARIUM</t>
  </si>
  <si>
    <t>https://www.youtube.com/watch?v=g2W5r08Hsbs</t>
  </si>
  <si>
    <t>EARTHBOUND: PART 4</t>
  </si>
  <si>
    <t>SLIME RANCHER</t>
  </si>
  <si>
    <t>DEVOUR: COLLAB</t>
  </si>
  <si>
    <t>YUGIOH</t>
  </si>
  <si>
    <t>CRAB GAME: COLLAB</t>
  </si>
  <si>
    <t>YUGIOH TOURNAMENT: PT2</t>
  </si>
  <si>
    <t>300K CELEBRATION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</si>
  <si>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</si>
  <si>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</si>
  <si>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</si>
  <si>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</si>
  <si>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</si>
  <si>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Super Bunny Man w/ Alban!!!</t>
  </si>
  <si>
    <t>Lovelock's Astronomy</t>
  </si>
  <si>
    <t>https://www.youtube.com/watch?v=v_nZTTUmX7E</t>
  </si>
  <si>
    <t>TTT Collab w/ NijiEN</t>
  </si>
  <si>
    <t>FNAF 4</t>
  </si>
  <si>
    <t>Ring Fit Adv</t>
  </si>
  <si>
    <t>Devour with Finana, Pomu and Elira</t>
  </si>
  <si>
    <t>CRABGE GAME with EN &amp; Friends</t>
  </si>
  <si>
    <t>YuGiOh! Tourney P.2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</si>
  <si>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</si>
  <si>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</si>
  <si>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</si>
  <si>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</si>
  <si>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</si>
  <si>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</si>
  <si>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Yu-Gi-Oh! Tournament Arc pt. 2!</t>
  </si>
  <si>
    <t>Zatsu!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</si>
  <si>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</si>
  <si>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</si>
  <si>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</si>
  <si>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</si>
  <si>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</si>
  <si>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</si>
  <si>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</si>
  <si>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</si>
  <si>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GETTING OVER IT REVENGE</t>
  </si>
  <si>
    <t>NIHONGO ZATSUDAN</t>
  </si>
  <si>
    <t>Demon's Souls on Twitch</t>
  </si>
  <si>
    <t>Trouble in Terrorist Town Collab</t>
  </si>
  <si>
    <t>Apex Legends controller w/ Dtto</t>
  </si>
  <si>
    <t>Superchat Tangents Folding origami stars</t>
  </si>
  <si>
    <t>#NIJIWWE 2K22 NIJISANJI EN WRESTLING on Twitch</t>
  </si>
  <si>
    <t>VRCHAT MOON CLIMBING ENDURANCE</t>
  </si>
  <si>
    <t>https://www.youtube.com/watch?v=zjcOgTofhKM</t>
  </si>
  <si>
    <t>MINECRAFT LUCA THEMEPRAK</t>
  </si>
  <si>
    <t>THE CLOSING SHIFT | 閉店事件</t>
  </si>
  <si>
    <t>I LOOOOOOOVE CRAB GAME</t>
  </si>
  <si>
    <t>LUCA LUCA BIRTHDAY!</t>
  </si>
  <si>
    <t>Ainillie: Winter 2021/Spring 2022</t>
  </si>
  <si>
    <t>https://www.youtube.com/watch?v=F0TqDwBNtRc</t>
  </si>
  <si>
    <t>Triangle Strategy #5</t>
  </si>
  <si>
    <t>Minecraft EN w/ Petra</t>
  </si>
  <si>
    <t>Darkwood</t>
  </si>
  <si>
    <t>Ethyria 6 months</t>
  </si>
  <si>
    <t>I do what I want Stream</t>
  </si>
  <si>
    <t>DINNER TOGETHER</t>
  </si>
  <si>
    <t>https://www.youtube.com/watch?v=A8zhe53Xono</t>
  </si>
  <si>
    <t>APEX w/ Kurokumo Noah (日本語)</t>
  </si>
  <si>
    <t>ETHYRIA'S 6 MONTHS</t>
  </si>
  <si>
    <t>1000 Piece Puzzle FINALE</t>
  </si>
  <si>
    <t>https://www.youtube.com/watch?v=oiF5lDE8gv0</t>
  </si>
  <si>
    <t>A Plague Tale: Innocence</t>
  </si>
  <si>
    <t>Memberships: Karaoke Practice</t>
  </si>
  <si>
    <t>ETHYRIA 6 MONTH ANNIVERSARY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</si>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</sst>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169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629" Type="http://schemas.openxmlformats.org/officeDocument/2006/relationships/hyperlink" Target="https://www.youtube.com/watch?v=lCMXA1XCKDM" TargetMode="External"/><Relationship Id="rId503" Type="http://schemas.openxmlformats.org/officeDocument/2006/relationships/hyperlink" Target="https://www.youtube.com/watch?v=rhoxkr1qt_4" TargetMode="External"/><Relationship Id="rId624" Type="http://schemas.openxmlformats.org/officeDocument/2006/relationships/hyperlink" Target="https://www.youtube.com/watch?v=pHcSzqy-Ia0" TargetMode="External"/><Relationship Id="rId502" Type="http://schemas.openxmlformats.org/officeDocument/2006/relationships/hyperlink" Target="https://www.youtube.com/watch?v=uOLjp560K2M" TargetMode="External"/><Relationship Id="rId623" Type="http://schemas.openxmlformats.org/officeDocument/2006/relationships/hyperlink" Target="https://t.co/hEwXSYTX5z" TargetMode="External"/><Relationship Id="rId501" Type="http://schemas.openxmlformats.org/officeDocument/2006/relationships/hyperlink" Target="https://www.youtube.com/watch?v=xxC3lhvonKk" TargetMode="External"/><Relationship Id="rId622" Type="http://schemas.openxmlformats.org/officeDocument/2006/relationships/hyperlink" Target="https://www.youtube.com/watch?v=fI_xSZSxXC0" TargetMode="External"/><Relationship Id="rId500" Type="http://schemas.openxmlformats.org/officeDocument/2006/relationships/hyperlink" Target="https://www.youtube.com/watch?v=z105ZAZnanI" TargetMode="External"/><Relationship Id="rId621" Type="http://schemas.openxmlformats.org/officeDocument/2006/relationships/hyperlink" Target="https://www.youtube.com/watch?v=Mu_2hMzj5JY" TargetMode="External"/><Relationship Id="rId507" Type="http://schemas.openxmlformats.org/officeDocument/2006/relationships/hyperlink" Target="https://www.youtube.com/watch?v=2I3HzHj61b8" TargetMode="External"/><Relationship Id="rId628" Type="http://schemas.openxmlformats.org/officeDocument/2006/relationships/hyperlink" Target="https://www.youtube.com/watch?v=Nb5NFXL7b_s" TargetMode="External"/><Relationship Id="rId506" Type="http://schemas.openxmlformats.org/officeDocument/2006/relationships/hyperlink" Target="https://www.youtube.com/watch?v=bxmWT84f19Y" TargetMode="External"/><Relationship Id="rId627" Type="http://schemas.openxmlformats.org/officeDocument/2006/relationships/hyperlink" Target="https://www.youtube.com/watch?v=sPZZ6MZ1UC0" TargetMode="External"/><Relationship Id="rId505" Type="http://schemas.openxmlformats.org/officeDocument/2006/relationships/hyperlink" Target="https://t.co/JkY4tGSUql" TargetMode="External"/><Relationship Id="rId626" Type="http://schemas.openxmlformats.org/officeDocument/2006/relationships/hyperlink" Target="https://www.youtube.com/watch?v=7f50ja8eeQE" TargetMode="External"/><Relationship Id="rId504" Type="http://schemas.openxmlformats.org/officeDocument/2006/relationships/hyperlink" Target="https://t.co/Y4Qcs1Ff0a" TargetMode="External"/><Relationship Id="rId625" Type="http://schemas.openxmlformats.org/officeDocument/2006/relationships/hyperlink" Target="https://www.youtube.com/watch?v=YPvcQvsPyq8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620" Type="http://schemas.openxmlformats.org/officeDocument/2006/relationships/hyperlink" Target="https://www.youtube.com/watch?v=LJI4aSsMx28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619" Type="http://schemas.openxmlformats.org/officeDocument/2006/relationships/hyperlink" Target="https://www.youtube.com/watch?v=Nig1hne_2hk" TargetMode="External"/><Relationship Id="rId618" Type="http://schemas.openxmlformats.org/officeDocument/2006/relationships/hyperlink" Target="https://www.youtube.com/watch?v=ZorF98GBSiQ" TargetMode="External"/><Relationship Id="rId613" Type="http://schemas.openxmlformats.org/officeDocument/2006/relationships/hyperlink" Target="https://www.youtube.com/watch?v=6Phb34H2SVA" TargetMode="External"/><Relationship Id="rId612" Type="http://schemas.openxmlformats.org/officeDocument/2006/relationships/hyperlink" Target="https://www.youtube.com/watch?v=bxxWiE4pR2A" TargetMode="External"/><Relationship Id="rId611" Type="http://schemas.openxmlformats.org/officeDocument/2006/relationships/hyperlink" Target="https://www.youtube.com/watch?v=ufeA8VPxT-A" TargetMode="External"/><Relationship Id="rId610" Type="http://schemas.openxmlformats.org/officeDocument/2006/relationships/hyperlink" Target="https://www.youtube.com/watch?v=owFgQEe1__g" TargetMode="External"/><Relationship Id="rId617" Type="http://schemas.openxmlformats.org/officeDocument/2006/relationships/hyperlink" Target="https://www.youtube.com/watch?v=1VlVfBFJyj8" TargetMode="External"/><Relationship Id="rId616" Type="http://schemas.openxmlformats.org/officeDocument/2006/relationships/hyperlink" Target="https://www.youtube.com/watch?v=hj_OWqWlzLc" TargetMode="External"/><Relationship Id="rId615" Type="http://schemas.openxmlformats.org/officeDocument/2006/relationships/hyperlink" Target="https://t.co/M2GU9XVgvm" TargetMode="External"/><Relationship Id="rId614" Type="http://schemas.openxmlformats.org/officeDocument/2006/relationships/hyperlink" Target="https://www.youtube.com/watch?v=ub5s-iQ26M0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525" Type="http://schemas.openxmlformats.org/officeDocument/2006/relationships/hyperlink" Target="https://www.youtube.com/watch?v=z-oIAckmckw" TargetMode="External"/><Relationship Id="rId646" Type="http://schemas.openxmlformats.org/officeDocument/2006/relationships/hyperlink" Target="https://www.youtube.com/watch?v=A8zhe53Xono" TargetMode="External"/><Relationship Id="rId403" Type="http://schemas.openxmlformats.org/officeDocument/2006/relationships/hyperlink" Target="https://www.youtube.com/watch?v=V4mpAqRCplk" TargetMode="External"/><Relationship Id="rId524" Type="http://schemas.openxmlformats.org/officeDocument/2006/relationships/hyperlink" Target="https://www.youtube.com/watch?v=n5CJ_icavLs" TargetMode="External"/><Relationship Id="rId645" Type="http://schemas.openxmlformats.org/officeDocument/2006/relationships/hyperlink" Target="https://www.youtube.com/watch?v=F0TqDwBNtRc" TargetMode="External"/><Relationship Id="rId402" Type="http://schemas.openxmlformats.org/officeDocument/2006/relationships/hyperlink" Target="https://www.youtube.com/watch?v=TVKfIy8hjmU" TargetMode="External"/><Relationship Id="rId523" Type="http://schemas.openxmlformats.org/officeDocument/2006/relationships/hyperlink" Target="https://www.youtube.com/watch?v=o2Q6Dd0vKvM" TargetMode="External"/><Relationship Id="rId644" Type="http://schemas.openxmlformats.org/officeDocument/2006/relationships/hyperlink" Target="https://www.youtube.com/watch?v=zjcOgTofhKM" TargetMode="External"/><Relationship Id="rId401" Type="http://schemas.openxmlformats.org/officeDocument/2006/relationships/hyperlink" Target="https://www.youtube.com/watch?v=hCzKB1qbjzw" TargetMode="External"/><Relationship Id="rId522" Type="http://schemas.openxmlformats.org/officeDocument/2006/relationships/hyperlink" Target="https://www.youtube.com/watch?v=nuR_i--qvqY" TargetMode="External"/><Relationship Id="rId643" Type="http://schemas.openxmlformats.org/officeDocument/2006/relationships/hyperlink" Target="https://www.twitch.tv/selentatsuki" TargetMode="External"/><Relationship Id="rId408" Type="http://schemas.openxmlformats.org/officeDocument/2006/relationships/hyperlink" Target="https://www.youtube.com/watch?v=DWYdU95SRTk" TargetMode="External"/><Relationship Id="rId529" Type="http://schemas.openxmlformats.org/officeDocument/2006/relationships/hyperlink" Target="https://www.youtube.com/watch?v=K9_hI8ngsUE" TargetMode="External"/><Relationship Id="rId407" Type="http://schemas.openxmlformats.org/officeDocument/2006/relationships/hyperlink" Target="https://www.youtube.com/watch?v=sTsnbr-NG6w" TargetMode="External"/><Relationship Id="rId528" Type="http://schemas.openxmlformats.org/officeDocument/2006/relationships/hyperlink" Target="https://www.youtube.com/watch?v=sTz__PF4XUU" TargetMode="External"/><Relationship Id="rId406" Type="http://schemas.openxmlformats.org/officeDocument/2006/relationships/hyperlink" Target="https://t.co/TrBc9haSh2" TargetMode="External"/><Relationship Id="rId527" Type="http://schemas.openxmlformats.org/officeDocument/2006/relationships/hyperlink" Target="https://www.youtube.com/watch?v=ek0otUwBxgA" TargetMode="External"/><Relationship Id="rId648" Type="http://schemas.openxmlformats.org/officeDocument/2006/relationships/drawing" Target="../drawings/drawing1.xml"/><Relationship Id="rId405" Type="http://schemas.openxmlformats.org/officeDocument/2006/relationships/hyperlink" Target="https://t.co/KJX94I7OhD" TargetMode="External"/><Relationship Id="rId526" Type="http://schemas.openxmlformats.org/officeDocument/2006/relationships/hyperlink" Target="https://www.youtube.com/watch?v=SNU8kVns1uM" TargetMode="External"/><Relationship Id="rId647" Type="http://schemas.openxmlformats.org/officeDocument/2006/relationships/hyperlink" Target="https://www.youtube.com/watch?v=oiF5lDE8gv0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521" Type="http://schemas.openxmlformats.org/officeDocument/2006/relationships/hyperlink" Target="https://www.youtube.com/watch?v=L75cNLrFLOM" TargetMode="External"/><Relationship Id="rId642" Type="http://schemas.openxmlformats.org/officeDocument/2006/relationships/hyperlink" Target="https://www.youtube.com/watch?v=ADpveGQgxcY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641" Type="http://schemas.openxmlformats.org/officeDocument/2006/relationships/hyperlink" Target="https://www.youtube.com/watch?v=dkDBDIFysAs" TargetMode="External"/><Relationship Id="rId640" Type="http://schemas.openxmlformats.org/officeDocument/2006/relationships/hyperlink" Target="https://t.co/ds5sgjX6P0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635" Type="http://schemas.openxmlformats.org/officeDocument/2006/relationships/hyperlink" Target="https://www.youtube.com/watch?v=4Nuywk1muI0" TargetMode="External"/><Relationship Id="rId513" Type="http://schemas.openxmlformats.org/officeDocument/2006/relationships/hyperlink" Target="https://www.youtube.com/watch?v=UXtieOcoEt8" TargetMode="External"/><Relationship Id="rId634" Type="http://schemas.openxmlformats.org/officeDocument/2006/relationships/hyperlink" Target="https://www.youtube.com/watch?v=8uaMSso97lc" TargetMode="External"/><Relationship Id="rId512" Type="http://schemas.openxmlformats.org/officeDocument/2006/relationships/hyperlink" Target="https://www.youtube.com/watch?v=_IaDgiD4E74" TargetMode="External"/><Relationship Id="rId633" Type="http://schemas.openxmlformats.org/officeDocument/2006/relationships/hyperlink" Target="https://www.youtube.com/watch?v=g2W5r08Hsbs" TargetMode="External"/><Relationship Id="rId511" Type="http://schemas.openxmlformats.org/officeDocument/2006/relationships/hyperlink" Target="https://t.co/g40vZTzkXt" TargetMode="External"/><Relationship Id="rId632" Type="http://schemas.openxmlformats.org/officeDocument/2006/relationships/hyperlink" Target="https://www.youtube.com/watch?v=XeR1qs6YG9k" TargetMode="External"/><Relationship Id="rId518" Type="http://schemas.openxmlformats.org/officeDocument/2006/relationships/hyperlink" Target="https://www.youtube.com/watch?v=ZYN41kbO5do" TargetMode="External"/><Relationship Id="rId639" Type="http://schemas.openxmlformats.org/officeDocument/2006/relationships/hyperlink" Target="https://t.co/Fy7jgxEidW" TargetMode="External"/><Relationship Id="rId517" Type="http://schemas.openxmlformats.org/officeDocument/2006/relationships/hyperlink" Target="https://www.youtube.com/watch?v=ZsjT-LNBhws" TargetMode="External"/><Relationship Id="rId638" Type="http://schemas.openxmlformats.org/officeDocument/2006/relationships/hyperlink" Target="https://www.youtube.com/watch?v=SYfeV6jfLyI" TargetMode="External"/><Relationship Id="rId516" Type="http://schemas.openxmlformats.org/officeDocument/2006/relationships/hyperlink" Target="https://t.co/KTVh3wP0oN" TargetMode="External"/><Relationship Id="rId637" Type="http://schemas.openxmlformats.org/officeDocument/2006/relationships/hyperlink" Target="https://www.youtube.com/watch?v=uwoAMa1v3_k" TargetMode="External"/><Relationship Id="rId515" Type="http://schemas.openxmlformats.org/officeDocument/2006/relationships/hyperlink" Target="https://www.youtube.com/watch?v=IP-4qohbfPM" TargetMode="External"/><Relationship Id="rId636" Type="http://schemas.openxmlformats.org/officeDocument/2006/relationships/hyperlink" Target="https://www.youtube.com/watch?v=v_nZTTUmX7E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631" Type="http://schemas.openxmlformats.org/officeDocument/2006/relationships/hyperlink" Target="https://www.youtube.com/watch?v=Ja08CYwYjck" TargetMode="External"/><Relationship Id="rId18" Type="http://schemas.openxmlformats.org/officeDocument/2006/relationships/hyperlink" Target="https://www.youtube.com/watch?v=ug8mukNdvZc" TargetMode="External"/><Relationship Id="rId630" Type="http://schemas.openxmlformats.org/officeDocument/2006/relationships/hyperlink" Target="https://www.youtube.com/watch?v=2iKGBbTntc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9" Type="http://schemas.openxmlformats.org/officeDocument/2006/relationships/hyperlink" Target="https://www.youtube.com/watch?v=X5TQy4nYKQU" TargetMode="External"/><Relationship Id="rId608" Type="http://schemas.openxmlformats.org/officeDocument/2006/relationships/hyperlink" Target="https://www.youtube.com/watch?v=AlmnqmrGdB0" TargetMode="External"/><Relationship Id="rId607" Type="http://schemas.openxmlformats.org/officeDocument/2006/relationships/hyperlink" Target="https://www.youtube.com/watch?v=hpSpABBulac" TargetMode="External"/><Relationship Id="rId60" Type="http://schemas.openxmlformats.org/officeDocument/2006/relationships/hyperlink" Target="https://www.youtube.com/watch?v=Ql-zIWFRuq8" TargetMode="External"/><Relationship Id="rId602" Type="http://schemas.openxmlformats.org/officeDocument/2006/relationships/hyperlink" Target="https://www.youtube.com/watch?v=gz5hwj1Vqts" TargetMode="External"/><Relationship Id="rId601" Type="http://schemas.openxmlformats.org/officeDocument/2006/relationships/hyperlink" Target="https://t.co/3v6Vbp2XBB" TargetMode="External"/><Relationship Id="rId600" Type="http://schemas.openxmlformats.org/officeDocument/2006/relationships/hyperlink" Target="https://www.youtube.com/watch?v=DBefAPd3sRw" TargetMode="External"/><Relationship Id="rId606" Type="http://schemas.openxmlformats.org/officeDocument/2006/relationships/hyperlink" Target="https://t.co/eHKaEYLlYt" TargetMode="External"/><Relationship Id="rId605" Type="http://schemas.openxmlformats.org/officeDocument/2006/relationships/hyperlink" Target="https://www.youtube.com/watch?v=2DoLvVF_QbE" TargetMode="External"/><Relationship Id="rId604" Type="http://schemas.openxmlformats.org/officeDocument/2006/relationships/hyperlink" Target="https://www.youtube.com/watch?v=KgZhAGu0BAQ" TargetMode="External"/><Relationship Id="rId603" Type="http://schemas.openxmlformats.org/officeDocument/2006/relationships/hyperlink" Target="https://www.youtube.com/watch?v=xEoV2Ddpv-U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582" Type="http://schemas.openxmlformats.org/officeDocument/2006/relationships/hyperlink" Target="https://www.youtube.com/watch?v=W76EN5Uai5w" TargetMode="External"/><Relationship Id="rId460" Type="http://schemas.openxmlformats.org/officeDocument/2006/relationships/hyperlink" Target="https://www.youtube.com/watch?v=WuNIu_WkmXY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584" Type="http://schemas.openxmlformats.org/officeDocument/2006/relationships/hyperlink" Target="https://www.youtube.com/watch?v=bUsDfNHhvQE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579" Type="http://schemas.openxmlformats.org/officeDocument/2006/relationships/hyperlink" Target="https://www.youtube.com/watch?v=SJfajdEmDUw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578" Type="http://schemas.openxmlformats.org/officeDocument/2006/relationships/hyperlink" Target="https://www.youtube.com/watch?v=zZNirt6G3M4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577" Type="http://schemas.openxmlformats.org/officeDocument/2006/relationships/hyperlink" Target="https://www.youtube.com/watch?v=_BwUQ4aJYIE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572" Type="http://schemas.openxmlformats.org/officeDocument/2006/relationships/hyperlink" Target="https://www.youtube.com/watch?v=rbwrEMIkMVY" TargetMode="External"/><Relationship Id="rId450" Type="http://schemas.openxmlformats.org/officeDocument/2006/relationships/hyperlink" Target="https://www.youtube.com/watch?v=llbzamBv8VA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576" Type="http://schemas.openxmlformats.org/officeDocument/2006/relationships/hyperlink" Target="https://www.youtube.com/watch?v=SN5I03OWDac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575" Type="http://schemas.openxmlformats.org/officeDocument/2006/relationships/hyperlink" Target="https://www.youtube.com/watch?v=06fGWW91cl0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574" Type="http://schemas.openxmlformats.org/officeDocument/2006/relationships/hyperlink" Target="https://www.youtube.com/watch?v=0hsx46vGQ24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594" Type="http://schemas.openxmlformats.org/officeDocument/2006/relationships/hyperlink" Target="https://www.youtube.com/watch?v=1CBO3ZsvIB4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592" Type="http://schemas.openxmlformats.org/officeDocument/2006/relationships/hyperlink" Target="https://www.youtube.com/watch?v=-iX-oWeOb6M" TargetMode="External"/><Relationship Id="rId470" Type="http://schemas.openxmlformats.org/officeDocument/2006/relationships/hyperlink" Target="https://www.youtube.com/watch?v=OyEtu3fWRN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547" Type="http://schemas.openxmlformats.org/officeDocument/2006/relationships/hyperlink" Target="https://www.youtube.com/watch?v=aUGhXyg4iPs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546" Type="http://schemas.openxmlformats.org/officeDocument/2006/relationships/hyperlink" Target="https://www.youtube.com/watch?v=h-hoHnmuaRY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545" Type="http://schemas.openxmlformats.org/officeDocument/2006/relationships/hyperlink" Target="https://www.youtube.com/watch?v=ZOCKwv88mVo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544" Type="http://schemas.openxmlformats.org/officeDocument/2006/relationships/hyperlink" Target="https://www.youtube.com/watch?v=BXO5P8M1oSU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548" Type="http://schemas.openxmlformats.org/officeDocument/2006/relationships/hyperlink" Target="https://www.youtube.com/watch?v=bECmHfl4wWk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543" Type="http://schemas.openxmlformats.org/officeDocument/2006/relationships/hyperlink" Target="https://www.youtube.com/watch?v=TuWLdJ6ATug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542" Type="http://schemas.openxmlformats.org/officeDocument/2006/relationships/hyperlink" Target="https://www.youtube.com/watch?v=zvVz68r30hs" TargetMode="External"/><Relationship Id="rId420" Type="http://schemas.openxmlformats.org/officeDocument/2006/relationships/hyperlink" Target="https://www.youtube.com/watch?v=THShg3vlOPY" TargetMode="External"/><Relationship Id="rId541" Type="http://schemas.openxmlformats.org/officeDocument/2006/relationships/hyperlink" Target="https://www.youtube.com/watch?v=0O5q5zvjN88" TargetMode="External"/><Relationship Id="rId540" Type="http://schemas.openxmlformats.org/officeDocument/2006/relationships/hyperlink" Target="https://www.youtube.com/watch?v=HYn6yoNY_t8" TargetMode="External"/><Relationship Id="rId415" Type="http://schemas.openxmlformats.org/officeDocument/2006/relationships/hyperlink" Target="https://www.youtube.com/watch?v=CrgJ75xM2r4" TargetMode="External"/><Relationship Id="rId536" Type="http://schemas.openxmlformats.org/officeDocument/2006/relationships/hyperlink" Target="https://www.youtube.com/watch?v=XQOI_0wSKZM" TargetMode="External"/><Relationship Id="rId414" Type="http://schemas.openxmlformats.org/officeDocument/2006/relationships/hyperlink" Target="https://t.co/S7tMnoPcim" TargetMode="External"/><Relationship Id="rId535" Type="http://schemas.openxmlformats.org/officeDocument/2006/relationships/hyperlink" Target="https://www.youtube.com/watch?v=By4lmOGBgGg" TargetMode="External"/><Relationship Id="rId413" Type="http://schemas.openxmlformats.org/officeDocument/2006/relationships/hyperlink" Target="https://www.youtube.com/watch?v=JBEgERkA-ew" TargetMode="External"/><Relationship Id="rId534" Type="http://schemas.openxmlformats.org/officeDocument/2006/relationships/hyperlink" Target="https://www.youtube.com/watch?v=c-LUWuEEqos" TargetMode="External"/><Relationship Id="rId412" Type="http://schemas.openxmlformats.org/officeDocument/2006/relationships/hyperlink" Target="https://www.youtube.com/watch?v=MZaRMObtIC0" TargetMode="External"/><Relationship Id="rId533" Type="http://schemas.openxmlformats.org/officeDocument/2006/relationships/hyperlink" Target="https://www.youtube.com/watch?v=6RuMlqJ7fXY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539" Type="http://schemas.openxmlformats.org/officeDocument/2006/relationships/hyperlink" Target="https://www.youtube.com/watch?v=w0XktfsOoMI" TargetMode="External"/><Relationship Id="rId417" Type="http://schemas.openxmlformats.org/officeDocument/2006/relationships/hyperlink" Target="https://www.youtube.com/watch?v=W6c9n_mO-G0" TargetMode="External"/><Relationship Id="rId538" Type="http://schemas.openxmlformats.org/officeDocument/2006/relationships/hyperlink" Target="https://t.co/v0uldEjMDB" TargetMode="External"/><Relationship Id="rId416" Type="http://schemas.openxmlformats.org/officeDocument/2006/relationships/hyperlink" Target="https://www.youtube.com/watch?v=nfB_Rkzug0s" TargetMode="External"/><Relationship Id="rId537" Type="http://schemas.openxmlformats.org/officeDocument/2006/relationships/hyperlink" Target="https://www.youtube.com/watch?v=yUl0t6HEEb0" TargetMode="External"/><Relationship Id="rId411" Type="http://schemas.openxmlformats.org/officeDocument/2006/relationships/hyperlink" Target="https://www.youtube.com/watch?v=z4r5GxgH9g0" TargetMode="External"/><Relationship Id="rId532" Type="http://schemas.openxmlformats.org/officeDocument/2006/relationships/hyperlink" Target="https://www.youtube.com/watch?v=YO6KDcM4Cxw" TargetMode="External"/><Relationship Id="rId410" Type="http://schemas.openxmlformats.org/officeDocument/2006/relationships/hyperlink" Target="https://www.youtube.com/watch?v=nRLcr2vdTNI" TargetMode="External"/><Relationship Id="rId531" Type="http://schemas.openxmlformats.org/officeDocument/2006/relationships/hyperlink" Target="https://www.youtube.com/watch?v=xINCDwzAXeQ" TargetMode="External"/><Relationship Id="rId530" Type="http://schemas.openxmlformats.org/officeDocument/2006/relationships/hyperlink" Target="https://www.youtube.com/watch?v=1Q8Ae63Q9II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569" Type="http://schemas.openxmlformats.org/officeDocument/2006/relationships/hyperlink" Target="https://www.youtube.com/watch?v=YARAPIY0Uag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568" Type="http://schemas.openxmlformats.org/officeDocument/2006/relationships/hyperlink" Target="https://www.youtube.com/watch?v=STOrI4s4CUc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567" Type="http://schemas.openxmlformats.org/officeDocument/2006/relationships/hyperlink" Target="https://www.youtube.com/watch?v=e0HMXtznNPQ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566" Type="http://schemas.openxmlformats.org/officeDocument/2006/relationships/hyperlink" Target="https://www.youtube.com/watch?v=Hd_U-aw0DDI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565" Type="http://schemas.openxmlformats.org/officeDocument/2006/relationships/hyperlink" Target="https://www.youtube.com/watch?v=qrbINWcl4N0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564" Type="http://schemas.openxmlformats.org/officeDocument/2006/relationships/hyperlink" Target="https://www.youtube.com/watch?v=9HV93OejIU8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557" Type="http://schemas.openxmlformats.org/officeDocument/2006/relationships/hyperlink" Target="https://www.youtube.com/watch?v=J79P5xjRcgU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556" Type="http://schemas.openxmlformats.org/officeDocument/2006/relationships/hyperlink" Target="https://www.youtube.com/watch?v=zp_NCtaX2rE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555" Type="http://schemas.openxmlformats.org/officeDocument/2006/relationships/hyperlink" Target="https://www.youtube.com/watch?v=zxTlHxIZRsE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554" Type="http://schemas.openxmlformats.org/officeDocument/2006/relationships/hyperlink" Target="https://t.co/ekYldwgOPO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553" Type="http://schemas.openxmlformats.org/officeDocument/2006/relationships/hyperlink" Target="https://www.youtube.com/watch?v=Efn85i6_5cE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552" Type="http://schemas.openxmlformats.org/officeDocument/2006/relationships/hyperlink" Target="https://www.youtube.com/watch?v=LCZIQ0C5LjU" TargetMode="External"/><Relationship Id="rId430" Type="http://schemas.openxmlformats.org/officeDocument/2006/relationships/hyperlink" Target="https://www.youtube.com/watch?v=McshAQ3FySk" TargetMode="External"/><Relationship Id="rId551" Type="http://schemas.openxmlformats.org/officeDocument/2006/relationships/hyperlink" Target="https://www.youtube.com/watch?v=rKtDYfC0Hz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8.75"/>
    <col customWidth="1" min="3" max="3" width="37.63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idden="1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 hidden="1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 hidden="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 hidden="1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 hidden="1">
      <c r="A643" s="1">
        <v>630.0</v>
      </c>
      <c r="B643" s="1" t="s">
        <v>182</v>
      </c>
      <c r="C643" s="1" t="s">
        <v>1055</v>
      </c>
      <c r="D643" s="29" t="b">
        <v>1</v>
      </c>
      <c r="E643" s="6" t="s">
        <v>1056</v>
      </c>
      <c r="K643" s="17">
        <v>44653.916666666664</v>
      </c>
      <c r="L643" s="36">
        <f t="shared" si="31"/>
        <v>1648936800000</v>
      </c>
    </row>
    <row r="644" hidden="1">
      <c r="A644" s="1">
        <v>631.0</v>
      </c>
      <c r="B644" s="1" t="s">
        <v>318</v>
      </c>
      <c r="C644" s="1" t="s">
        <v>1057</v>
      </c>
      <c r="D644" s="29" t="b">
        <v>1</v>
      </c>
      <c r="E644" s="6" t="s">
        <v>1058</v>
      </c>
      <c r="K644" s="17">
        <v>44647.625</v>
      </c>
      <c r="L644" s="36">
        <f t="shared" si="31"/>
        <v>1648393200000</v>
      </c>
    </row>
    <row r="645" hidden="1">
      <c r="A645" s="1">
        <v>632.0</v>
      </c>
      <c r="B645" s="1" t="s">
        <v>318</v>
      </c>
      <c r="C645" s="1" t="s">
        <v>1059</v>
      </c>
      <c r="D645" s="29" t="b">
        <v>1</v>
      </c>
      <c r="E645" s="6" t="s">
        <v>1060</v>
      </c>
      <c r="K645" s="17">
        <v>44648.666666666664</v>
      </c>
      <c r="L645" s="36">
        <f t="shared" si="31"/>
        <v>1648483200000</v>
      </c>
    </row>
    <row r="646" hidden="1">
      <c r="A646" s="1">
        <v>633.0</v>
      </c>
      <c r="B646" s="1" t="s">
        <v>318</v>
      </c>
      <c r="C646" s="1" t="s">
        <v>1061</v>
      </c>
      <c r="D646" s="29" t="b">
        <v>1</v>
      </c>
      <c r="E646" s="6" t="s">
        <v>1062</v>
      </c>
      <c r="K646" s="17">
        <v>44649.625</v>
      </c>
      <c r="L646" s="36">
        <f t="shared" si="31"/>
        <v>1648566000000</v>
      </c>
    </row>
    <row r="647" hidden="1">
      <c r="A647" s="1">
        <v>634.0</v>
      </c>
      <c r="B647" s="1" t="s">
        <v>318</v>
      </c>
      <c r="C647" s="1" t="s">
        <v>1063</v>
      </c>
      <c r="D647" s="29" t="b">
        <v>1</v>
      </c>
      <c r="E647" s="6" t="s">
        <v>1064</v>
      </c>
      <c r="K647" s="17">
        <v>44650.625</v>
      </c>
      <c r="L647" s="36">
        <f t="shared" si="31"/>
        <v>1648652400000</v>
      </c>
    </row>
    <row r="648" hidden="1">
      <c r="A648" s="1">
        <v>635.0</v>
      </c>
      <c r="B648" s="1" t="s">
        <v>318</v>
      </c>
      <c r="C648" s="1" t="s">
        <v>1065</v>
      </c>
      <c r="D648" s="29" t="b">
        <v>1</v>
      </c>
      <c r="E648" s="6" t="s">
        <v>1066</v>
      </c>
      <c r="K648" s="17">
        <v>44651.625</v>
      </c>
      <c r="L648" s="36">
        <f t="shared" si="31"/>
        <v>1648738800000</v>
      </c>
    </row>
    <row r="649" hidden="1">
      <c r="A649" s="1">
        <v>636.0</v>
      </c>
      <c r="B649" s="1" t="s">
        <v>318</v>
      </c>
      <c r="C649" s="1" t="s">
        <v>1067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 hidden="1">
      <c r="A650" s="1"/>
      <c r="B650" s="1" t="s">
        <v>318</v>
      </c>
      <c r="C650" s="1" t="s">
        <v>1068</v>
      </c>
      <c r="D650" s="29"/>
      <c r="E650" s="6" t="s">
        <v>1069</v>
      </c>
      <c r="I650" s="29" t="b">
        <v>1</v>
      </c>
      <c r="K650" s="17">
        <v>44652.5</v>
      </c>
      <c r="L650" s="36">
        <f t="shared" si="31"/>
        <v>1648814400000</v>
      </c>
    </row>
    <row r="651" hidden="1">
      <c r="A651" s="1">
        <v>637.0</v>
      </c>
      <c r="B651" s="1" t="s">
        <v>318</v>
      </c>
      <c r="C651" s="1" t="s">
        <v>1070</v>
      </c>
      <c r="D651" s="29" t="b">
        <v>1</v>
      </c>
      <c r="E651" s="6" t="s">
        <v>1071</v>
      </c>
      <c r="K651" s="17">
        <v>44653.541666666664</v>
      </c>
      <c r="L651" s="36">
        <f t="shared" si="31"/>
        <v>1648904400000</v>
      </c>
    </row>
    <row r="652" hidden="1">
      <c r="A652" s="1">
        <v>638.0</v>
      </c>
      <c r="B652" s="1" t="s">
        <v>157</v>
      </c>
      <c r="C652" s="1" t="s">
        <v>1072</v>
      </c>
      <c r="D652" s="29" t="b">
        <v>1</v>
      </c>
      <c r="E652" s="6" t="s">
        <v>1073</v>
      </c>
      <c r="K652" s="17">
        <v>44647.958333333336</v>
      </c>
      <c r="L652" s="36">
        <f t="shared" si="31"/>
        <v>1648422000000</v>
      </c>
    </row>
    <row r="653" hidden="1">
      <c r="A653" s="1">
        <v>639.0</v>
      </c>
      <c r="B653" s="1" t="s">
        <v>157</v>
      </c>
      <c r="C653" s="1" t="s">
        <v>1074</v>
      </c>
      <c r="D653" s="29" t="b">
        <v>1</v>
      </c>
      <c r="E653" s="6" t="s">
        <v>1075</v>
      </c>
      <c r="K653" s="17">
        <v>44648.666666666664</v>
      </c>
      <c r="L653" s="36">
        <f t="shared" si="31"/>
        <v>1648483200000</v>
      </c>
    </row>
    <row r="654" hidden="1">
      <c r="A654" s="1">
        <v>640.0</v>
      </c>
      <c r="B654" s="1" t="s">
        <v>157</v>
      </c>
      <c r="C654" s="1" t="s">
        <v>1076</v>
      </c>
      <c r="D654" s="29" t="b">
        <v>1</v>
      </c>
      <c r="E654" s="6" t="s">
        <v>1077</v>
      </c>
      <c r="G654" s="29" t="b">
        <v>1</v>
      </c>
      <c r="K654" s="17">
        <v>44649.916666666664</v>
      </c>
      <c r="L654" s="36">
        <f t="shared" si="31"/>
        <v>1648591200000</v>
      </c>
    </row>
    <row r="655" hidden="1">
      <c r="A655" s="1">
        <v>641.0</v>
      </c>
      <c r="B655" s="1" t="s">
        <v>157</v>
      </c>
      <c r="C655" s="1" t="s">
        <v>1076</v>
      </c>
      <c r="D655" s="29" t="b">
        <v>1</v>
      </c>
      <c r="E655" s="6" t="s">
        <v>1078</v>
      </c>
      <c r="K655" s="14">
        <v>44650.833333333336</v>
      </c>
      <c r="L655" s="36">
        <f t="shared" si="31"/>
        <v>1648670400000</v>
      </c>
    </row>
    <row r="656" hidden="1">
      <c r="A656" s="1">
        <v>642.0</v>
      </c>
      <c r="B656" s="1" t="s">
        <v>157</v>
      </c>
      <c r="C656" s="1" t="s">
        <v>1079</v>
      </c>
      <c r="D656" s="29" t="b">
        <v>1</v>
      </c>
      <c r="K656" s="17">
        <v>44651.125</v>
      </c>
      <c r="L656" s="36">
        <f t="shared" si="31"/>
        <v>1648695600000</v>
      </c>
    </row>
    <row r="657" hidden="1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1080</v>
      </c>
      <c r="G657" s="29" t="b">
        <v>1</v>
      </c>
      <c r="K657" s="17">
        <v>44653.041666666664</v>
      </c>
      <c r="L657" s="36">
        <f t="shared" si="31"/>
        <v>1648861200000</v>
      </c>
    </row>
    <row r="658" hidden="1">
      <c r="A658" s="1">
        <v>644.0</v>
      </c>
      <c r="B658" s="1" t="s">
        <v>157</v>
      </c>
      <c r="C658" s="1" t="s">
        <v>1081</v>
      </c>
      <c r="D658" s="29" t="b">
        <v>1</v>
      </c>
      <c r="E658" s="6" t="s">
        <v>1082</v>
      </c>
      <c r="G658" s="29" t="b">
        <v>1</v>
      </c>
      <c r="K658" s="17">
        <v>44652.5</v>
      </c>
      <c r="L658" s="36">
        <f t="shared" si="31"/>
        <v>1648814400000</v>
      </c>
    </row>
    <row r="659" hidden="1">
      <c r="A659" s="1">
        <v>645.0</v>
      </c>
      <c r="B659" s="1" t="s">
        <v>157</v>
      </c>
      <c r="C659" s="1" t="s">
        <v>1083</v>
      </c>
      <c r="D659" s="29" t="b">
        <v>1</v>
      </c>
      <c r="E659" s="6" t="s">
        <v>1084</v>
      </c>
      <c r="K659" s="17">
        <v>44653.875</v>
      </c>
      <c r="L659" s="36">
        <f t="shared" si="31"/>
        <v>1648933200000</v>
      </c>
    </row>
    <row r="660" hidden="1">
      <c r="A660" s="1">
        <v>646.0</v>
      </c>
      <c r="B660" s="1" t="s">
        <v>78</v>
      </c>
      <c r="C660" s="1" t="s">
        <v>1085</v>
      </c>
      <c r="D660" s="29" t="b">
        <v>1</v>
      </c>
      <c r="E660" s="6" t="s">
        <v>1086</v>
      </c>
      <c r="K660" s="17">
        <v>44648.041666666664</v>
      </c>
      <c r="L660" s="36">
        <f t="shared" si="31"/>
        <v>1648429200000</v>
      </c>
    </row>
    <row r="661" hidden="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1087</v>
      </c>
      <c r="K661" s="17">
        <v>44650.0</v>
      </c>
      <c r="L661" s="36">
        <f t="shared" si="31"/>
        <v>1648598400000</v>
      </c>
    </row>
    <row r="662" hidden="1">
      <c r="A662" s="1">
        <v>648.0</v>
      </c>
      <c r="B662" s="1" t="s">
        <v>78</v>
      </c>
      <c r="C662" s="1" t="s">
        <v>1088</v>
      </c>
      <c r="D662" s="29" t="b">
        <v>1</v>
      </c>
      <c r="K662" s="17">
        <v>44652.0</v>
      </c>
      <c r="L662" s="36">
        <f t="shared" si="31"/>
        <v>1648771200000</v>
      </c>
    </row>
    <row r="663" hidden="1">
      <c r="A663" s="1"/>
      <c r="B663" s="1" t="s">
        <v>78</v>
      </c>
      <c r="C663" s="1" t="s">
        <v>1089</v>
      </c>
      <c r="D663" s="29"/>
      <c r="E663" s="6" t="s">
        <v>1090</v>
      </c>
      <c r="I663" s="29" t="b">
        <v>1</v>
      </c>
      <c r="K663" s="17">
        <v>44652.041666666664</v>
      </c>
      <c r="L663" s="36">
        <f t="shared" si="31"/>
        <v>1648774800000</v>
      </c>
    </row>
    <row r="664" hidden="1">
      <c r="A664" s="1">
        <v>649.0</v>
      </c>
      <c r="B664" s="1" t="s">
        <v>78</v>
      </c>
      <c r="C664" s="1" t="s">
        <v>1091</v>
      </c>
      <c r="D664" s="29" t="b">
        <v>1</v>
      </c>
      <c r="E664" s="6" t="s">
        <v>1092</v>
      </c>
      <c r="K664" s="17">
        <v>44652.958333333336</v>
      </c>
      <c r="L664" s="36">
        <f t="shared" si="31"/>
        <v>1648854000000</v>
      </c>
    </row>
    <row r="665" hidden="1">
      <c r="A665" s="1">
        <v>650.0</v>
      </c>
      <c r="B665" s="1" t="s">
        <v>78</v>
      </c>
      <c r="C665" s="1" t="s">
        <v>1093</v>
      </c>
      <c r="D665" s="29" t="b">
        <v>1</v>
      </c>
      <c r="E665" s="6" t="s">
        <v>1094</v>
      </c>
      <c r="K665" s="17">
        <v>44654.041666666664</v>
      </c>
      <c r="L665" s="36">
        <f t="shared" si="31"/>
        <v>1648947600000</v>
      </c>
    </row>
    <row r="666" hidden="1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 hidden="1">
      <c r="A667" s="1"/>
      <c r="B667" s="1" t="s">
        <v>1095</v>
      </c>
      <c r="I667" s="29"/>
      <c r="K667" s="17"/>
      <c r="L667" s="36"/>
      <c r="M667" s="1">
        <v>650.0</v>
      </c>
    </row>
    <row r="668" hidden="1">
      <c r="A668" s="1">
        <v>651.0</v>
      </c>
      <c r="B668" s="1" t="s">
        <v>215</v>
      </c>
      <c r="C668" s="1" t="s">
        <v>1096</v>
      </c>
      <c r="E668" s="6" t="s">
        <v>1097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 hidden="1">
      <c r="A669" s="1">
        <v>652.0</v>
      </c>
      <c r="B669" s="1" t="s">
        <v>28</v>
      </c>
      <c r="C669" s="1" t="s">
        <v>1098</v>
      </c>
      <c r="E669" s="6" t="s">
        <v>1099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 hidden="1">
      <c r="B670" s="1" t="s">
        <v>13</v>
      </c>
      <c r="M670" s="1">
        <v>652.0</v>
      </c>
    </row>
    <row r="671" hidden="1">
      <c r="B671" s="1" t="s">
        <v>55</v>
      </c>
      <c r="M671" s="1">
        <v>652.0</v>
      </c>
    </row>
    <row r="672" hidden="1">
      <c r="B672" s="1" t="s">
        <v>160</v>
      </c>
      <c r="M672" s="1">
        <v>652.0</v>
      </c>
    </row>
    <row r="673" hidden="1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1100</v>
      </c>
      <c r="K673" s="17">
        <v>44648.25</v>
      </c>
      <c r="L673" s="36">
        <f t="shared" ref="L673:L755" si="33">(K673-Date(1970,1,1))*86400*1000</f>
        <v>1648447200000</v>
      </c>
    </row>
    <row r="674" hidden="1">
      <c r="A674" s="1">
        <v>654.0</v>
      </c>
      <c r="B674" s="1" t="s">
        <v>93</v>
      </c>
      <c r="C674" s="1" t="s">
        <v>1101</v>
      </c>
      <c r="D674" s="29" t="b">
        <v>1</v>
      </c>
      <c r="E674" s="6" t="s">
        <v>1102</v>
      </c>
      <c r="K674" s="17">
        <v>44649.291666666664</v>
      </c>
      <c r="L674" s="36">
        <f t="shared" si="33"/>
        <v>1648537200000</v>
      </c>
    </row>
    <row r="675" hidden="1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1103</v>
      </c>
      <c r="K675" s="17">
        <v>44650.25</v>
      </c>
      <c r="L675" s="36">
        <f t="shared" si="33"/>
        <v>1648620000000</v>
      </c>
    </row>
    <row r="676" hidden="1">
      <c r="A676" s="1">
        <v>656.0</v>
      </c>
      <c r="B676" s="1" t="s">
        <v>93</v>
      </c>
      <c r="C676" s="1" t="s">
        <v>1104</v>
      </c>
      <c r="D676" s="29" t="b">
        <v>1</v>
      </c>
      <c r="E676" s="6" t="s">
        <v>1105</v>
      </c>
      <c r="K676" s="17">
        <v>44651.291666666664</v>
      </c>
      <c r="L676" s="36">
        <f t="shared" si="33"/>
        <v>1648710000000</v>
      </c>
    </row>
    <row r="677" hidden="1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1106</v>
      </c>
      <c r="K677" s="17">
        <v>44652.333333333336</v>
      </c>
      <c r="L677" s="36">
        <f t="shared" si="33"/>
        <v>1648800000000</v>
      </c>
    </row>
    <row r="678" hidden="1">
      <c r="A678" s="1">
        <v>658.0</v>
      </c>
      <c r="B678" s="1" t="s">
        <v>93</v>
      </c>
      <c r="C678" s="1" t="s">
        <v>1107</v>
      </c>
      <c r="D678" s="29" t="b">
        <v>1</v>
      </c>
      <c r="E678" s="6" t="s">
        <v>1108</v>
      </c>
      <c r="K678" s="17">
        <v>44653.291666666664</v>
      </c>
      <c r="L678" s="36">
        <f t="shared" si="33"/>
        <v>1648882800000</v>
      </c>
    </row>
    <row r="679" hidden="1">
      <c r="A679" s="1">
        <v>659.0</v>
      </c>
      <c r="B679" s="1" t="s">
        <v>93</v>
      </c>
      <c r="C679" s="1" t="s">
        <v>1109</v>
      </c>
      <c r="D679" s="29" t="b">
        <v>1</v>
      </c>
      <c r="E679" s="6" t="s">
        <v>1110</v>
      </c>
      <c r="J679" s="29" t="b">
        <v>1</v>
      </c>
      <c r="K679" s="17">
        <v>44654.041666666664</v>
      </c>
      <c r="L679" s="36">
        <f t="shared" si="33"/>
        <v>1648947600000</v>
      </c>
    </row>
    <row r="680" hidden="1">
      <c r="A680" s="1">
        <v>660.0</v>
      </c>
      <c r="B680" s="1" t="s">
        <v>303</v>
      </c>
      <c r="C680" s="1" t="s">
        <v>1111</v>
      </c>
      <c r="D680" s="29" t="b">
        <v>1</v>
      </c>
      <c r="E680" s="6" t="s">
        <v>1112</v>
      </c>
      <c r="K680" s="17">
        <v>44647.5</v>
      </c>
      <c r="L680" s="36">
        <f t="shared" si="33"/>
        <v>1648382400000</v>
      </c>
    </row>
    <row r="681" hidden="1">
      <c r="A681" s="1">
        <v>661.0</v>
      </c>
      <c r="B681" s="1" t="s">
        <v>303</v>
      </c>
      <c r="C681" s="1" t="s">
        <v>1113</v>
      </c>
      <c r="D681" s="29" t="b">
        <v>1</v>
      </c>
      <c r="E681" s="3" t="s">
        <v>1114</v>
      </c>
      <c r="K681" s="17">
        <v>44648.0</v>
      </c>
      <c r="L681" s="36">
        <f t="shared" si="33"/>
        <v>1648425600000</v>
      </c>
    </row>
    <row r="682" hidden="1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1115</v>
      </c>
      <c r="K682" s="17">
        <v>44649.5</v>
      </c>
      <c r="L682" s="36">
        <f t="shared" si="33"/>
        <v>1648555200000</v>
      </c>
    </row>
    <row r="683" hidden="1">
      <c r="A683" s="1">
        <v>663.0</v>
      </c>
      <c r="B683" s="1" t="s">
        <v>303</v>
      </c>
      <c r="C683" s="1" t="s">
        <v>1116</v>
      </c>
      <c r="D683" s="29" t="b">
        <v>1</v>
      </c>
      <c r="E683" s="6" t="s">
        <v>1117</v>
      </c>
      <c r="K683" s="17">
        <v>44650.0</v>
      </c>
      <c r="L683" s="36">
        <f t="shared" si="33"/>
        <v>1648598400000</v>
      </c>
    </row>
    <row r="684" hidden="1">
      <c r="A684" s="1">
        <v>664.0</v>
      </c>
      <c r="B684" s="1" t="s">
        <v>303</v>
      </c>
      <c r="C684" s="1" t="s">
        <v>1118</v>
      </c>
      <c r="D684" s="29" t="b">
        <v>1</v>
      </c>
      <c r="E684" s="6" t="s">
        <v>1119</v>
      </c>
      <c r="G684" s="29" t="b">
        <v>1</v>
      </c>
      <c r="K684" s="17">
        <v>44651.083333333336</v>
      </c>
      <c r="L684" s="36">
        <f t="shared" si="33"/>
        <v>1648692000000</v>
      </c>
    </row>
    <row r="685" hidden="1">
      <c r="A685" s="1">
        <v>665.0</v>
      </c>
      <c r="B685" s="1" t="s">
        <v>303</v>
      </c>
      <c r="C685" s="1" t="s">
        <v>1120</v>
      </c>
      <c r="D685" s="29" t="b">
        <v>1</v>
      </c>
      <c r="E685" s="6" t="s">
        <v>1121</v>
      </c>
      <c r="K685" s="17">
        <v>44651.5</v>
      </c>
      <c r="L685" s="36">
        <f t="shared" si="33"/>
        <v>1648728000000</v>
      </c>
    </row>
    <row r="686" hidden="1">
      <c r="A686" s="1">
        <v>666.0</v>
      </c>
      <c r="B686" s="1" t="s">
        <v>303</v>
      </c>
      <c r="C686" s="1" t="s">
        <v>1122</v>
      </c>
      <c r="D686" s="29" t="b">
        <v>1</v>
      </c>
      <c r="K686" s="17">
        <v>44652.0</v>
      </c>
      <c r="L686" s="36">
        <f t="shared" si="33"/>
        <v>1648771200000</v>
      </c>
    </row>
    <row r="687" hidden="1">
      <c r="A687" s="1">
        <v>667.0</v>
      </c>
      <c r="B687" s="1" t="s">
        <v>303</v>
      </c>
      <c r="C687" s="1" t="s">
        <v>1123</v>
      </c>
      <c r="D687" s="29" t="b">
        <v>1</v>
      </c>
      <c r="E687" s="6" t="s">
        <v>1124</v>
      </c>
      <c r="K687" s="17">
        <v>44653.0</v>
      </c>
      <c r="L687" s="36">
        <f t="shared" si="33"/>
        <v>1648857600000</v>
      </c>
    </row>
    <row r="688" hidden="1">
      <c r="A688" s="1">
        <v>668.0</v>
      </c>
      <c r="B688" s="1" t="s">
        <v>303</v>
      </c>
      <c r="C688" s="1" t="s">
        <v>1125</v>
      </c>
      <c r="D688" s="29" t="b">
        <v>1</v>
      </c>
      <c r="E688" s="6" t="s">
        <v>1126</v>
      </c>
      <c r="J688" s="29" t="b">
        <v>1</v>
      </c>
      <c r="K688" s="17">
        <v>44654.041666666664</v>
      </c>
      <c r="L688" s="36">
        <f t="shared" si="33"/>
        <v>1648947600000</v>
      </c>
    </row>
    <row r="689" hidden="1">
      <c r="A689" s="1">
        <v>669.0</v>
      </c>
      <c r="B689" s="1" t="s">
        <v>172</v>
      </c>
      <c r="C689" s="40" t="s">
        <v>1127</v>
      </c>
      <c r="D689" s="29" t="b">
        <v>1</v>
      </c>
      <c r="E689" s="6" t="s">
        <v>1128</v>
      </c>
      <c r="J689" s="29" t="b">
        <v>1</v>
      </c>
      <c r="K689" s="17">
        <v>44649.0</v>
      </c>
      <c r="L689" s="36">
        <f t="shared" si="33"/>
        <v>1648512000000</v>
      </c>
    </row>
    <row r="690" hidden="1">
      <c r="A690" s="1">
        <v>670.0</v>
      </c>
      <c r="B690" s="1" t="s">
        <v>172</v>
      </c>
      <c r="C690" s="40" t="s">
        <v>1129</v>
      </c>
      <c r="D690" s="29" t="b">
        <v>1</v>
      </c>
      <c r="E690" s="6" t="s">
        <v>1130</v>
      </c>
      <c r="J690" s="29" t="b">
        <v>1</v>
      </c>
      <c r="K690" s="17">
        <v>44651.083333333336</v>
      </c>
      <c r="L690" s="36">
        <f t="shared" si="33"/>
        <v>1648692000000</v>
      </c>
    </row>
    <row r="691" hidden="1">
      <c r="A691" s="1">
        <v>671.0</v>
      </c>
      <c r="B691" s="1" t="s">
        <v>172</v>
      </c>
      <c r="C691" s="40" t="s">
        <v>1131</v>
      </c>
      <c r="D691" s="29" t="b">
        <v>1</v>
      </c>
      <c r="E691" s="6" t="s">
        <v>1132</v>
      </c>
      <c r="K691" s="17">
        <v>44652.0</v>
      </c>
      <c r="L691" s="36">
        <f t="shared" si="33"/>
        <v>1648771200000</v>
      </c>
    </row>
    <row r="692" hidden="1">
      <c r="A692" s="1">
        <v>672.0</v>
      </c>
      <c r="B692" s="1" t="s">
        <v>172</v>
      </c>
      <c r="C692" s="40" t="s">
        <v>1133</v>
      </c>
      <c r="D692" s="29" t="b">
        <v>1</v>
      </c>
      <c r="E692" s="6" t="s">
        <v>1134</v>
      </c>
      <c r="K692" s="17">
        <v>44652.916666666664</v>
      </c>
      <c r="L692" s="36">
        <f t="shared" si="33"/>
        <v>1648850400000</v>
      </c>
    </row>
    <row r="693" hidden="1">
      <c r="A693" s="1">
        <v>673.0</v>
      </c>
      <c r="B693" s="1" t="s">
        <v>172</v>
      </c>
      <c r="C693" s="41" t="s">
        <v>1101</v>
      </c>
      <c r="D693" s="29" t="b">
        <v>1</v>
      </c>
      <c r="E693" s="6" t="s">
        <v>1135</v>
      </c>
      <c r="K693" s="17">
        <v>44653.75</v>
      </c>
      <c r="L693" s="36">
        <f t="shared" si="33"/>
        <v>1648922400000</v>
      </c>
    </row>
    <row r="694" hidden="1">
      <c r="A694" s="1">
        <v>674.0</v>
      </c>
      <c r="B694" s="1" t="s">
        <v>13</v>
      </c>
      <c r="C694" s="1" t="s">
        <v>1136</v>
      </c>
      <c r="D694" s="29" t="b">
        <v>1</v>
      </c>
      <c r="E694" s="6" t="s">
        <v>1137</v>
      </c>
      <c r="K694" s="17">
        <v>44648.541666666664</v>
      </c>
      <c r="L694" s="36">
        <f t="shared" si="33"/>
        <v>1648472400000</v>
      </c>
    </row>
    <row r="695" hidden="1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1138</v>
      </c>
      <c r="G695" s="29" t="b">
        <v>1</v>
      </c>
      <c r="K695" s="17">
        <v>44649.458333333336</v>
      </c>
      <c r="L695" s="36">
        <f t="shared" si="33"/>
        <v>1648551600000</v>
      </c>
    </row>
    <row r="696" hidden="1">
      <c r="A696" s="1">
        <v>676.0</v>
      </c>
      <c r="B696" s="1" t="s">
        <v>13</v>
      </c>
      <c r="C696" s="1" t="s">
        <v>1139</v>
      </c>
      <c r="D696" s="29" t="b">
        <v>1</v>
      </c>
      <c r="E696" s="6" t="s">
        <v>1140</v>
      </c>
      <c r="K696" s="17">
        <v>44650.583333333336</v>
      </c>
      <c r="L696" s="36">
        <f t="shared" si="33"/>
        <v>1648648800000</v>
      </c>
    </row>
    <row r="697" hidden="1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1141</v>
      </c>
      <c r="K697" s="17">
        <v>44651.5</v>
      </c>
      <c r="L697" s="36">
        <f t="shared" si="33"/>
        <v>1648728000000</v>
      </c>
    </row>
    <row r="698" hidden="1">
      <c r="A698" s="1">
        <v>678.0</v>
      </c>
      <c r="B698" s="1" t="s">
        <v>13</v>
      </c>
      <c r="C698" s="1" t="s">
        <v>1142</v>
      </c>
      <c r="D698" s="29" t="b">
        <v>1</v>
      </c>
      <c r="E698" s="6" t="s">
        <v>1143</v>
      </c>
      <c r="K698" s="17">
        <v>44652.541666666664</v>
      </c>
      <c r="L698" s="36">
        <f t="shared" si="33"/>
        <v>1648818000000</v>
      </c>
    </row>
    <row r="699" hidden="1">
      <c r="A699" s="1">
        <v>679.0</v>
      </c>
      <c r="B699" s="1" t="s">
        <v>13</v>
      </c>
      <c r="C699" s="1" t="s">
        <v>1144</v>
      </c>
      <c r="D699" s="29" t="b">
        <v>1</v>
      </c>
      <c r="E699" s="6" t="s">
        <v>1145</v>
      </c>
      <c r="G699" s="29" t="b">
        <v>1</v>
      </c>
      <c r="K699" s="17">
        <v>44653.541666666664</v>
      </c>
      <c r="L699" s="36">
        <f t="shared" si="33"/>
        <v>1648904400000</v>
      </c>
    </row>
    <row r="700" hidden="1">
      <c r="A700" s="1">
        <v>680.0</v>
      </c>
      <c r="B700" s="1" t="s">
        <v>13</v>
      </c>
      <c r="C700" s="1" t="s">
        <v>710</v>
      </c>
      <c r="D700" s="29" t="b">
        <v>1</v>
      </c>
      <c r="E700" s="6" t="s">
        <v>1146</v>
      </c>
      <c r="K700" s="17">
        <v>44654.583333333336</v>
      </c>
      <c r="L700" s="36">
        <f t="shared" si="33"/>
        <v>1648994400000</v>
      </c>
    </row>
    <row r="701" hidden="1">
      <c r="A701" s="1">
        <v>681.0</v>
      </c>
      <c r="B701" s="1" t="s">
        <v>66</v>
      </c>
      <c r="C701" s="1" t="s">
        <v>1147</v>
      </c>
      <c r="E701" s="6" t="s">
        <v>1148</v>
      </c>
      <c r="K701" s="17">
        <v>44647.916666666664</v>
      </c>
      <c r="L701" s="36">
        <f t="shared" si="33"/>
        <v>1648418400000</v>
      </c>
    </row>
    <row r="702" hidden="1">
      <c r="A702" s="1">
        <v>682.0</v>
      </c>
      <c r="B702" s="1" t="s">
        <v>146</v>
      </c>
      <c r="C702" s="1" t="s">
        <v>1149</v>
      </c>
      <c r="D702" s="29" t="b">
        <v>1</v>
      </c>
      <c r="E702" s="6" t="s">
        <v>1150</v>
      </c>
      <c r="K702" s="17">
        <v>44649.041666666664</v>
      </c>
      <c r="L702" s="36">
        <f t="shared" si="33"/>
        <v>1648515600000</v>
      </c>
    </row>
    <row r="703" hidden="1">
      <c r="A703" s="1">
        <v>683.0</v>
      </c>
      <c r="B703" s="1" t="s">
        <v>146</v>
      </c>
      <c r="C703" s="1" t="s">
        <v>1151</v>
      </c>
      <c r="D703" s="29" t="b">
        <v>1</v>
      </c>
      <c r="E703" s="6" t="s">
        <v>1152</v>
      </c>
      <c r="K703" s="17">
        <v>44649.833333333336</v>
      </c>
      <c r="L703" s="36">
        <f t="shared" si="33"/>
        <v>1648584000000</v>
      </c>
    </row>
    <row r="704" hidden="1">
      <c r="A704" s="1">
        <v>684.0</v>
      </c>
      <c r="B704" s="1" t="s">
        <v>146</v>
      </c>
      <c r="C704" s="1" t="s">
        <v>1153</v>
      </c>
      <c r="D704" s="29" t="b">
        <v>1</v>
      </c>
      <c r="K704" s="17">
        <v>44650.041666666664</v>
      </c>
      <c r="L704" s="36">
        <f t="shared" si="33"/>
        <v>1648602000000</v>
      </c>
    </row>
    <row r="705" hidden="1">
      <c r="A705" s="1">
        <v>685.0</v>
      </c>
      <c r="B705" s="1" t="s">
        <v>146</v>
      </c>
      <c r="C705" s="1" t="s">
        <v>1154</v>
      </c>
      <c r="D705" s="29" t="b">
        <v>1</v>
      </c>
      <c r="E705" s="6" t="s">
        <v>1155</v>
      </c>
      <c r="K705" s="17">
        <v>44650.833333333336</v>
      </c>
      <c r="L705" s="36">
        <f t="shared" si="33"/>
        <v>1648670400000</v>
      </c>
    </row>
    <row r="706" hidden="1">
      <c r="A706" s="1">
        <v>686.0</v>
      </c>
      <c r="B706" s="1" t="s">
        <v>146</v>
      </c>
      <c r="C706" s="1" t="s">
        <v>1156</v>
      </c>
      <c r="D706" s="29" t="b">
        <v>1</v>
      </c>
      <c r="K706" s="17">
        <v>44651.041666666664</v>
      </c>
      <c r="L706" s="36">
        <f t="shared" si="33"/>
        <v>1648688400000</v>
      </c>
    </row>
    <row r="707" hidden="1">
      <c r="A707" s="1">
        <v>687.0</v>
      </c>
      <c r="B707" s="1" t="s">
        <v>146</v>
      </c>
      <c r="C707" s="1" t="s">
        <v>1157</v>
      </c>
      <c r="D707" s="29" t="b">
        <v>1</v>
      </c>
      <c r="E707" s="6" t="s">
        <v>1158</v>
      </c>
      <c r="K707" s="17">
        <v>44652.958333333336</v>
      </c>
      <c r="L707" s="36">
        <f t="shared" si="33"/>
        <v>1648854000000</v>
      </c>
    </row>
    <row r="708" hidden="1">
      <c r="A708" s="1">
        <v>688.0</v>
      </c>
      <c r="B708" s="1" t="s">
        <v>146</v>
      </c>
      <c r="C708" s="1" t="s">
        <v>1159</v>
      </c>
      <c r="D708" s="29" t="b">
        <v>1</v>
      </c>
      <c r="E708" s="6" t="s">
        <v>1160</v>
      </c>
      <c r="K708" s="17">
        <v>44653.833333333336</v>
      </c>
      <c r="L708" s="36">
        <f t="shared" si="33"/>
        <v>1648929600000</v>
      </c>
    </row>
    <row r="709" hidden="1">
      <c r="A709" s="1">
        <v>689.0</v>
      </c>
      <c r="B709" s="1" t="s">
        <v>249</v>
      </c>
      <c r="C709" s="1" t="s">
        <v>1161</v>
      </c>
      <c r="D709" s="29" t="b">
        <v>1</v>
      </c>
      <c r="E709" s="3" t="s">
        <v>1162</v>
      </c>
      <c r="K709" s="17">
        <v>44648.166666666664</v>
      </c>
      <c r="L709" s="36">
        <f t="shared" si="33"/>
        <v>1648440000000</v>
      </c>
    </row>
    <row r="710" hidden="1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1163</v>
      </c>
      <c r="K710" s="17">
        <v>44649.125</v>
      </c>
      <c r="L710" s="36">
        <f t="shared" si="33"/>
        <v>1648522800000</v>
      </c>
    </row>
    <row r="711" hidden="1">
      <c r="A711" s="1">
        <v>691.0</v>
      </c>
      <c r="B711" s="1" t="s">
        <v>249</v>
      </c>
      <c r="C711" s="1" t="s">
        <v>1164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 hidden="1">
      <c r="A712" s="1">
        <v>692.0</v>
      </c>
      <c r="B712" s="1" t="s">
        <v>249</v>
      </c>
      <c r="C712" s="1" t="s">
        <v>1165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 hidden="1">
      <c r="A713" s="1">
        <v>693.0</v>
      </c>
      <c r="B713" s="1" t="s">
        <v>249</v>
      </c>
      <c r="C713" s="1" t="s">
        <v>1166</v>
      </c>
      <c r="D713" s="29" t="b">
        <v>1</v>
      </c>
      <c r="E713" s="6" t="s">
        <v>1167</v>
      </c>
      <c r="J713" s="29" t="b">
        <v>1</v>
      </c>
      <c r="K713" s="17">
        <v>44651.125</v>
      </c>
      <c r="L713" s="36">
        <f t="shared" si="33"/>
        <v>1648695600000</v>
      </c>
    </row>
    <row r="714" hidden="1">
      <c r="A714" s="1">
        <v>694.0</v>
      </c>
      <c r="B714" s="1" t="s">
        <v>249</v>
      </c>
      <c r="C714" s="1" t="s">
        <v>1168</v>
      </c>
      <c r="D714" s="29" t="b">
        <v>1</v>
      </c>
      <c r="E714" s="6" t="s">
        <v>1169</v>
      </c>
      <c r="J714" s="29" t="b">
        <v>1</v>
      </c>
      <c r="K714" s="17">
        <v>44652.5</v>
      </c>
      <c r="L714" s="36">
        <f t="shared" si="33"/>
        <v>1648814400000</v>
      </c>
    </row>
    <row r="715" hidden="1">
      <c r="A715" s="1">
        <v>695.0</v>
      </c>
      <c r="B715" s="1" t="s">
        <v>249</v>
      </c>
      <c r="C715" s="1" t="s">
        <v>1170</v>
      </c>
      <c r="D715" s="29" t="b">
        <v>1</v>
      </c>
      <c r="E715" s="6" t="s">
        <v>1171</v>
      </c>
      <c r="K715" s="17">
        <v>44653.166666666664</v>
      </c>
      <c r="L715" s="36">
        <f t="shared" si="33"/>
        <v>1648872000000</v>
      </c>
    </row>
    <row r="716" hidden="1">
      <c r="A716" s="1">
        <v>696.0</v>
      </c>
      <c r="B716" s="1" t="s">
        <v>249</v>
      </c>
      <c r="C716" s="1" t="s">
        <v>1172</v>
      </c>
      <c r="D716" s="29" t="b">
        <v>1</v>
      </c>
      <c r="K716" s="17">
        <v>44654.125</v>
      </c>
      <c r="L716" s="36">
        <f t="shared" si="33"/>
        <v>1648954800000</v>
      </c>
    </row>
    <row r="717" hidden="1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1173</v>
      </c>
      <c r="K717" s="17">
        <v>44648.583333333336</v>
      </c>
      <c r="L717" s="36">
        <f t="shared" si="33"/>
        <v>1648476000000</v>
      </c>
    </row>
    <row r="718" hidden="1">
      <c r="A718" s="1">
        <v>698.0</v>
      </c>
      <c r="B718" s="1" t="s">
        <v>286</v>
      </c>
      <c r="C718" s="1" t="s">
        <v>1174</v>
      </c>
      <c r="D718" s="29" t="b">
        <v>1</v>
      </c>
      <c r="K718" s="17">
        <v>44649.125</v>
      </c>
      <c r="L718" s="36">
        <f t="shared" si="33"/>
        <v>1648522800000</v>
      </c>
    </row>
    <row r="719" hidden="1">
      <c r="A719" s="1">
        <v>699.0</v>
      </c>
      <c r="B719" s="1" t="s">
        <v>286</v>
      </c>
      <c r="C719" s="1" t="s">
        <v>1175</v>
      </c>
      <c r="D719" s="29" t="b">
        <v>1</v>
      </c>
      <c r="E719" s="6" t="s">
        <v>1176</v>
      </c>
      <c r="K719" s="17">
        <v>44649.583333333336</v>
      </c>
      <c r="L719" s="36">
        <f t="shared" si="33"/>
        <v>1648562400000</v>
      </c>
    </row>
    <row r="720" hidden="1">
      <c r="A720" s="1">
        <v>700.0</v>
      </c>
      <c r="B720" s="1" t="s">
        <v>286</v>
      </c>
      <c r="C720" s="1" t="s">
        <v>1177</v>
      </c>
      <c r="D720" s="29" t="b">
        <v>1</v>
      </c>
      <c r="E720" s="6" t="s">
        <v>1178</v>
      </c>
      <c r="J720" s="29" t="b">
        <v>1</v>
      </c>
      <c r="K720" s="17">
        <v>44650.041666666664</v>
      </c>
      <c r="L720" s="36">
        <f t="shared" si="33"/>
        <v>1648602000000</v>
      </c>
    </row>
    <row r="721" hidden="1">
      <c r="A721" s="1">
        <v>701.0</v>
      </c>
      <c r="B721" s="1" t="s">
        <v>286</v>
      </c>
      <c r="C721" s="1" t="s">
        <v>1179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 hidden="1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1180</v>
      </c>
      <c r="K722" s="17">
        <v>44652.125</v>
      </c>
      <c r="L722" s="36">
        <f t="shared" si="33"/>
        <v>1648782000000</v>
      </c>
    </row>
    <row r="723" hidden="1">
      <c r="A723" s="1">
        <v>703.0</v>
      </c>
      <c r="B723" s="1" t="s">
        <v>286</v>
      </c>
      <c r="C723" s="1" t="s">
        <v>1181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 hidden="1">
      <c r="A724" s="1">
        <v>704.0</v>
      </c>
      <c r="B724" s="1" t="s">
        <v>286</v>
      </c>
      <c r="C724" s="1" t="s">
        <v>1182</v>
      </c>
      <c r="D724" s="29" t="b">
        <v>1</v>
      </c>
      <c r="E724" s="3" t="s">
        <v>1183</v>
      </c>
      <c r="G724" s="29" t="b">
        <v>1</v>
      </c>
      <c r="K724" s="17">
        <v>44654.104166666664</v>
      </c>
      <c r="L724" s="36">
        <f t="shared" si="33"/>
        <v>1648953000000</v>
      </c>
    </row>
    <row r="725" hidden="1">
      <c r="A725" s="1">
        <v>705.0</v>
      </c>
      <c r="B725" s="1" t="s">
        <v>286</v>
      </c>
      <c r="C725" s="1" t="s">
        <v>1184</v>
      </c>
      <c r="D725" s="29" t="b">
        <v>1</v>
      </c>
      <c r="E725" s="6" t="s">
        <v>1185</v>
      </c>
      <c r="K725" s="17">
        <v>44653.583333333336</v>
      </c>
      <c r="L725" s="36">
        <f t="shared" si="33"/>
        <v>1648908000000</v>
      </c>
    </row>
    <row r="726" hidden="1">
      <c r="A726" s="1">
        <v>706.0</v>
      </c>
      <c r="B726" s="1" t="s">
        <v>286</v>
      </c>
      <c r="C726" s="1" t="s">
        <v>1186</v>
      </c>
      <c r="D726" s="29" t="b">
        <v>1</v>
      </c>
      <c r="F726" s="29"/>
      <c r="H726" s="29" t="b">
        <v>1</v>
      </c>
      <c r="K726" s="17">
        <v>44654.083333333336</v>
      </c>
      <c r="L726" s="36">
        <f t="shared" si="33"/>
        <v>1648951200000</v>
      </c>
    </row>
    <row r="727" hidden="1">
      <c r="A727" s="1">
        <v>707.0</v>
      </c>
      <c r="B727" s="1" t="s">
        <v>333</v>
      </c>
      <c r="C727" s="1" t="s">
        <v>1187</v>
      </c>
      <c r="D727" s="29" t="b">
        <v>1</v>
      </c>
      <c r="E727" s="6" t="s">
        <v>1188</v>
      </c>
      <c r="K727" s="17">
        <v>44649.583333333336</v>
      </c>
      <c r="L727" s="36">
        <f t="shared" si="33"/>
        <v>1648562400000</v>
      </c>
    </row>
    <row r="728" hidden="1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1189</v>
      </c>
      <c r="K728" s="17">
        <v>44650.125</v>
      </c>
      <c r="L728" s="36">
        <f t="shared" si="33"/>
        <v>1648609200000</v>
      </c>
    </row>
    <row r="729" hidden="1">
      <c r="A729" s="1">
        <v>709.0</v>
      </c>
      <c r="B729" s="1" t="s">
        <v>333</v>
      </c>
      <c r="C729" s="1" t="s">
        <v>1190</v>
      </c>
      <c r="D729" s="29" t="b">
        <v>1</v>
      </c>
      <c r="E729" s="6" t="s">
        <v>1191</v>
      </c>
      <c r="K729" s="17">
        <v>44651.583333333336</v>
      </c>
      <c r="L729" s="36">
        <f t="shared" si="33"/>
        <v>1648735200000</v>
      </c>
    </row>
    <row r="730" hidden="1">
      <c r="A730" s="1">
        <v>710.0</v>
      </c>
      <c r="B730" s="1" t="s">
        <v>333</v>
      </c>
      <c r="C730" s="1" t="s">
        <v>1192</v>
      </c>
      <c r="D730" s="29" t="b">
        <v>1</v>
      </c>
      <c r="E730" s="6" t="s">
        <v>1193</v>
      </c>
      <c r="J730" s="29" t="b">
        <v>1</v>
      </c>
      <c r="K730" s="17">
        <v>44652.5</v>
      </c>
      <c r="L730" s="36">
        <f t="shared" si="33"/>
        <v>1648814400000</v>
      </c>
    </row>
    <row r="731" hidden="1">
      <c r="A731" s="1">
        <v>711.0</v>
      </c>
      <c r="B731" s="1" t="s">
        <v>333</v>
      </c>
      <c r="C731" s="1" t="s">
        <v>706</v>
      </c>
      <c r="D731" s="29" t="b">
        <v>1</v>
      </c>
      <c r="E731" s="6" t="s">
        <v>1194</v>
      </c>
      <c r="K731" s="17">
        <v>44653.583333333336</v>
      </c>
      <c r="L731" s="36">
        <f t="shared" si="33"/>
        <v>1648908000000</v>
      </c>
    </row>
    <row r="732" hidden="1">
      <c r="A732" s="1">
        <v>712.0</v>
      </c>
      <c r="B732" s="1" t="s">
        <v>333</v>
      </c>
      <c r="C732" s="1" t="s">
        <v>1195</v>
      </c>
      <c r="D732" s="29" t="b">
        <v>1</v>
      </c>
      <c r="E732" s="6" t="s">
        <v>1196</v>
      </c>
      <c r="J732" s="29" t="b">
        <v>1</v>
      </c>
      <c r="K732" s="17">
        <v>44654.041666666664</v>
      </c>
      <c r="L732" s="36">
        <f t="shared" si="33"/>
        <v>1648947600000</v>
      </c>
    </row>
    <row r="733" hidden="1">
      <c r="A733" s="1">
        <v>713.0</v>
      </c>
      <c r="B733" s="1" t="s">
        <v>234</v>
      </c>
      <c r="C733" s="1" t="s">
        <v>1197</v>
      </c>
      <c r="D733" s="29" t="b">
        <v>1</v>
      </c>
      <c r="K733" s="17">
        <v>44648.666666666664</v>
      </c>
      <c r="L733" s="36">
        <f t="shared" si="33"/>
        <v>1648483200000</v>
      </c>
    </row>
    <row r="734" hidden="1">
      <c r="A734" s="1">
        <v>714.0</v>
      </c>
      <c r="B734" s="1" t="s">
        <v>234</v>
      </c>
      <c r="C734" s="1" t="s">
        <v>1198</v>
      </c>
      <c r="D734" s="29" t="b">
        <v>1</v>
      </c>
      <c r="K734" s="17">
        <v>44649.125</v>
      </c>
      <c r="L734" s="36">
        <f t="shared" si="33"/>
        <v>1648522800000</v>
      </c>
    </row>
    <row r="735" hidden="1">
      <c r="A735" s="1">
        <v>715.0</v>
      </c>
      <c r="B735" s="1" t="s">
        <v>234</v>
      </c>
      <c r="C735" s="1" t="s">
        <v>1199</v>
      </c>
      <c r="D735" s="29" t="b">
        <v>1</v>
      </c>
      <c r="K735" s="17">
        <v>44650.041666666664</v>
      </c>
      <c r="L735" s="36">
        <f t="shared" si="33"/>
        <v>1648602000000</v>
      </c>
    </row>
    <row r="736" hidden="1">
      <c r="A736" s="1">
        <v>716.0</v>
      </c>
      <c r="B736" s="1" t="s">
        <v>234</v>
      </c>
      <c r="C736" s="1" t="s">
        <v>1200</v>
      </c>
      <c r="D736" s="29" t="b">
        <v>1</v>
      </c>
      <c r="E736" s="6" t="s">
        <v>1201</v>
      </c>
      <c r="K736" s="17">
        <v>44650.666666666664</v>
      </c>
      <c r="L736" s="36">
        <f t="shared" si="33"/>
        <v>1648656000000</v>
      </c>
    </row>
    <row r="737" hidden="1">
      <c r="A737" s="1">
        <v>717.0</v>
      </c>
      <c r="B737" s="1" t="s">
        <v>234</v>
      </c>
      <c r="C737" s="1" t="s">
        <v>1202</v>
      </c>
      <c r="D737" s="29" t="b">
        <v>1</v>
      </c>
      <c r="K737" s="17">
        <v>44651.125</v>
      </c>
      <c r="L737" s="36">
        <f t="shared" si="33"/>
        <v>1648695600000</v>
      </c>
    </row>
    <row r="738" hidden="1">
      <c r="A738" s="1">
        <v>718.0</v>
      </c>
      <c r="B738" s="1" t="s">
        <v>234</v>
      </c>
      <c r="C738" s="1" t="s">
        <v>1203</v>
      </c>
      <c r="D738" s="29" t="b">
        <v>1</v>
      </c>
      <c r="E738" s="6" t="s">
        <v>1204</v>
      </c>
      <c r="G738" s="29" t="b">
        <v>1</v>
      </c>
      <c r="K738" s="17">
        <v>44654.666666666664</v>
      </c>
      <c r="L738" s="36">
        <f t="shared" si="33"/>
        <v>1649001600000</v>
      </c>
    </row>
    <row r="739" hidden="1">
      <c r="A739" s="1">
        <v>719.0</v>
      </c>
      <c r="B739" s="1" t="s">
        <v>234</v>
      </c>
      <c r="C739" s="1" t="s">
        <v>1205</v>
      </c>
      <c r="D739" s="29" t="b">
        <v>1</v>
      </c>
      <c r="E739" s="6" t="s">
        <v>1206</v>
      </c>
      <c r="G739" s="29" t="b">
        <v>1</v>
      </c>
      <c r="K739" s="17">
        <v>44653.583333333336</v>
      </c>
      <c r="L739" s="36">
        <f t="shared" si="33"/>
        <v>1648908000000</v>
      </c>
    </row>
    <row r="740" hidden="1">
      <c r="A740" s="1">
        <v>720.0</v>
      </c>
      <c r="B740" s="1" t="s">
        <v>66</v>
      </c>
      <c r="C740" s="1" t="s">
        <v>1207</v>
      </c>
      <c r="D740" s="29" t="b">
        <v>1</v>
      </c>
      <c r="E740" s="6" t="s">
        <v>1208</v>
      </c>
      <c r="I740" s="29"/>
      <c r="K740" s="17">
        <v>44648.375</v>
      </c>
      <c r="L740" s="36">
        <f t="shared" si="33"/>
        <v>1648458000000</v>
      </c>
    </row>
    <row r="741" hidden="1">
      <c r="A741" s="1">
        <v>721.0</v>
      </c>
      <c r="B741" s="1" t="s">
        <v>28</v>
      </c>
      <c r="C741" s="1" t="s">
        <v>1209</v>
      </c>
      <c r="E741" s="6" t="s">
        <v>1210</v>
      </c>
      <c r="I741" s="29" t="b">
        <v>1</v>
      </c>
      <c r="K741" s="17">
        <v>44648.75</v>
      </c>
      <c r="L741" s="36">
        <f t="shared" si="33"/>
        <v>1648490400000</v>
      </c>
    </row>
    <row r="742" hidden="1">
      <c r="A742" s="1">
        <v>722.0</v>
      </c>
      <c r="B742" s="1" t="s">
        <v>195</v>
      </c>
      <c r="C742" s="1" t="s">
        <v>1211</v>
      </c>
      <c r="D742" s="29" t="b">
        <v>1</v>
      </c>
      <c r="E742" s="3" t="s">
        <v>1212</v>
      </c>
      <c r="I742" s="29"/>
      <c r="K742" s="17">
        <v>44649.0625</v>
      </c>
      <c r="L742" s="36">
        <f t="shared" si="33"/>
        <v>1648517400000</v>
      </c>
    </row>
    <row r="743" hidden="1">
      <c r="A743" s="1">
        <v>723.0</v>
      </c>
      <c r="B743" s="1" t="s">
        <v>215</v>
      </c>
      <c r="C743" s="1" t="s">
        <v>1213</v>
      </c>
      <c r="D743" s="29" t="b">
        <v>1</v>
      </c>
      <c r="E743" s="3" t="s">
        <v>1214</v>
      </c>
      <c r="K743" s="17">
        <v>44649.083333333336</v>
      </c>
      <c r="L743" s="36">
        <f t="shared" si="33"/>
        <v>1648519200000</v>
      </c>
    </row>
    <row r="744" hidden="1">
      <c r="A744" s="1">
        <v>724.0</v>
      </c>
      <c r="B744" s="1" t="s">
        <v>215</v>
      </c>
      <c r="C744" s="1" t="s">
        <v>1215</v>
      </c>
      <c r="D744" s="29" t="b">
        <v>1</v>
      </c>
      <c r="E744" s="6" t="s">
        <v>1216</v>
      </c>
      <c r="K744" s="17">
        <v>44649.666666666664</v>
      </c>
      <c r="L744" s="36">
        <f t="shared" si="33"/>
        <v>1648569600000</v>
      </c>
    </row>
    <row r="745" hidden="1">
      <c r="A745" s="1">
        <v>725.0</v>
      </c>
      <c r="B745" s="1" t="s">
        <v>215</v>
      </c>
      <c r="C745" s="1" t="s">
        <v>1217</v>
      </c>
      <c r="D745" s="29" t="b">
        <v>1</v>
      </c>
      <c r="E745" s="6" t="s">
        <v>1218</v>
      </c>
      <c r="K745" s="17">
        <v>44650.666666666664</v>
      </c>
      <c r="L745" s="36">
        <f t="shared" si="33"/>
        <v>1648656000000</v>
      </c>
    </row>
    <row r="746" hidden="1">
      <c r="A746" s="1">
        <v>726.0</v>
      </c>
      <c r="B746" s="1" t="s">
        <v>215</v>
      </c>
      <c r="C746" s="1" t="s">
        <v>1219</v>
      </c>
      <c r="D746" s="29" t="b">
        <v>1</v>
      </c>
      <c r="E746" s="6" t="s">
        <v>1220</v>
      </c>
      <c r="K746" s="17">
        <v>44651.958333333336</v>
      </c>
      <c r="L746" s="36">
        <f t="shared" si="33"/>
        <v>1648767600000</v>
      </c>
    </row>
    <row r="747" hidden="1">
      <c r="A747" s="1">
        <v>727.0</v>
      </c>
      <c r="B747" s="1" t="s">
        <v>215</v>
      </c>
      <c r="C747" s="1" t="s">
        <v>969</v>
      </c>
      <c r="D747" s="29" t="b">
        <v>1</v>
      </c>
      <c r="E747" s="6" t="s">
        <v>1221</v>
      </c>
      <c r="K747" s="17">
        <v>44654.75</v>
      </c>
      <c r="L747" s="36">
        <f t="shared" si="33"/>
        <v>1649008800000</v>
      </c>
    </row>
    <row r="748" hidden="1">
      <c r="A748" s="1">
        <v>728.0</v>
      </c>
      <c r="B748" s="1" t="s">
        <v>160</v>
      </c>
      <c r="C748" s="1" t="s">
        <v>1222</v>
      </c>
      <c r="E748" s="3" t="s">
        <v>1223</v>
      </c>
      <c r="I748" s="29" t="b">
        <v>1</v>
      </c>
      <c r="K748" s="17">
        <v>44649.5625</v>
      </c>
      <c r="L748" s="36">
        <f t="shared" si="33"/>
        <v>1648560600000</v>
      </c>
    </row>
    <row r="749" hidden="1">
      <c r="A749" s="1">
        <v>729.0</v>
      </c>
      <c r="B749" s="1" t="s">
        <v>318</v>
      </c>
      <c r="C749" s="1" t="s">
        <v>1224</v>
      </c>
      <c r="E749" s="3" t="s">
        <v>1225</v>
      </c>
      <c r="I749" s="29" t="b">
        <v>1</v>
      </c>
      <c r="K749" s="17">
        <v>44650.0</v>
      </c>
      <c r="L749" s="36">
        <f t="shared" si="33"/>
        <v>1648598400000</v>
      </c>
    </row>
    <row r="750" hidden="1">
      <c r="A750" s="1">
        <v>730.0</v>
      </c>
      <c r="B750" s="1" t="s">
        <v>66</v>
      </c>
      <c r="C750" s="1" t="s">
        <v>1226</v>
      </c>
      <c r="D750" s="29" t="b">
        <v>1</v>
      </c>
      <c r="E750" s="6" t="s">
        <v>1227</v>
      </c>
      <c r="I750" s="29"/>
      <c r="K750" s="17">
        <v>44650.166666666664</v>
      </c>
      <c r="L750" s="36">
        <f t="shared" si="33"/>
        <v>1648612800000</v>
      </c>
    </row>
    <row r="751" hidden="1">
      <c r="A751" s="1">
        <v>731.0</v>
      </c>
      <c r="B751" s="1" t="s">
        <v>43</v>
      </c>
      <c r="C751" s="1" t="s">
        <v>1228</v>
      </c>
      <c r="D751" s="29" t="b">
        <v>1</v>
      </c>
      <c r="E751" s="6" t="s">
        <v>1229</v>
      </c>
      <c r="K751" s="17">
        <v>44649.166666666664</v>
      </c>
      <c r="L751" s="36">
        <f t="shared" si="33"/>
        <v>1648526400000</v>
      </c>
    </row>
    <row r="752" hidden="1">
      <c r="A752" s="1">
        <v>732.0</v>
      </c>
      <c r="B752" s="1" t="s">
        <v>43</v>
      </c>
      <c r="C752" s="1" t="s">
        <v>1230</v>
      </c>
      <c r="D752" s="29" t="b">
        <v>1</v>
      </c>
      <c r="E752" s="6" t="s">
        <v>1231</v>
      </c>
      <c r="K752" s="17">
        <v>44650.166666666664</v>
      </c>
      <c r="L752" s="36">
        <f t="shared" si="33"/>
        <v>1648612800000</v>
      </c>
    </row>
    <row r="753" hidden="1">
      <c r="A753" s="1">
        <v>733.0</v>
      </c>
      <c r="B753" s="1" t="s">
        <v>43</v>
      </c>
      <c r="C753" s="1" t="s">
        <v>1232</v>
      </c>
      <c r="D753" s="29" t="b">
        <v>1</v>
      </c>
      <c r="E753" s="6" t="s">
        <v>1233</v>
      </c>
      <c r="K753" s="17">
        <v>44652.041666666664</v>
      </c>
      <c r="L753" s="36">
        <f t="shared" si="33"/>
        <v>1648774800000</v>
      </c>
    </row>
    <row r="754" hidden="1">
      <c r="A754" s="1">
        <v>734.0</v>
      </c>
      <c r="B754" s="1" t="s">
        <v>43</v>
      </c>
      <c r="C754" s="1" t="s">
        <v>1234</v>
      </c>
      <c r="D754" s="29" t="b">
        <v>1</v>
      </c>
      <c r="E754" s="6" t="s">
        <v>1235</v>
      </c>
      <c r="K754" s="17">
        <v>44652.958333333336</v>
      </c>
      <c r="L754" s="36">
        <f t="shared" si="33"/>
        <v>1648854000000</v>
      </c>
    </row>
    <row r="755" hidden="1">
      <c r="A755" s="1">
        <v>735.0</v>
      </c>
      <c r="B755" s="1" t="s">
        <v>43</v>
      </c>
      <c r="C755" s="1" t="s">
        <v>882</v>
      </c>
      <c r="D755" s="29" t="b">
        <v>1</v>
      </c>
      <c r="E755" s="6" t="s">
        <v>1236</v>
      </c>
      <c r="K755" s="17">
        <v>44654.125</v>
      </c>
      <c r="L755" s="36">
        <f t="shared" si="33"/>
        <v>1648954800000</v>
      </c>
    </row>
    <row r="756" hidden="1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 hidden="1">
      <c r="A757" s="1">
        <v>736.0</v>
      </c>
      <c r="B757" s="1" t="s">
        <v>195</v>
      </c>
      <c r="C757" s="1" t="s">
        <v>1237</v>
      </c>
      <c r="D757" s="29" t="b">
        <v>1</v>
      </c>
      <c r="E757" s="6" t="s">
        <v>1238</v>
      </c>
      <c r="I757" s="29"/>
      <c r="K757" s="17">
        <v>44649.916666666664</v>
      </c>
      <c r="L757" s="36">
        <f>(K757-Date(1970,1,1))*86400*1000</f>
        <v>1648591200000</v>
      </c>
    </row>
    <row r="758" hidden="1">
      <c r="B758" s="1" t="s">
        <v>13</v>
      </c>
      <c r="M758" s="1">
        <v>736.0</v>
      </c>
    </row>
    <row r="759" hidden="1">
      <c r="A759" s="1">
        <v>737.0</v>
      </c>
      <c r="B759" s="1" t="s">
        <v>66</v>
      </c>
      <c r="C759" s="1" t="s">
        <v>1239</v>
      </c>
      <c r="D759" s="29" t="b">
        <v>1</v>
      </c>
      <c r="E759" s="6" t="s">
        <v>1240</v>
      </c>
      <c r="K759" s="17">
        <v>44652.041666666664</v>
      </c>
      <c r="L759" s="36">
        <f t="shared" ref="L759:L785" si="34">(K759-Date(1970,1,1))*86400*1000</f>
        <v>1648774800000</v>
      </c>
    </row>
    <row r="760" hidden="1">
      <c r="A760" s="1">
        <v>738.0</v>
      </c>
      <c r="B760" s="1" t="s">
        <v>66</v>
      </c>
      <c r="C760" s="1" t="s">
        <v>1241</v>
      </c>
      <c r="D760" s="29" t="b">
        <v>1</v>
      </c>
      <c r="E760" s="6" t="s">
        <v>1242</v>
      </c>
      <c r="K760" s="17">
        <v>44652.75</v>
      </c>
      <c r="L760" s="36">
        <f t="shared" si="34"/>
        <v>1648836000000</v>
      </c>
    </row>
    <row r="761" hidden="1">
      <c r="A761" s="1">
        <v>739.0</v>
      </c>
      <c r="B761" s="1" t="s">
        <v>66</v>
      </c>
      <c r="C761" s="1" t="s">
        <v>1243</v>
      </c>
      <c r="D761" s="29" t="b">
        <v>1</v>
      </c>
      <c r="E761" s="6" t="s">
        <v>1244</v>
      </c>
      <c r="K761" s="17">
        <v>44654.875</v>
      </c>
      <c r="L761" s="36">
        <f t="shared" si="34"/>
        <v>1649019600000</v>
      </c>
    </row>
    <row r="762" hidden="1">
      <c r="A762" s="1">
        <v>740.0</v>
      </c>
      <c r="B762" s="1" t="s">
        <v>195</v>
      </c>
      <c r="C762" s="1" t="s">
        <v>1245</v>
      </c>
      <c r="D762" s="29" t="b">
        <v>1</v>
      </c>
      <c r="E762" s="6" t="s">
        <v>1246</v>
      </c>
      <c r="G762" s="29" t="b">
        <v>1</v>
      </c>
      <c r="K762" s="17">
        <v>44652.8125</v>
      </c>
      <c r="L762" s="36">
        <f t="shared" si="34"/>
        <v>1648841400000</v>
      </c>
    </row>
    <row r="763" hidden="1">
      <c r="A763" s="1">
        <v>741.0</v>
      </c>
      <c r="B763" s="1" t="s">
        <v>195</v>
      </c>
      <c r="C763" s="1" t="s">
        <v>1247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 hidden="1">
      <c r="A764" s="1">
        <v>742.0</v>
      </c>
      <c r="B764" s="1" t="s">
        <v>195</v>
      </c>
      <c r="C764" s="1" t="s">
        <v>1248</v>
      </c>
      <c r="D764" s="29" t="b">
        <v>1</v>
      </c>
      <c r="E764" s="6" t="s">
        <v>1249</v>
      </c>
      <c r="K764" s="17">
        <v>44654.125</v>
      </c>
      <c r="L764" s="36">
        <f t="shared" si="34"/>
        <v>1648954800000</v>
      </c>
    </row>
    <row r="765" hidden="1">
      <c r="A765" s="1">
        <v>743.0</v>
      </c>
      <c r="B765" s="1" t="s">
        <v>55</v>
      </c>
      <c r="C765" s="1" t="s">
        <v>1250</v>
      </c>
      <c r="D765" s="29" t="b">
        <v>1</v>
      </c>
      <c r="E765" s="6" t="s">
        <v>1251</v>
      </c>
      <c r="K765" s="17">
        <v>44654.458333333336</v>
      </c>
      <c r="L765" s="36">
        <f t="shared" si="34"/>
        <v>1648983600000</v>
      </c>
    </row>
    <row r="766" hidden="1">
      <c r="A766" s="1">
        <v>744.0</v>
      </c>
      <c r="B766" s="1" t="s">
        <v>333</v>
      </c>
      <c r="C766" s="1" t="s">
        <v>1252</v>
      </c>
      <c r="E766" s="6" t="s">
        <v>1253</v>
      </c>
      <c r="I766" s="29" t="b">
        <v>1</v>
      </c>
      <c r="K766" s="17">
        <v>44651.625</v>
      </c>
      <c r="L766" s="36">
        <f t="shared" si="34"/>
        <v>1648738800000</v>
      </c>
    </row>
    <row r="767" hidden="1">
      <c r="A767" s="1">
        <v>745.0</v>
      </c>
      <c r="B767" s="1" t="s">
        <v>28</v>
      </c>
      <c r="C767" s="1" t="s">
        <v>1254</v>
      </c>
      <c r="E767" s="6" t="s">
        <v>1255</v>
      </c>
      <c r="I767" s="29" t="b">
        <v>1</v>
      </c>
      <c r="K767" s="17">
        <v>44651.666666666664</v>
      </c>
      <c r="L767" s="36">
        <f t="shared" si="34"/>
        <v>1648742400000</v>
      </c>
    </row>
    <row r="768" hidden="1">
      <c r="A768" s="1">
        <v>746.0</v>
      </c>
      <c r="B768" s="1" t="s">
        <v>160</v>
      </c>
      <c r="C768" s="1" t="s">
        <v>1256</v>
      </c>
      <c r="E768" s="6" t="s">
        <v>1257</v>
      </c>
      <c r="I768" s="29" t="b">
        <v>1</v>
      </c>
      <c r="K768" s="17">
        <v>44652.5625</v>
      </c>
      <c r="L768" s="36">
        <f t="shared" si="34"/>
        <v>1648819800000</v>
      </c>
    </row>
    <row r="769" hidden="1">
      <c r="A769" s="1">
        <v>747.0</v>
      </c>
      <c r="B769" s="1" t="s">
        <v>160</v>
      </c>
      <c r="C769" s="1" t="s">
        <v>1258</v>
      </c>
      <c r="E769" s="6" t="s">
        <v>1259</v>
      </c>
      <c r="I769" s="29" t="b">
        <v>1</v>
      </c>
      <c r="K769" s="17">
        <v>44653.583333333336</v>
      </c>
      <c r="L769" s="36">
        <f t="shared" si="34"/>
        <v>1648908000000</v>
      </c>
    </row>
    <row r="770" hidden="1">
      <c r="A770" s="26"/>
      <c r="B770" s="25" t="s">
        <v>28</v>
      </c>
      <c r="C770" s="25" t="s">
        <v>1260</v>
      </c>
      <c r="D770" s="26"/>
      <c r="E770" s="27" t="s">
        <v>1261</v>
      </c>
      <c r="F770" s="26"/>
      <c r="G770" s="26"/>
      <c r="H770" s="26"/>
      <c r="I770" s="34" t="b">
        <v>1</v>
      </c>
      <c r="J770" s="26"/>
      <c r="K770" s="39">
        <v>44652.833333333336</v>
      </c>
      <c r="L770" s="38">
        <f t="shared" si="34"/>
        <v>1648843200000</v>
      </c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>
      <c r="A771" s="1">
        <v>748.0</v>
      </c>
      <c r="B771" s="1" t="s">
        <v>13</v>
      </c>
      <c r="C771" s="1" t="s">
        <v>473</v>
      </c>
      <c r="K771" s="42">
        <v>44665.583333333336</v>
      </c>
      <c r="L771" s="36">
        <f t="shared" si="34"/>
        <v>1649944800000</v>
      </c>
    </row>
    <row r="772">
      <c r="A772" s="1">
        <v>749.0</v>
      </c>
      <c r="B772" s="1" t="s">
        <v>318</v>
      </c>
      <c r="C772" s="1" t="s">
        <v>1262</v>
      </c>
      <c r="D772" s="29" t="b">
        <v>1</v>
      </c>
      <c r="E772" s="6" t="s">
        <v>1263</v>
      </c>
      <c r="K772" s="17">
        <v>44654.625</v>
      </c>
      <c r="L772" s="36">
        <f t="shared" si="34"/>
        <v>1648998000000</v>
      </c>
    </row>
    <row r="773">
      <c r="A773" s="1">
        <v>750.0</v>
      </c>
      <c r="B773" s="1" t="s">
        <v>318</v>
      </c>
      <c r="C773" s="1" t="s">
        <v>1264</v>
      </c>
      <c r="D773" s="29" t="b">
        <v>1</v>
      </c>
      <c r="E773" s="6" t="s">
        <v>1265</v>
      </c>
      <c r="K773" s="17">
        <v>44656.625</v>
      </c>
      <c r="L773" s="36">
        <f t="shared" si="34"/>
        <v>1649170800000</v>
      </c>
    </row>
    <row r="774">
      <c r="A774" s="1">
        <v>751.0</v>
      </c>
      <c r="B774" s="1" t="s">
        <v>318</v>
      </c>
      <c r="C774" s="1" t="s">
        <v>1266</v>
      </c>
      <c r="D774" s="29" t="b">
        <v>1</v>
      </c>
      <c r="J774" s="29"/>
      <c r="K774" s="17">
        <v>44657.833333333336</v>
      </c>
      <c r="L774" s="36">
        <f t="shared" si="34"/>
        <v>1649275200000</v>
      </c>
    </row>
    <row r="775">
      <c r="A775" s="1">
        <v>752.0</v>
      </c>
      <c r="B775" s="1" t="s">
        <v>318</v>
      </c>
      <c r="C775" s="1" t="s">
        <v>1267</v>
      </c>
      <c r="D775" s="29" t="b">
        <v>1</v>
      </c>
      <c r="K775" s="17">
        <v>44658.625</v>
      </c>
      <c r="L775" s="36">
        <f t="shared" si="34"/>
        <v>1649343600000</v>
      </c>
    </row>
    <row r="776">
      <c r="A776" s="1">
        <v>753.0</v>
      </c>
      <c r="B776" s="1" t="s">
        <v>318</v>
      </c>
      <c r="C776" s="1" t="s">
        <v>1268</v>
      </c>
      <c r="D776" s="29" t="b">
        <v>1</v>
      </c>
      <c r="K776" s="17">
        <v>44659.625</v>
      </c>
      <c r="L776" s="36">
        <f t="shared" si="34"/>
        <v>1649430000000</v>
      </c>
    </row>
    <row r="777">
      <c r="A777" s="1">
        <v>754.0</v>
      </c>
      <c r="B777" s="1" t="s">
        <v>318</v>
      </c>
      <c r="C777" s="1" t="s">
        <v>1269</v>
      </c>
      <c r="D777" s="29" t="b">
        <v>1</v>
      </c>
      <c r="J777" s="29"/>
      <c r="K777" s="17">
        <v>44660.958333333336</v>
      </c>
      <c r="L777" s="36">
        <f t="shared" si="34"/>
        <v>1649545200000</v>
      </c>
    </row>
    <row r="778">
      <c r="A778" s="1">
        <v>755.0</v>
      </c>
      <c r="B778" s="1" t="s">
        <v>303</v>
      </c>
      <c r="C778" s="1" t="s">
        <v>1101</v>
      </c>
      <c r="D778" s="29" t="b">
        <v>1</v>
      </c>
      <c r="E778" s="6" t="s">
        <v>1270</v>
      </c>
      <c r="K778" s="17">
        <v>44656.5</v>
      </c>
      <c r="L778" s="36">
        <f t="shared" si="34"/>
        <v>1649160000000</v>
      </c>
    </row>
    <row r="779">
      <c r="A779" s="1">
        <v>756.0</v>
      </c>
      <c r="B779" s="1" t="s">
        <v>303</v>
      </c>
      <c r="C779" s="1" t="s">
        <v>1271</v>
      </c>
      <c r="D779" s="29" t="b">
        <v>1</v>
      </c>
      <c r="E779" s="6" t="s">
        <v>1272</v>
      </c>
      <c r="K779" s="17">
        <v>44657.041666666664</v>
      </c>
      <c r="L779" s="36">
        <f t="shared" si="34"/>
        <v>1649206800000</v>
      </c>
    </row>
    <row r="780">
      <c r="A780" s="1">
        <v>757.0</v>
      </c>
      <c r="B780" s="1" t="s">
        <v>303</v>
      </c>
      <c r="C780" s="1" t="s">
        <v>1273</v>
      </c>
      <c r="D780" s="29" t="b">
        <v>1</v>
      </c>
      <c r="E780" s="6" t="s">
        <v>1274</v>
      </c>
      <c r="K780" s="17">
        <v>44657.833333333336</v>
      </c>
      <c r="L780" s="36">
        <f t="shared" si="34"/>
        <v>1649275200000</v>
      </c>
    </row>
    <row r="781">
      <c r="A781" s="1">
        <v>758.0</v>
      </c>
      <c r="B781" s="1" t="s">
        <v>303</v>
      </c>
      <c r="C781" s="1" t="s">
        <v>1275</v>
      </c>
      <c r="D781" s="29" t="b">
        <v>1</v>
      </c>
      <c r="K781" s="17">
        <v>44658.125</v>
      </c>
      <c r="L781" s="36">
        <f t="shared" si="34"/>
        <v>1649300400000</v>
      </c>
    </row>
    <row r="782">
      <c r="A782" s="1">
        <v>759.0</v>
      </c>
      <c r="B782" s="1" t="s">
        <v>303</v>
      </c>
      <c r="C782" s="1" t="s">
        <v>1276</v>
      </c>
      <c r="D782" s="29" t="b">
        <v>1</v>
      </c>
      <c r="F782" s="29" t="b">
        <v>1</v>
      </c>
      <c r="K782" s="17">
        <v>44659.0</v>
      </c>
      <c r="L782" s="36">
        <f t="shared" si="34"/>
        <v>1649376000000</v>
      </c>
    </row>
    <row r="783">
      <c r="A783" s="1">
        <v>760.0</v>
      </c>
      <c r="B783" s="1" t="s">
        <v>303</v>
      </c>
      <c r="C783" s="1" t="s">
        <v>1277</v>
      </c>
      <c r="D783" s="29" t="b">
        <v>1</v>
      </c>
      <c r="F783" s="29" t="b">
        <v>1</v>
      </c>
      <c r="K783" s="18">
        <v>44659.458333333336</v>
      </c>
      <c r="L783" s="36">
        <f t="shared" si="34"/>
        <v>1649415600000</v>
      </c>
    </row>
    <row r="784">
      <c r="A784" s="1">
        <v>761.0</v>
      </c>
      <c r="B784" s="1" t="s">
        <v>303</v>
      </c>
      <c r="C784" s="1" t="s">
        <v>1278</v>
      </c>
      <c r="D784" s="29" t="b">
        <v>1</v>
      </c>
      <c r="K784" s="18">
        <v>44660.0</v>
      </c>
      <c r="L784" s="36">
        <f t="shared" si="34"/>
        <v>1649462400000</v>
      </c>
    </row>
    <row r="785">
      <c r="A785" s="1">
        <v>762.0</v>
      </c>
      <c r="B785" s="1" t="s">
        <v>303</v>
      </c>
      <c r="C785" s="1" t="s">
        <v>1279</v>
      </c>
      <c r="D785" s="29" t="b">
        <v>1</v>
      </c>
      <c r="K785" s="18">
        <v>44661.041666666664</v>
      </c>
      <c r="L785" s="36">
        <f t="shared" si="34"/>
        <v>1649552400000</v>
      </c>
    </row>
    <row r="786">
      <c r="A786" s="1"/>
      <c r="B786" s="1" t="s">
        <v>232</v>
      </c>
      <c r="C786" s="1"/>
      <c r="D786" s="29"/>
      <c r="E786" s="1"/>
      <c r="K786" s="17"/>
      <c r="L786" s="36"/>
      <c r="M786" s="1">
        <v>759.0</v>
      </c>
    </row>
    <row r="787">
      <c r="A787" s="1"/>
      <c r="B787" s="1" t="s">
        <v>869</v>
      </c>
      <c r="C787" s="1"/>
      <c r="D787" s="29"/>
      <c r="E787" s="1"/>
      <c r="K787" s="17"/>
      <c r="L787" s="36"/>
      <c r="M787" s="1">
        <v>760.0</v>
      </c>
    </row>
    <row r="788">
      <c r="A788" s="1">
        <v>763.0</v>
      </c>
      <c r="B788" s="1" t="s">
        <v>78</v>
      </c>
      <c r="C788" s="1" t="s">
        <v>1280</v>
      </c>
      <c r="D788" s="29" t="b">
        <v>1</v>
      </c>
      <c r="E788" s="6" t="s">
        <v>1281</v>
      </c>
      <c r="K788" s="17">
        <v>44655.041666666664</v>
      </c>
      <c r="L788" s="36">
        <f t="shared" ref="L788:L802" si="35">(K788-Date(1970,1,1))*86400*1000</f>
        <v>1649034000000</v>
      </c>
    </row>
    <row r="789">
      <c r="A789" s="1">
        <v>764.0</v>
      </c>
      <c r="B789" s="1" t="s">
        <v>78</v>
      </c>
      <c r="C789" s="1" t="s">
        <v>1282</v>
      </c>
      <c r="D789" s="29" t="b">
        <v>1</v>
      </c>
      <c r="E789" s="6" t="s">
        <v>1283</v>
      </c>
      <c r="K789" s="17">
        <v>44656.0</v>
      </c>
      <c r="L789" s="36">
        <f t="shared" si="35"/>
        <v>1649116800000</v>
      </c>
    </row>
    <row r="790">
      <c r="A790" s="1">
        <v>765.0</v>
      </c>
      <c r="B790" s="1" t="s">
        <v>78</v>
      </c>
      <c r="C790" s="1" t="s">
        <v>1284</v>
      </c>
      <c r="D790" s="29" t="b">
        <v>1</v>
      </c>
      <c r="E790" s="6" t="s">
        <v>1285</v>
      </c>
      <c r="K790" s="17">
        <v>44657.833333333336</v>
      </c>
      <c r="L790" s="36">
        <f t="shared" si="35"/>
        <v>1649275200000</v>
      </c>
    </row>
    <row r="791">
      <c r="A791" s="1">
        <v>766.0</v>
      </c>
      <c r="B791" s="1" t="s">
        <v>78</v>
      </c>
      <c r="C791" s="1" t="s">
        <v>1286</v>
      </c>
      <c r="D791" s="29" t="b">
        <v>1</v>
      </c>
      <c r="K791" s="17">
        <v>44659.041666666664</v>
      </c>
      <c r="L791" s="36">
        <f t="shared" si="35"/>
        <v>1649379600000</v>
      </c>
    </row>
    <row r="792">
      <c r="A792" s="1">
        <v>767.0</v>
      </c>
      <c r="B792" s="1" t="s">
        <v>78</v>
      </c>
      <c r="C792" s="1" t="s">
        <v>852</v>
      </c>
      <c r="D792" s="29" t="b">
        <v>1</v>
      </c>
      <c r="K792" s="17">
        <v>44660.041666666664</v>
      </c>
      <c r="L792" s="36">
        <f t="shared" si="35"/>
        <v>1649466000000</v>
      </c>
    </row>
    <row r="793">
      <c r="A793" s="1">
        <v>768.0</v>
      </c>
      <c r="B793" s="1" t="s">
        <v>78</v>
      </c>
      <c r="C793" s="1" t="s">
        <v>1287</v>
      </c>
      <c r="D793" s="29" t="b">
        <v>1</v>
      </c>
      <c r="K793" s="17">
        <v>44660.958333333336</v>
      </c>
      <c r="L793" s="36">
        <f t="shared" si="35"/>
        <v>1649545200000</v>
      </c>
    </row>
    <row r="794">
      <c r="A794" s="1">
        <v>769.0</v>
      </c>
      <c r="B794" s="1" t="s">
        <v>160</v>
      </c>
      <c r="C794" s="1" t="s">
        <v>1288</v>
      </c>
      <c r="D794" s="29"/>
      <c r="E794" s="6" t="s">
        <v>1289</v>
      </c>
      <c r="I794" s="29" t="b">
        <v>1</v>
      </c>
      <c r="K794" s="17">
        <v>44654.635416666664</v>
      </c>
      <c r="L794" s="36">
        <f t="shared" si="35"/>
        <v>1648998900000</v>
      </c>
    </row>
    <row r="795">
      <c r="A795" s="1">
        <v>770.0</v>
      </c>
      <c r="B795" s="1" t="s">
        <v>333</v>
      </c>
      <c r="C795" s="1" t="s">
        <v>1290</v>
      </c>
      <c r="D795" s="29"/>
      <c r="E795" s="6" t="s">
        <v>1291</v>
      </c>
      <c r="I795" s="29" t="b">
        <v>1</v>
      </c>
      <c r="K795" s="17">
        <v>44654.5</v>
      </c>
      <c r="L795" s="36">
        <f t="shared" si="35"/>
        <v>1648987200000</v>
      </c>
    </row>
    <row r="796">
      <c r="A796" s="1">
        <v>771.0</v>
      </c>
      <c r="B796" s="1" t="s">
        <v>249</v>
      </c>
      <c r="C796" s="1" t="s">
        <v>1292</v>
      </c>
      <c r="D796" s="29" t="b">
        <v>1</v>
      </c>
      <c r="E796" s="6" t="s">
        <v>1293</v>
      </c>
      <c r="I796" s="29"/>
      <c r="K796" s="17">
        <v>44655.125</v>
      </c>
      <c r="L796" s="36">
        <f t="shared" si="35"/>
        <v>1649041200000</v>
      </c>
    </row>
    <row r="797">
      <c r="A797" s="1">
        <v>772.0</v>
      </c>
      <c r="B797" s="1" t="s">
        <v>249</v>
      </c>
      <c r="C797" s="1" t="s">
        <v>1294</v>
      </c>
      <c r="D797" s="29" t="b">
        <v>1</v>
      </c>
      <c r="E797" s="1"/>
      <c r="I797" s="29"/>
      <c r="K797" s="17">
        <v>44658.125</v>
      </c>
      <c r="L797" s="36">
        <f t="shared" si="35"/>
        <v>1649300400000</v>
      </c>
    </row>
    <row r="798">
      <c r="A798" s="1">
        <v>773.0</v>
      </c>
      <c r="B798" s="1" t="s">
        <v>249</v>
      </c>
      <c r="C798" s="1" t="s">
        <v>1295</v>
      </c>
      <c r="D798" s="29" t="b">
        <v>1</v>
      </c>
      <c r="E798" s="1"/>
      <c r="I798" s="29"/>
      <c r="K798" s="17">
        <v>44658.541666666664</v>
      </c>
      <c r="L798" s="36">
        <f t="shared" si="35"/>
        <v>1649336400000</v>
      </c>
    </row>
    <row r="799">
      <c r="A799" s="1">
        <v>774.0</v>
      </c>
      <c r="B799" s="1" t="s">
        <v>249</v>
      </c>
      <c r="C799" s="1" t="s">
        <v>1296</v>
      </c>
      <c r="D799" s="29" t="b">
        <v>1</v>
      </c>
      <c r="E799" s="1"/>
      <c r="I799" s="29"/>
      <c r="K799" s="17">
        <v>44659.125</v>
      </c>
      <c r="L799" s="36">
        <f t="shared" si="35"/>
        <v>1649386800000</v>
      </c>
    </row>
    <row r="800">
      <c r="A800" s="1">
        <v>775.0</v>
      </c>
      <c r="B800" s="1" t="s">
        <v>249</v>
      </c>
      <c r="C800" s="1" t="s">
        <v>1017</v>
      </c>
      <c r="D800" s="29" t="b">
        <v>1</v>
      </c>
      <c r="E800" s="1"/>
      <c r="I800" s="29"/>
      <c r="K800" s="17">
        <v>44659.458333333336</v>
      </c>
      <c r="L800" s="36">
        <f t="shared" si="35"/>
        <v>1649415600000</v>
      </c>
    </row>
    <row r="801">
      <c r="A801" s="1">
        <v>776.0</v>
      </c>
      <c r="B801" s="1" t="s">
        <v>249</v>
      </c>
      <c r="C801" s="1" t="s">
        <v>1297</v>
      </c>
      <c r="D801" s="29" t="b">
        <v>1</v>
      </c>
      <c r="E801" s="1"/>
      <c r="I801" s="29"/>
      <c r="K801" s="17">
        <v>44660.125</v>
      </c>
      <c r="L801" s="36">
        <f t="shared" si="35"/>
        <v>1649473200000</v>
      </c>
    </row>
    <row r="802">
      <c r="A802" s="1">
        <v>777.0</v>
      </c>
      <c r="B802" s="1" t="s">
        <v>249</v>
      </c>
      <c r="C802" s="1" t="s">
        <v>1172</v>
      </c>
      <c r="D802" s="29" t="b">
        <v>1</v>
      </c>
      <c r="E802" s="1"/>
      <c r="I802" s="29"/>
      <c r="K802" s="17">
        <v>44661.125</v>
      </c>
      <c r="L802" s="36">
        <f t="shared" si="35"/>
        <v>1649559600000</v>
      </c>
    </row>
    <row r="803">
      <c r="A803" s="1"/>
      <c r="B803" s="1" t="s">
        <v>213</v>
      </c>
      <c r="C803" s="1"/>
      <c r="D803" s="29"/>
      <c r="E803" s="1"/>
      <c r="I803" s="29"/>
      <c r="K803" s="17"/>
      <c r="L803" s="36"/>
      <c r="M803" s="1">
        <v>773.0</v>
      </c>
    </row>
    <row r="804">
      <c r="A804" s="1">
        <v>778.0</v>
      </c>
      <c r="B804" s="1" t="s">
        <v>182</v>
      </c>
      <c r="C804" s="1" t="s">
        <v>1298</v>
      </c>
      <c r="D804" s="29" t="b">
        <v>1</v>
      </c>
      <c r="E804" s="6" t="s">
        <v>1299</v>
      </c>
      <c r="I804" s="29"/>
      <c r="K804" s="17">
        <v>44655.833333333336</v>
      </c>
      <c r="L804" s="36">
        <f t="shared" ref="L804:L809" si="36">(K804-Date(1970,1,1))*86400*1000</f>
        <v>1649102400000</v>
      </c>
    </row>
    <row r="805">
      <c r="A805" s="1">
        <v>779.0</v>
      </c>
      <c r="B805" s="1" t="s">
        <v>182</v>
      </c>
      <c r="C805" s="1" t="s">
        <v>193</v>
      </c>
      <c r="D805" s="29" t="b">
        <v>1</v>
      </c>
      <c r="E805" s="6" t="s">
        <v>1300</v>
      </c>
      <c r="I805" s="29"/>
      <c r="K805" s="17">
        <v>44656.916666666664</v>
      </c>
      <c r="L805" s="36">
        <f t="shared" si="36"/>
        <v>1649196000000</v>
      </c>
    </row>
    <row r="806">
      <c r="A806" s="1">
        <v>780.0</v>
      </c>
      <c r="B806" s="1" t="s">
        <v>182</v>
      </c>
      <c r="C806" s="1" t="s">
        <v>1301</v>
      </c>
      <c r="D806" s="29" t="b">
        <v>1</v>
      </c>
      <c r="E806" s="6" t="s">
        <v>1302</v>
      </c>
      <c r="I806" s="29"/>
      <c r="K806" s="17">
        <v>44657.833333333336</v>
      </c>
      <c r="L806" s="36">
        <f t="shared" si="36"/>
        <v>1649275200000</v>
      </c>
    </row>
    <row r="807">
      <c r="A807" s="1">
        <v>781.0</v>
      </c>
      <c r="B807" s="1" t="s">
        <v>182</v>
      </c>
      <c r="C807" s="1" t="s">
        <v>1303</v>
      </c>
      <c r="D807" s="29" t="b">
        <v>1</v>
      </c>
      <c r="E807" s="1"/>
      <c r="I807" s="29"/>
      <c r="K807" s="17">
        <v>44658.916666666664</v>
      </c>
      <c r="L807" s="36">
        <f t="shared" si="36"/>
        <v>1649368800000</v>
      </c>
    </row>
    <row r="808">
      <c r="A808" s="1">
        <v>782.0</v>
      </c>
      <c r="B808" s="1" t="s">
        <v>182</v>
      </c>
      <c r="C808" s="1" t="s">
        <v>1304</v>
      </c>
      <c r="D808" s="29" t="b">
        <v>1</v>
      </c>
      <c r="E808" s="1"/>
      <c r="I808" s="29"/>
      <c r="K808" s="17">
        <v>44659.708333333336</v>
      </c>
      <c r="L808" s="36">
        <f t="shared" si="36"/>
        <v>1649437200000</v>
      </c>
    </row>
    <row r="809">
      <c r="A809" s="1">
        <v>783.0</v>
      </c>
      <c r="B809" s="1" t="s">
        <v>182</v>
      </c>
      <c r="C809" s="1" t="s">
        <v>1305</v>
      </c>
      <c r="D809" s="29" t="b">
        <v>1</v>
      </c>
      <c r="E809" s="1"/>
      <c r="I809" s="29"/>
      <c r="K809" s="17">
        <v>44660.666666666664</v>
      </c>
      <c r="L809" s="36">
        <f t="shared" si="36"/>
        <v>1649520000000</v>
      </c>
    </row>
    <row r="810">
      <c r="B810" s="1" t="s">
        <v>231</v>
      </c>
      <c r="M810" s="1">
        <v>781.0</v>
      </c>
    </row>
    <row r="811">
      <c r="B811" s="1" t="s">
        <v>214</v>
      </c>
      <c r="M811" s="1">
        <v>781.0</v>
      </c>
    </row>
    <row r="812">
      <c r="B812" s="1" t="s">
        <v>1306</v>
      </c>
      <c r="M812" s="1">
        <v>781.0</v>
      </c>
    </row>
    <row r="813">
      <c r="A813" s="1">
        <v>784.0</v>
      </c>
      <c r="B813" s="1" t="s">
        <v>55</v>
      </c>
      <c r="C813" s="1" t="s">
        <v>1307</v>
      </c>
      <c r="D813" s="29" t="b">
        <v>1</v>
      </c>
      <c r="H813" s="29" t="b">
        <v>1</v>
      </c>
      <c r="K813" s="17">
        <v>44655.458333333336</v>
      </c>
      <c r="L813" s="36">
        <f t="shared" ref="L813:L823" si="37">(K813-Date(1970,1,1))*86400*1000</f>
        <v>1649070000000</v>
      </c>
    </row>
    <row r="814">
      <c r="A814" s="1"/>
      <c r="B814" s="1" t="s">
        <v>55</v>
      </c>
      <c r="C814" s="1" t="s">
        <v>1308</v>
      </c>
      <c r="D814" s="29"/>
      <c r="E814" s="6" t="s">
        <v>1309</v>
      </c>
      <c r="K814" s="17">
        <v>44655.458333333336</v>
      </c>
      <c r="L814" s="36">
        <f t="shared" si="37"/>
        <v>1649070000000</v>
      </c>
    </row>
    <row r="815">
      <c r="A815" s="1">
        <v>785.0</v>
      </c>
      <c r="B815" s="1" t="s">
        <v>55</v>
      </c>
      <c r="C815" s="1" t="s">
        <v>1310</v>
      </c>
      <c r="D815" s="29" t="b">
        <v>1</v>
      </c>
      <c r="E815" s="6" t="s">
        <v>1311</v>
      </c>
      <c r="K815" s="17">
        <v>44656.458333333336</v>
      </c>
      <c r="L815" s="36">
        <f t="shared" si="37"/>
        <v>1649156400000</v>
      </c>
    </row>
    <row r="816">
      <c r="A816" s="1">
        <v>786.0</v>
      </c>
      <c r="B816" s="1" t="s">
        <v>55</v>
      </c>
      <c r="C816" s="1" t="s">
        <v>1312</v>
      </c>
      <c r="D816" s="29" t="b">
        <v>1</v>
      </c>
      <c r="K816" s="17">
        <v>44657.458333333336</v>
      </c>
      <c r="L816" s="36">
        <f t="shared" si="37"/>
        <v>1649242800000</v>
      </c>
    </row>
    <row r="817">
      <c r="A817" s="1">
        <v>787.0</v>
      </c>
      <c r="B817" s="1" t="s">
        <v>55</v>
      </c>
      <c r="C817" s="1" t="s">
        <v>1313</v>
      </c>
      <c r="D817" s="29" t="b">
        <v>1</v>
      </c>
      <c r="K817" s="17">
        <v>44658.458333333336</v>
      </c>
      <c r="L817" s="36">
        <f t="shared" si="37"/>
        <v>1649329200000</v>
      </c>
    </row>
    <row r="818">
      <c r="A818" s="1">
        <v>788.0</v>
      </c>
      <c r="B818" s="1" t="s">
        <v>55</v>
      </c>
      <c r="C818" s="1" t="s">
        <v>1314</v>
      </c>
      <c r="D818" s="29" t="b">
        <v>1</v>
      </c>
      <c r="K818" s="17">
        <v>44659.458333333336</v>
      </c>
      <c r="L818" s="36">
        <f t="shared" si="37"/>
        <v>1649415600000</v>
      </c>
    </row>
    <row r="819">
      <c r="A819" s="1">
        <v>789.0</v>
      </c>
      <c r="B819" s="1" t="s">
        <v>55</v>
      </c>
      <c r="C819" s="1" t="s">
        <v>1315</v>
      </c>
      <c r="D819" s="29" t="b">
        <v>1</v>
      </c>
      <c r="K819" s="17">
        <v>44660.458333333336</v>
      </c>
      <c r="L819" s="36">
        <f t="shared" si="37"/>
        <v>1649502000000</v>
      </c>
    </row>
    <row r="820">
      <c r="A820" s="1">
        <v>790.0</v>
      </c>
      <c r="B820" s="1" t="s">
        <v>195</v>
      </c>
      <c r="C820" s="1" t="s">
        <v>1316</v>
      </c>
      <c r="D820" s="29" t="b">
        <v>1</v>
      </c>
      <c r="E820" s="6" t="s">
        <v>1317</v>
      </c>
      <c r="K820" s="17">
        <v>44654.875</v>
      </c>
      <c r="L820" s="36">
        <f t="shared" si="37"/>
        <v>1649019600000</v>
      </c>
    </row>
    <row r="821">
      <c r="A821" s="1">
        <v>791.0</v>
      </c>
      <c r="B821" s="1" t="s">
        <v>28</v>
      </c>
      <c r="C821" s="1" t="s">
        <v>1318</v>
      </c>
      <c r="E821" s="6" t="s">
        <v>1319</v>
      </c>
      <c r="I821" s="29" t="b">
        <v>1</v>
      </c>
      <c r="K821" s="17">
        <v>44654.708333333336</v>
      </c>
      <c r="L821" s="36">
        <f t="shared" si="37"/>
        <v>1649005200000</v>
      </c>
    </row>
    <row r="822">
      <c r="A822" s="1">
        <v>792.0</v>
      </c>
      <c r="B822" s="1" t="s">
        <v>157</v>
      </c>
      <c r="C822" s="1" t="s">
        <v>1320</v>
      </c>
      <c r="D822" s="29" t="b">
        <v>1</v>
      </c>
      <c r="E822" s="6" t="s">
        <v>1321</v>
      </c>
      <c r="K822" s="17">
        <v>44654.958333333336</v>
      </c>
      <c r="L822" s="36">
        <f t="shared" si="37"/>
        <v>1649026800000</v>
      </c>
    </row>
    <row r="823">
      <c r="A823" s="1">
        <v>793.0</v>
      </c>
      <c r="B823" s="1" t="s">
        <v>157</v>
      </c>
      <c r="C823" s="1" t="s">
        <v>1322</v>
      </c>
      <c r="D823" s="29" t="b">
        <v>1</v>
      </c>
      <c r="E823" s="6" t="s">
        <v>1323</v>
      </c>
      <c r="K823" s="17">
        <v>44655.833333333336</v>
      </c>
      <c r="L823" s="36">
        <f t="shared" si="37"/>
        <v>1649102400000</v>
      </c>
    </row>
    <row r="824">
      <c r="B824" s="1" t="s">
        <v>13</v>
      </c>
      <c r="C824" s="1"/>
      <c r="D824" s="29"/>
      <c r="K824" s="17"/>
      <c r="L824" s="36"/>
      <c r="M824" s="1">
        <v>793.0</v>
      </c>
    </row>
    <row r="825">
      <c r="A825" s="1">
        <v>795.0</v>
      </c>
      <c r="B825" s="1" t="s">
        <v>28</v>
      </c>
      <c r="C825" s="1" t="s">
        <v>1324</v>
      </c>
      <c r="D825" s="29" t="b">
        <v>1</v>
      </c>
      <c r="E825" s="6" t="s">
        <v>1325</v>
      </c>
      <c r="K825" s="17">
        <v>44655.833333333336</v>
      </c>
      <c r="L825" s="36">
        <f t="shared" ref="L825:L912" si="38">(K825-Date(1970,1,1))*86400*1000</f>
        <v>1649102400000</v>
      </c>
    </row>
    <row r="826">
      <c r="A826" s="1">
        <v>796.0</v>
      </c>
      <c r="B826" s="1" t="s">
        <v>28</v>
      </c>
      <c r="C826" s="1" t="s">
        <v>692</v>
      </c>
      <c r="D826" s="29" t="b">
        <v>1</v>
      </c>
      <c r="E826" s="6" t="s">
        <v>1326</v>
      </c>
      <c r="K826" s="17">
        <v>44657.625</v>
      </c>
      <c r="L826" s="36">
        <f t="shared" si="38"/>
        <v>1649257200000</v>
      </c>
    </row>
    <row r="827">
      <c r="A827" s="1">
        <v>797.0</v>
      </c>
      <c r="B827" s="1" t="s">
        <v>28</v>
      </c>
      <c r="C827" s="1" t="s">
        <v>1327</v>
      </c>
      <c r="D827" s="29" t="b">
        <v>1</v>
      </c>
      <c r="K827" s="17">
        <v>44659.416666666664</v>
      </c>
      <c r="L827" s="36">
        <f t="shared" si="38"/>
        <v>1649412000000</v>
      </c>
    </row>
    <row r="828">
      <c r="A828" s="1">
        <v>798.0</v>
      </c>
      <c r="B828" s="1" t="s">
        <v>28</v>
      </c>
      <c r="C828" s="1" t="s">
        <v>1328</v>
      </c>
      <c r="D828" s="29" t="b">
        <v>1</v>
      </c>
      <c r="K828" s="17">
        <v>44660.708333333336</v>
      </c>
      <c r="L828" s="36">
        <f t="shared" si="38"/>
        <v>1649523600000</v>
      </c>
    </row>
    <row r="829">
      <c r="A829" s="1">
        <v>799.0</v>
      </c>
      <c r="B829" s="1" t="s">
        <v>28</v>
      </c>
      <c r="C829" s="1" t="s">
        <v>1329</v>
      </c>
      <c r="D829" s="29" t="b">
        <v>1</v>
      </c>
      <c r="K829" s="17">
        <v>44661.416666666664</v>
      </c>
      <c r="L829" s="36">
        <f t="shared" si="38"/>
        <v>1649584800000</v>
      </c>
    </row>
    <row r="830">
      <c r="A830" s="1">
        <v>800.0</v>
      </c>
      <c r="B830" s="1" t="s">
        <v>13</v>
      </c>
      <c r="C830" s="1" t="s">
        <v>250</v>
      </c>
      <c r="D830" s="29" t="b">
        <v>1</v>
      </c>
      <c r="E830" s="6" t="s">
        <v>1330</v>
      </c>
      <c r="K830" s="17">
        <v>44655.541666666664</v>
      </c>
      <c r="L830" s="36">
        <f t="shared" si="38"/>
        <v>1649077200000</v>
      </c>
    </row>
    <row r="831">
      <c r="A831" s="1">
        <v>801.0</v>
      </c>
      <c r="B831" s="1" t="s">
        <v>13</v>
      </c>
      <c r="C831" s="43" t="s">
        <v>1331</v>
      </c>
      <c r="D831" s="29" t="b">
        <v>1</v>
      </c>
      <c r="H831" s="29" t="b">
        <v>1</v>
      </c>
      <c r="K831" s="17">
        <v>44656.583333333336</v>
      </c>
      <c r="L831" s="36">
        <f t="shared" si="38"/>
        <v>1649167200000</v>
      </c>
    </row>
    <row r="832">
      <c r="A832" s="1"/>
      <c r="B832" s="1" t="s">
        <v>13</v>
      </c>
      <c r="C832" s="1" t="s">
        <v>1332</v>
      </c>
      <c r="D832" s="29"/>
      <c r="E832" s="6" t="s">
        <v>1333</v>
      </c>
      <c r="I832" s="29" t="b">
        <v>1</v>
      </c>
      <c r="K832" s="17">
        <v>44656.541666666664</v>
      </c>
      <c r="L832" s="36">
        <f t="shared" si="38"/>
        <v>1649163600000</v>
      </c>
    </row>
    <row r="833">
      <c r="A833" s="1">
        <v>802.0</v>
      </c>
      <c r="B833" s="1" t="s">
        <v>13</v>
      </c>
      <c r="C833" s="1" t="s">
        <v>1334</v>
      </c>
      <c r="D833" s="29" t="b">
        <v>1</v>
      </c>
      <c r="E833" s="6" t="s">
        <v>1335</v>
      </c>
      <c r="K833" s="17">
        <v>44657.541666666664</v>
      </c>
      <c r="L833" s="36">
        <f t="shared" si="38"/>
        <v>1649250000000</v>
      </c>
    </row>
    <row r="834">
      <c r="A834" s="1">
        <v>803.0</v>
      </c>
      <c r="B834" s="1" t="s">
        <v>13</v>
      </c>
      <c r="C834" s="1" t="s">
        <v>1336</v>
      </c>
      <c r="D834" s="29" t="b">
        <v>1</v>
      </c>
      <c r="K834" s="17">
        <v>44658.416666666664</v>
      </c>
      <c r="L834" s="36">
        <f t="shared" si="38"/>
        <v>1649325600000</v>
      </c>
    </row>
    <row r="835">
      <c r="A835" s="1">
        <v>804.0</v>
      </c>
      <c r="B835" s="1" t="s">
        <v>13</v>
      </c>
      <c r="C835" s="1" t="s">
        <v>1337</v>
      </c>
      <c r="D835" s="29" t="b">
        <v>1</v>
      </c>
      <c r="K835" s="17">
        <v>44658.583333333336</v>
      </c>
      <c r="L835" s="36">
        <f t="shared" si="38"/>
        <v>1649340000000</v>
      </c>
    </row>
    <row r="836">
      <c r="A836" s="1">
        <v>805.0</v>
      </c>
      <c r="B836" s="1" t="s">
        <v>13</v>
      </c>
      <c r="C836" s="1" t="s">
        <v>193</v>
      </c>
      <c r="D836" s="29" t="b">
        <v>1</v>
      </c>
      <c r="K836" s="17">
        <v>44659.583333333336</v>
      </c>
      <c r="L836" s="36">
        <f t="shared" si="38"/>
        <v>1649426400000</v>
      </c>
    </row>
    <row r="837">
      <c r="A837" s="1">
        <v>806.0</v>
      </c>
      <c r="B837" s="1" t="s">
        <v>13</v>
      </c>
      <c r="C837" s="1" t="s">
        <v>717</v>
      </c>
      <c r="D837" s="29" t="b">
        <v>1</v>
      </c>
      <c r="K837" s="17">
        <v>44660.541666666664</v>
      </c>
      <c r="L837" s="36">
        <f t="shared" si="38"/>
        <v>1649509200000</v>
      </c>
    </row>
    <row r="838">
      <c r="A838" s="1">
        <v>807.0</v>
      </c>
      <c r="B838" s="1" t="s">
        <v>13</v>
      </c>
      <c r="C838" s="1" t="s">
        <v>1338</v>
      </c>
      <c r="D838" s="29" t="b">
        <v>1</v>
      </c>
      <c r="K838" s="17">
        <v>44661.541666666664</v>
      </c>
      <c r="L838" s="36">
        <f t="shared" si="38"/>
        <v>1649595600000</v>
      </c>
    </row>
    <row r="839">
      <c r="A839" s="1">
        <v>808.0</v>
      </c>
      <c r="B839" s="1" t="s">
        <v>160</v>
      </c>
      <c r="C839" s="1" t="s">
        <v>1339</v>
      </c>
      <c r="D839" s="29" t="b">
        <v>1</v>
      </c>
      <c r="E839" s="6" t="s">
        <v>1340</v>
      </c>
      <c r="K839" s="17">
        <v>44655.541666666664</v>
      </c>
      <c r="L839" s="36">
        <f t="shared" si="38"/>
        <v>1649077200000</v>
      </c>
    </row>
    <row r="840">
      <c r="A840" s="1">
        <v>809.0</v>
      </c>
      <c r="B840" s="1" t="s">
        <v>160</v>
      </c>
      <c r="C840" s="1" t="s">
        <v>1341</v>
      </c>
      <c r="D840" s="29" t="b">
        <v>1</v>
      </c>
      <c r="K840" s="17">
        <v>44656.541666666664</v>
      </c>
      <c r="L840" s="36">
        <f t="shared" si="38"/>
        <v>1649163600000</v>
      </c>
    </row>
    <row r="841">
      <c r="A841" s="1">
        <v>810.0</v>
      </c>
      <c r="B841" s="1" t="s">
        <v>160</v>
      </c>
      <c r="C841" s="1" t="s">
        <v>1339</v>
      </c>
      <c r="D841" s="29" t="b">
        <v>1</v>
      </c>
      <c r="K841" s="17">
        <v>44657.666666666664</v>
      </c>
      <c r="L841" s="36">
        <f t="shared" si="38"/>
        <v>1649260800000</v>
      </c>
    </row>
    <row r="842">
      <c r="A842" s="1">
        <v>811.0</v>
      </c>
      <c r="B842" s="1" t="s">
        <v>160</v>
      </c>
      <c r="C842" s="1" t="s">
        <v>1342</v>
      </c>
      <c r="D842" s="29" t="b">
        <v>1</v>
      </c>
      <c r="K842" s="17">
        <v>44658.666666666664</v>
      </c>
      <c r="L842" s="36">
        <f t="shared" si="38"/>
        <v>1649347200000</v>
      </c>
    </row>
    <row r="843">
      <c r="A843" s="1">
        <v>812.0</v>
      </c>
      <c r="B843" s="1" t="s">
        <v>160</v>
      </c>
      <c r="C843" s="1" t="s">
        <v>1343</v>
      </c>
      <c r="D843" s="29" t="b">
        <v>1</v>
      </c>
      <c r="F843" s="29" t="b">
        <v>1</v>
      </c>
      <c r="K843" s="17">
        <v>44658.958333333336</v>
      </c>
      <c r="L843" s="36">
        <f t="shared" si="38"/>
        <v>1649372400000</v>
      </c>
    </row>
    <row r="844">
      <c r="A844" s="1">
        <v>813.0</v>
      </c>
      <c r="B844" s="1" t="s">
        <v>160</v>
      </c>
      <c r="C844" s="1" t="s">
        <v>1344</v>
      </c>
      <c r="D844" s="29" t="b">
        <v>1</v>
      </c>
      <c r="K844" s="17">
        <v>44659.666666666664</v>
      </c>
      <c r="L844" s="36">
        <f t="shared" si="38"/>
        <v>1649433600000</v>
      </c>
    </row>
    <row r="845">
      <c r="A845" s="1">
        <v>814.0</v>
      </c>
      <c r="B845" s="1" t="s">
        <v>160</v>
      </c>
      <c r="C845" s="1" t="s">
        <v>1345</v>
      </c>
      <c r="D845" s="29" t="b">
        <v>1</v>
      </c>
      <c r="K845" s="17">
        <v>44660.0</v>
      </c>
      <c r="L845" s="36">
        <f t="shared" si="38"/>
        <v>1649462400000</v>
      </c>
    </row>
    <row r="846">
      <c r="A846" s="1">
        <v>815.0</v>
      </c>
      <c r="B846" s="1" t="s">
        <v>160</v>
      </c>
      <c r="C846" s="1" t="s">
        <v>1346</v>
      </c>
      <c r="D846" s="29" t="b">
        <v>1</v>
      </c>
      <c r="K846" s="17">
        <v>44661.666666666664</v>
      </c>
      <c r="L846" s="36">
        <f t="shared" si="38"/>
        <v>1649606400000</v>
      </c>
    </row>
    <row r="847">
      <c r="A847" s="1">
        <v>816.0</v>
      </c>
      <c r="B847" s="1" t="s">
        <v>172</v>
      </c>
      <c r="C847" s="1" t="s">
        <v>1347</v>
      </c>
      <c r="D847" s="29" t="b">
        <v>1</v>
      </c>
      <c r="E847" s="6" t="s">
        <v>1348</v>
      </c>
      <c r="K847" s="17">
        <v>44656.125</v>
      </c>
      <c r="L847" s="36">
        <f t="shared" si="38"/>
        <v>1649127600000</v>
      </c>
    </row>
    <row r="848">
      <c r="A848" s="1">
        <v>817.0</v>
      </c>
      <c r="B848" s="1" t="s">
        <v>172</v>
      </c>
      <c r="C848" s="1" t="s">
        <v>1349</v>
      </c>
      <c r="D848" s="29" t="b">
        <v>1</v>
      </c>
      <c r="E848" s="6" t="s">
        <v>1350</v>
      </c>
      <c r="K848" s="17">
        <v>44657.0</v>
      </c>
      <c r="L848" s="36">
        <f t="shared" si="38"/>
        <v>1649203200000</v>
      </c>
    </row>
    <row r="849">
      <c r="A849" s="1">
        <v>818.0</v>
      </c>
      <c r="B849" s="1" t="s">
        <v>172</v>
      </c>
      <c r="C849" s="1" t="s">
        <v>1351</v>
      </c>
      <c r="D849" s="29" t="b">
        <v>1</v>
      </c>
      <c r="K849" s="17">
        <v>44657.833333333336</v>
      </c>
      <c r="L849" s="36">
        <f t="shared" si="38"/>
        <v>1649275200000</v>
      </c>
    </row>
    <row r="850">
      <c r="A850" s="1">
        <v>819.0</v>
      </c>
      <c r="B850" s="1" t="s">
        <v>172</v>
      </c>
      <c r="C850" s="1" t="s">
        <v>1352</v>
      </c>
      <c r="D850" s="29" t="b">
        <v>1</v>
      </c>
      <c r="K850" s="17">
        <v>44658.916666666664</v>
      </c>
      <c r="L850" s="36">
        <f t="shared" si="38"/>
        <v>1649368800000</v>
      </c>
    </row>
    <row r="851">
      <c r="A851" s="1">
        <v>820.0</v>
      </c>
      <c r="B851" s="1" t="s">
        <v>172</v>
      </c>
      <c r="C851" s="1" t="s">
        <v>1353</v>
      </c>
      <c r="D851" s="29" t="b">
        <v>1</v>
      </c>
      <c r="K851" s="17">
        <v>44660.75</v>
      </c>
      <c r="L851" s="36">
        <f t="shared" si="38"/>
        <v>1649527200000</v>
      </c>
    </row>
    <row r="852">
      <c r="A852" s="1">
        <v>821.0</v>
      </c>
      <c r="B852" s="1" t="s">
        <v>146</v>
      </c>
      <c r="C852" s="1" t="s">
        <v>1154</v>
      </c>
      <c r="D852" s="29" t="b">
        <v>1</v>
      </c>
      <c r="E852" s="6" t="s">
        <v>1354</v>
      </c>
      <c r="K852" s="17">
        <v>44655.958333333336</v>
      </c>
      <c r="L852" s="36">
        <f t="shared" si="38"/>
        <v>1649113200000</v>
      </c>
    </row>
    <row r="853">
      <c r="A853" s="1">
        <v>822.0</v>
      </c>
      <c r="B853" s="1" t="s">
        <v>146</v>
      </c>
      <c r="C853" s="1" t="s">
        <v>1355</v>
      </c>
      <c r="D853" s="29" t="b">
        <v>1</v>
      </c>
      <c r="H853" s="29" t="b">
        <v>1</v>
      </c>
      <c r="K853" s="17">
        <v>44656.833333333336</v>
      </c>
      <c r="L853" s="36">
        <f t="shared" si="38"/>
        <v>1649188800000</v>
      </c>
    </row>
    <row r="854">
      <c r="A854" s="1">
        <v>823.0</v>
      </c>
      <c r="B854" s="1" t="s">
        <v>146</v>
      </c>
      <c r="C854" s="1" t="s">
        <v>1356</v>
      </c>
      <c r="D854" s="29" t="b">
        <v>1</v>
      </c>
      <c r="K854" s="17">
        <v>44658.083333333336</v>
      </c>
      <c r="L854" s="36">
        <f t="shared" si="38"/>
        <v>1649296800000</v>
      </c>
    </row>
    <row r="855">
      <c r="A855" s="1">
        <v>824.0</v>
      </c>
      <c r="B855" s="1" t="s">
        <v>146</v>
      </c>
      <c r="C855" s="1" t="s">
        <v>1357</v>
      </c>
      <c r="D855" s="29" t="b">
        <v>1</v>
      </c>
      <c r="K855" s="17">
        <v>44658.916666666664</v>
      </c>
      <c r="L855" s="36">
        <f t="shared" si="38"/>
        <v>1649368800000</v>
      </c>
    </row>
    <row r="856">
      <c r="A856" s="1">
        <v>825.0</v>
      </c>
      <c r="B856" s="1" t="s">
        <v>146</v>
      </c>
      <c r="C856" s="1" t="s">
        <v>1101</v>
      </c>
      <c r="D856" s="29" t="b">
        <v>1</v>
      </c>
      <c r="K856" s="17">
        <v>44659.083333333336</v>
      </c>
      <c r="L856" s="36">
        <f t="shared" si="38"/>
        <v>1649383200000</v>
      </c>
    </row>
    <row r="857">
      <c r="A857" s="1">
        <v>826.0</v>
      </c>
      <c r="B857" s="1" t="s">
        <v>146</v>
      </c>
      <c r="C857" s="1" t="s">
        <v>1358</v>
      </c>
      <c r="D857" s="29" t="b">
        <v>1</v>
      </c>
      <c r="K857" s="17">
        <v>44659.833333333336</v>
      </c>
      <c r="L857" s="36">
        <f t="shared" si="38"/>
        <v>1649448000000</v>
      </c>
    </row>
    <row r="858">
      <c r="A858" s="1">
        <v>827.0</v>
      </c>
      <c r="B858" s="1" t="s">
        <v>146</v>
      </c>
      <c r="C858" s="1" t="s">
        <v>1359</v>
      </c>
      <c r="D858" s="29" t="b">
        <v>1</v>
      </c>
      <c r="K858" s="17">
        <v>44660.0</v>
      </c>
      <c r="L858" s="36">
        <f t="shared" si="38"/>
        <v>1649462400000</v>
      </c>
    </row>
    <row r="859">
      <c r="A859" s="1">
        <v>828.0</v>
      </c>
      <c r="B859" s="1" t="s">
        <v>146</v>
      </c>
      <c r="C859" s="1" t="s">
        <v>1360</v>
      </c>
      <c r="D859" s="29" t="b">
        <v>1</v>
      </c>
      <c r="K859" s="17">
        <v>44660.666666666664</v>
      </c>
      <c r="L859" s="36">
        <f t="shared" si="38"/>
        <v>1649520000000</v>
      </c>
    </row>
    <row r="860">
      <c r="A860" s="1">
        <v>829.0</v>
      </c>
      <c r="B860" s="1" t="s">
        <v>146</v>
      </c>
      <c r="C860" s="1" t="s">
        <v>1361</v>
      </c>
      <c r="D860" s="29" t="b">
        <v>1</v>
      </c>
      <c r="K860" s="17">
        <v>44661.041666666664</v>
      </c>
      <c r="L860" s="36">
        <f t="shared" si="38"/>
        <v>1649552400000</v>
      </c>
    </row>
    <row r="861">
      <c r="A861" s="1">
        <v>830.0</v>
      </c>
      <c r="B861" s="1" t="s">
        <v>93</v>
      </c>
      <c r="C861" s="1" t="s">
        <v>1362</v>
      </c>
      <c r="D861" s="29" t="b">
        <v>1</v>
      </c>
      <c r="E861" s="6" t="s">
        <v>1363</v>
      </c>
      <c r="K861" s="17">
        <v>44657.375</v>
      </c>
      <c r="L861" s="36">
        <f t="shared" si="38"/>
        <v>1649235600000</v>
      </c>
    </row>
    <row r="862">
      <c r="A862" s="1">
        <v>831.0</v>
      </c>
      <c r="B862" s="1" t="s">
        <v>93</v>
      </c>
      <c r="C862" s="1" t="s">
        <v>1364</v>
      </c>
      <c r="D862" s="29" t="b">
        <v>1</v>
      </c>
      <c r="E862" s="6" t="s">
        <v>1365</v>
      </c>
      <c r="K862" s="17">
        <v>44657.458333333336</v>
      </c>
      <c r="L862" s="36">
        <f t="shared" si="38"/>
        <v>1649242800000</v>
      </c>
    </row>
    <row r="863">
      <c r="A863" s="1">
        <v>832.0</v>
      </c>
      <c r="B863" s="1" t="s">
        <v>93</v>
      </c>
      <c r="C863" s="1" t="s">
        <v>1366</v>
      </c>
      <c r="D863" s="29" t="b">
        <v>1</v>
      </c>
      <c r="K863" s="17">
        <v>44658.333333333336</v>
      </c>
      <c r="L863" s="36">
        <f t="shared" si="38"/>
        <v>1649318400000</v>
      </c>
    </row>
    <row r="864">
      <c r="A864" s="1">
        <v>833.0</v>
      </c>
      <c r="B864" s="1" t="s">
        <v>93</v>
      </c>
      <c r="C864" s="1" t="s">
        <v>884</v>
      </c>
      <c r="D864" s="29" t="b">
        <v>1</v>
      </c>
      <c r="F864" s="29" t="b">
        <v>1</v>
      </c>
      <c r="K864" s="17">
        <v>44659.333333333336</v>
      </c>
      <c r="L864" s="36">
        <f t="shared" si="38"/>
        <v>1649404800000</v>
      </c>
    </row>
    <row r="865">
      <c r="A865" s="1">
        <v>834.0</v>
      </c>
      <c r="B865" s="1" t="s">
        <v>93</v>
      </c>
      <c r="C865" s="1" t="s">
        <v>1367</v>
      </c>
      <c r="D865" s="29" t="b">
        <v>1</v>
      </c>
      <c r="F865" s="29" t="b">
        <v>1</v>
      </c>
      <c r="K865" s="17">
        <v>44660.458333333336</v>
      </c>
      <c r="L865" s="36">
        <f t="shared" si="38"/>
        <v>1649502000000</v>
      </c>
    </row>
    <row r="866">
      <c r="A866" s="1">
        <v>835.0</v>
      </c>
      <c r="B866" s="1" t="s">
        <v>93</v>
      </c>
      <c r="C866" s="1" t="s">
        <v>102</v>
      </c>
      <c r="D866" s="29" t="b">
        <v>1</v>
      </c>
      <c r="K866" s="17">
        <v>44661.291666666664</v>
      </c>
      <c r="L866" s="36">
        <f t="shared" si="38"/>
        <v>1649574000000</v>
      </c>
    </row>
    <row r="867">
      <c r="A867" s="1">
        <v>836.0</v>
      </c>
      <c r="B867" s="1" t="s">
        <v>215</v>
      </c>
      <c r="C867" s="1" t="s">
        <v>1368</v>
      </c>
      <c r="D867" s="29" t="b">
        <v>1</v>
      </c>
      <c r="E867" s="6" t="s">
        <v>1369</v>
      </c>
      <c r="K867" s="17">
        <v>44657.0</v>
      </c>
      <c r="L867" s="36">
        <f t="shared" si="38"/>
        <v>1649203200000</v>
      </c>
    </row>
    <row r="868">
      <c r="A868" s="1">
        <v>837.0</v>
      </c>
      <c r="B868" s="1" t="s">
        <v>215</v>
      </c>
      <c r="C868" s="1" t="s">
        <v>1370</v>
      </c>
      <c r="D868" s="29" t="b">
        <v>1</v>
      </c>
      <c r="K868" s="17">
        <v>44657.833333333336</v>
      </c>
      <c r="L868" s="36">
        <f t="shared" si="38"/>
        <v>1649275200000</v>
      </c>
    </row>
    <row r="869">
      <c r="A869" s="1">
        <v>838.0</v>
      </c>
      <c r="B869" s="1" t="s">
        <v>215</v>
      </c>
      <c r="C869" s="1" t="s">
        <v>1371</v>
      </c>
      <c r="D869" s="29" t="b">
        <v>1</v>
      </c>
      <c r="K869" s="17">
        <v>44658.041666666664</v>
      </c>
      <c r="L869" s="36">
        <f t="shared" si="38"/>
        <v>1649293200000</v>
      </c>
    </row>
    <row r="870">
      <c r="A870" s="1">
        <v>839.0</v>
      </c>
      <c r="B870" s="1" t="s">
        <v>215</v>
      </c>
      <c r="C870" s="1" t="s">
        <v>1372</v>
      </c>
      <c r="D870" s="29" t="b">
        <v>1</v>
      </c>
      <c r="K870" s="17">
        <v>44658.666666666664</v>
      </c>
      <c r="L870" s="36">
        <f t="shared" si="38"/>
        <v>1649347200000</v>
      </c>
    </row>
    <row r="871">
      <c r="A871" s="1">
        <v>840.0</v>
      </c>
      <c r="B871" s="1" t="s">
        <v>215</v>
      </c>
      <c r="C871" s="1" t="s">
        <v>1373</v>
      </c>
      <c r="D871" s="29" t="b">
        <v>1</v>
      </c>
      <c r="K871" s="17">
        <v>44658.916666666664</v>
      </c>
      <c r="L871" s="36">
        <f t="shared" si="38"/>
        <v>1649368800000</v>
      </c>
    </row>
    <row r="872">
      <c r="A872" s="1">
        <v>841.0</v>
      </c>
      <c r="B872" s="1" t="s">
        <v>215</v>
      </c>
      <c r="C872" s="1" t="s">
        <v>1374</v>
      </c>
      <c r="D872" s="29" t="b">
        <v>1</v>
      </c>
      <c r="K872" s="17">
        <v>44660.0</v>
      </c>
      <c r="L872" s="36">
        <f t="shared" si="38"/>
        <v>1649462400000</v>
      </c>
    </row>
    <row r="873">
      <c r="A873" s="1">
        <v>842.0</v>
      </c>
      <c r="B873" s="1" t="s">
        <v>215</v>
      </c>
      <c r="C873" s="1" t="s">
        <v>1375</v>
      </c>
      <c r="D873" s="29" t="b">
        <v>1</v>
      </c>
      <c r="K873" s="17">
        <v>44660.666666666664</v>
      </c>
      <c r="L873" s="36">
        <f t="shared" si="38"/>
        <v>1649520000000</v>
      </c>
    </row>
    <row r="874">
      <c r="A874" s="1">
        <v>843.0</v>
      </c>
      <c r="B874" s="1" t="s">
        <v>66</v>
      </c>
      <c r="C874" s="1" t="s">
        <v>1376</v>
      </c>
      <c r="D874" s="29" t="b">
        <v>1</v>
      </c>
      <c r="K874" s="17">
        <v>44656.0</v>
      </c>
      <c r="L874" s="36">
        <f t="shared" si="38"/>
        <v>1649116800000</v>
      </c>
    </row>
    <row r="875">
      <c r="A875" s="1">
        <v>844.0</v>
      </c>
      <c r="B875" s="1" t="s">
        <v>66</v>
      </c>
      <c r="C875" s="1" t="s">
        <v>1377</v>
      </c>
      <c r="D875" s="29" t="b">
        <v>1</v>
      </c>
      <c r="E875" s="6" t="s">
        <v>1378</v>
      </c>
      <c r="K875" s="17">
        <v>44656.541666666664</v>
      </c>
      <c r="L875" s="36">
        <f t="shared" si="38"/>
        <v>1649163600000</v>
      </c>
    </row>
    <row r="876">
      <c r="A876" s="1">
        <v>845.0</v>
      </c>
      <c r="B876" s="1" t="s">
        <v>66</v>
      </c>
      <c r="C876" s="1" t="s">
        <v>1379</v>
      </c>
      <c r="D876" s="29" t="b">
        <v>1</v>
      </c>
      <c r="E876" s="6" t="s">
        <v>1380</v>
      </c>
      <c r="K876" s="17">
        <v>44657.833333333336</v>
      </c>
      <c r="L876" s="36">
        <f t="shared" si="38"/>
        <v>1649275200000</v>
      </c>
    </row>
    <row r="877">
      <c r="A877" s="1">
        <v>846.0</v>
      </c>
      <c r="B877" s="1" t="s">
        <v>66</v>
      </c>
      <c r="C877" s="1" t="s">
        <v>1381</v>
      </c>
      <c r="D877" s="29" t="b">
        <v>1</v>
      </c>
      <c r="K877" s="17">
        <v>44660.0</v>
      </c>
      <c r="L877" s="36">
        <f t="shared" si="38"/>
        <v>1649462400000</v>
      </c>
    </row>
    <row r="878">
      <c r="A878" s="1">
        <v>847.0</v>
      </c>
      <c r="B878" s="1" t="s">
        <v>66</v>
      </c>
      <c r="C878" s="1" t="s">
        <v>1382</v>
      </c>
      <c r="D878" s="29" t="b">
        <v>1</v>
      </c>
      <c r="K878" s="17">
        <v>44660.666666666664</v>
      </c>
      <c r="L878" s="36">
        <f t="shared" si="38"/>
        <v>1649520000000</v>
      </c>
    </row>
    <row r="879">
      <c r="A879" s="1">
        <v>848.0</v>
      </c>
      <c r="B879" s="1" t="s">
        <v>66</v>
      </c>
      <c r="C879" s="1" t="s">
        <v>1383</v>
      </c>
      <c r="D879" s="29" t="b">
        <v>1</v>
      </c>
      <c r="K879" s="17">
        <v>44661.916666666664</v>
      </c>
      <c r="L879" s="36">
        <f t="shared" si="38"/>
        <v>1649628000000</v>
      </c>
    </row>
    <row r="880">
      <c r="A880" s="1">
        <v>849.0</v>
      </c>
      <c r="B880" s="1" t="s">
        <v>43</v>
      </c>
      <c r="C880" s="1" t="s">
        <v>1384</v>
      </c>
      <c r="D880" s="29" t="b">
        <v>1</v>
      </c>
      <c r="E880" s="6" t="s">
        <v>1385</v>
      </c>
      <c r="K880" s="17">
        <v>44656.166666666664</v>
      </c>
      <c r="L880" s="36">
        <f t="shared" si="38"/>
        <v>1649131200000</v>
      </c>
    </row>
    <row r="881">
      <c r="A881" s="1">
        <v>850.0</v>
      </c>
      <c r="B881" s="1" t="s">
        <v>157</v>
      </c>
      <c r="C881" s="1" t="s">
        <v>1386</v>
      </c>
      <c r="D881" s="29" t="b">
        <v>1</v>
      </c>
      <c r="E881" s="6" t="s">
        <v>1387</v>
      </c>
      <c r="K881" s="17">
        <v>44656.083333333336</v>
      </c>
      <c r="L881" s="36">
        <f t="shared" si="38"/>
        <v>1649124000000</v>
      </c>
    </row>
    <row r="882">
      <c r="A882" s="1">
        <v>851.0</v>
      </c>
      <c r="B882" s="1" t="s">
        <v>333</v>
      </c>
      <c r="C882" s="1" t="s">
        <v>1388</v>
      </c>
      <c r="D882" s="29" t="b">
        <v>1</v>
      </c>
      <c r="E882" s="6" t="s">
        <v>1389</v>
      </c>
      <c r="K882" s="17">
        <v>44656.083333333336</v>
      </c>
      <c r="L882" s="36">
        <f t="shared" si="38"/>
        <v>1649124000000</v>
      </c>
    </row>
    <row r="883">
      <c r="A883" s="1">
        <v>852.0</v>
      </c>
      <c r="B883" s="1" t="s">
        <v>333</v>
      </c>
      <c r="C883" s="1" t="s">
        <v>1390</v>
      </c>
      <c r="D883" s="29" t="b">
        <v>1</v>
      </c>
      <c r="E883" s="6" t="s">
        <v>1391</v>
      </c>
      <c r="K883" s="17">
        <v>44657.583333333336</v>
      </c>
      <c r="L883" s="36">
        <f t="shared" si="38"/>
        <v>1649253600000</v>
      </c>
    </row>
    <row r="884">
      <c r="A884" s="1">
        <v>853.0</v>
      </c>
      <c r="B884" s="1" t="s">
        <v>333</v>
      </c>
      <c r="C884" s="1" t="s">
        <v>402</v>
      </c>
      <c r="D884" s="29" t="b">
        <v>1</v>
      </c>
      <c r="K884" s="17">
        <v>44658.5</v>
      </c>
      <c r="L884" s="36">
        <f t="shared" si="38"/>
        <v>1649332800000</v>
      </c>
    </row>
    <row r="885">
      <c r="A885" s="1">
        <v>854.0</v>
      </c>
      <c r="B885" s="1" t="s">
        <v>333</v>
      </c>
      <c r="C885" s="1" t="s">
        <v>1392</v>
      </c>
      <c r="D885" s="29" t="b">
        <v>1</v>
      </c>
      <c r="K885" s="17">
        <v>44659.125</v>
      </c>
      <c r="L885" s="36">
        <f t="shared" si="38"/>
        <v>1649386800000</v>
      </c>
    </row>
    <row r="886">
      <c r="A886" s="1">
        <v>855.0</v>
      </c>
      <c r="B886" s="1" t="s">
        <v>333</v>
      </c>
      <c r="C886" s="1" t="s">
        <v>1393</v>
      </c>
      <c r="D886" s="29" t="b">
        <v>1</v>
      </c>
      <c r="K886" s="17">
        <v>44660.583333333336</v>
      </c>
      <c r="L886" s="36">
        <f t="shared" si="38"/>
        <v>1649512800000</v>
      </c>
    </row>
    <row r="887">
      <c r="A887" s="1">
        <v>856.0</v>
      </c>
      <c r="B887" s="1" t="s">
        <v>195</v>
      </c>
      <c r="C887" s="1" t="s">
        <v>1394</v>
      </c>
      <c r="D887" s="29" t="b">
        <v>1</v>
      </c>
      <c r="E887" s="6" t="s">
        <v>776</v>
      </c>
      <c r="K887" s="17">
        <v>44656.083333333336</v>
      </c>
      <c r="L887" s="36">
        <f t="shared" si="38"/>
        <v>1649124000000</v>
      </c>
    </row>
    <row r="888">
      <c r="A888" s="1">
        <v>857.0</v>
      </c>
      <c r="B888" s="1" t="s">
        <v>195</v>
      </c>
      <c r="C888" s="1" t="s">
        <v>1395</v>
      </c>
      <c r="D888" s="29" t="b">
        <v>1</v>
      </c>
      <c r="K888" s="17">
        <v>44657.833333333336</v>
      </c>
      <c r="L888" s="36">
        <f t="shared" si="38"/>
        <v>1649275200000</v>
      </c>
    </row>
    <row r="889">
      <c r="A889" s="1">
        <v>858.0</v>
      </c>
      <c r="B889" s="1" t="s">
        <v>195</v>
      </c>
      <c r="C889" s="1" t="s">
        <v>1396</v>
      </c>
      <c r="D889" s="29" t="b">
        <v>1</v>
      </c>
      <c r="K889" s="17">
        <v>44658.208333333336</v>
      </c>
      <c r="L889" s="36">
        <f t="shared" si="38"/>
        <v>1649307600000</v>
      </c>
    </row>
    <row r="890">
      <c r="A890" s="1">
        <v>859.0</v>
      </c>
      <c r="B890" s="1" t="s">
        <v>195</v>
      </c>
      <c r="C890" s="1" t="s">
        <v>1397</v>
      </c>
      <c r="D890" s="29" t="b">
        <v>1</v>
      </c>
      <c r="K890" s="17">
        <v>44659.0</v>
      </c>
      <c r="L890" s="36">
        <f t="shared" si="38"/>
        <v>1649376000000</v>
      </c>
    </row>
    <row r="891">
      <c r="A891" s="1">
        <v>860.0</v>
      </c>
      <c r="B891" s="1" t="s">
        <v>195</v>
      </c>
      <c r="C891" s="1" t="s">
        <v>963</v>
      </c>
      <c r="D891" s="29" t="b">
        <v>1</v>
      </c>
      <c r="K891" s="17">
        <v>44660.041666666664</v>
      </c>
      <c r="L891" s="36">
        <f t="shared" si="38"/>
        <v>1649466000000</v>
      </c>
    </row>
    <row r="892">
      <c r="A892" s="1">
        <v>861.0</v>
      </c>
      <c r="B892" s="1" t="s">
        <v>195</v>
      </c>
      <c r="C892" s="1" t="s">
        <v>1398</v>
      </c>
      <c r="D892" s="29" t="b">
        <v>1</v>
      </c>
      <c r="K892" s="17">
        <v>44661.0</v>
      </c>
      <c r="L892" s="36">
        <f t="shared" si="38"/>
        <v>1649548800000</v>
      </c>
    </row>
    <row r="893">
      <c r="A893" s="1">
        <v>862.0</v>
      </c>
      <c r="B893" s="1" t="s">
        <v>43</v>
      </c>
      <c r="C893" s="1" t="s">
        <v>1399</v>
      </c>
      <c r="D893" s="29" t="b">
        <v>1</v>
      </c>
      <c r="E893" s="6" t="s">
        <v>1400</v>
      </c>
      <c r="K893" s="17">
        <v>44657.166666666664</v>
      </c>
      <c r="L893" s="36">
        <f t="shared" si="38"/>
        <v>1649217600000</v>
      </c>
    </row>
    <row r="894">
      <c r="A894" s="1">
        <v>863.0</v>
      </c>
      <c r="B894" s="1" t="s">
        <v>43</v>
      </c>
      <c r="C894" s="1" t="s">
        <v>1401</v>
      </c>
      <c r="D894" s="29" t="b">
        <v>1</v>
      </c>
      <c r="K894" s="17">
        <v>44658.166666666664</v>
      </c>
      <c r="L894" s="36">
        <f t="shared" si="38"/>
        <v>1649304000000</v>
      </c>
    </row>
    <row r="895">
      <c r="A895" s="1">
        <v>864.0</v>
      </c>
      <c r="B895" s="1" t="s">
        <v>43</v>
      </c>
      <c r="C895" s="1" t="s">
        <v>1402</v>
      </c>
      <c r="D895" s="29" t="b">
        <v>1</v>
      </c>
      <c r="K895" s="17">
        <v>44659.208333333336</v>
      </c>
      <c r="L895" s="36">
        <f t="shared" si="38"/>
        <v>1649394000000</v>
      </c>
    </row>
    <row r="896">
      <c r="A896" s="1">
        <v>865.0</v>
      </c>
      <c r="B896" s="1" t="s">
        <v>43</v>
      </c>
      <c r="C896" s="1" t="s">
        <v>1403</v>
      </c>
      <c r="D896" s="29" t="b">
        <v>1</v>
      </c>
      <c r="K896" s="17">
        <v>44660.0</v>
      </c>
      <c r="L896" s="36">
        <f t="shared" si="38"/>
        <v>1649462400000</v>
      </c>
    </row>
    <row r="897">
      <c r="A897" s="1">
        <v>866.0</v>
      </c>
      <c r="B897" s="1" t="s">
        <v>43</v>
      </c>
      <c r="C897" s="1" t="s">
        <v>1404</v>
      </c>
      <c r="D897" s="29" t="b">
        <v>1</v>
      </c>
      <c r="K897" s="17">
        <v>44661.083333333336</v>
      </c>
      <c r="L897" s="36">
        <f t="shared" si="38"/>
        <v>1649556000000</v>
      </c>
    </row>
    <row r="898">
      <c r="A898" s="1">
        <v>867.0</v>
      </c>
      <c r="B898" s="1" t="s">
        <v>286</v>
      </c>
      <c r="C898" s="1" t="s">
        <v>1405</v>
      </c>
      <c r="D898" s="29" t="b">
        <v>1</v>
      </c>
      <c r="E898" s="6" t="s">
        <v>1406</v>
      </c>
      <c r="K898" s="17">
        <v>44657.083333333336</v>
      </c>
      <c r="L898" s="36">
        <f t="shared" si="38"/>
        <v>1649210400000</v>
      </c>
    </row>
    <row r="899">
      <c r="A899" s="1">
        <v>868.0</v>
      </c>
      <c r="B899" s="1" t="s">
        <v>286</v>
      </c>
      <c r="C899" s="1" t="s">
        <v>1407</v>
      </c>
      <c r="D899" s="29" t="b">
        <v>1</v>
      </c>
      <c r="K899" s="17">
        <v>44658.083333333336</v>
      </c>
      <c r="L899" s="36">
        <f t="shared" si="38"/>
        <v>1649296800000</v>
      </c>
    </row>
    <row r="900">
      <c r="A900" s="1">
        <v>869.0</v>
      </c>
      <c r="B900" s="1" t="s">
        <v>286</v>
      </c>
      <c r="C900" s="1" t="s">
        <v>1408</v>
      </c>
      <c r="D900" s="29" t="b">
        <v>1</v>
      </c>
      <c r="K900" s="17">
        <v>44658.541666666664</v>
      </c>
      <c r="L900" s="36">
        <f t="shared" si="38"/>
        <v>1649336400000</v>
      </c>
    </row>
    <row r="901">
      <c r="A901" s="1">
        <v>870.0</v>
      </c>
      <c r="B901" s="1" t="s">
        <v>286</v>
      </c>
      <c r="C901" s="1" t="s">
        <v>291</v>
      </c>
      <c r="D901" s="29" t="b">
        <v>1</v>
      </c>
      <c r="K901" s="17">
        <v>44659.125</v>
      </c>
      <c r="L901" s="36">
        <f t="shared" si="38"/>
        <v>1649386800000</v>
      </c>
    </row>
    <row r="902">
      <c r="A902" s="1">
        <v>871.0</v>
      </c>
      <c r="B902" s="1" t="s">
        <v>286</v>
      </c>
      <c r="C902" s="1" t="s">
        <v>1409</v>
      </c>
      <c r="D902" s="29" t="b">
        <v>1</v>
      </c>
      <c r="K902" s="17">
        <v>44660.083333333336</v>
      </c>
      <c r="L902" s="36">
        <f t="shared" si="38"/>
        <v>1649469600000</v>
      </c>
    </row>
    <row r="903">
      <c r="A903" s="1">
        <v>872.0</v>
      </c>
      <c r="B903" s="1" t="s">
        <v>286</v>
      </c>
      <c r="C903" s="1" t="s">
        <v>1410</v>
      </c>
      <c r="D903" s="29" t="b">
        <v>1</v>
      </c>
      <c r="K903" s="17">
        <v>44660.791666666664</v>
      </c>
      <c r="L903" s="36">
        <f t="shared" si="38"/>
        <v>1649530800000</v>
      </c>
    </row>
    <row r="904">
      <c r="A904" s="1">
        <v>873.0</v>
      </c>
      <c r="B904" s="1" t="s">
        <v>286</v>
      </c>
      <c r="C904" s="1" t="s">
        <v>1411</v>
      </c>
      <c r="D904" s="29" t="b">
        <v>1</v>
      </c>
      <c r="K904" s="17">
        <v>44661.083333333336</v>
      </c>
      <c r="L904" s="36">
        <f t="shared" si="38"/>
        <v>1649556000000</v>
      </c>
    </row>
    <row r="905">
      <c r="A905" s="1">
        <v>874.0</v>
      </c>
      <c r="B905" s="1" t="s">
        <v>157</v>
      </c>
      <c r="C905" s="1" t="s">
        <v>1412</v>
      </c>
      <c r="D905" s="29" t="b">
        <v>1</v>
      </c>
      <c r="E905" s="6" t="s">
        <v>1413</v>
      </c>
      <c r="K905" s="17">
        <v>44656.958333333336</v>
      </c>
      <c r="L905" s="36">
        <f t="shared" si="38"/>
        <v>1649199600000</v>
      </c>
    </row>
    <row r="906">
      <c r="A906" s="1">
        <v>875.0</v>
      </c>
      <c r="B906" s="1" t="s">
        <v>157</v>
      </c>
      <c r="C906" s="1" t="s">
        <v>1072</v>
      </c>
      <c r="D906" s="29" t="b">
        <v>1</v>
      </c>
      <c r="K906" s="17">
        <v>44659.916666666664</v>
      </c>
      <c r="L906" s="36">
        <f t="shared" si="38"/>
        <v>1649455200000</v>
      </c>
    </row>
    <row r="907">
      <c r="A907" s="1">
        <v>876.0</v>
      </c>
      <c r="B907" s="1" t="s">
        <v>157</v>
      </c>
      <c r="C907" s="1" t="s">
        <v>1414</v>
      </c>
      <c r="D907" s="29" t="b">
        <v>1</v>
      </c>
      <c r="K907" s="17">
        <v>44660.458333333336</v>
      </c>
      <c r="L907" s="36">
        <f t="shared" si="38"/>
        <v>1649502000000</v>
      </c>
    </row>
    <row r="908">
      <c r="A908" s="1">
        <v>877.0</v>
      </c>
      <c r="B908" s="1" t="s">
        <v>157</v>
      </c>
      <c r="C908" s="1" t="s">
        <v>1415</v>
      </c>
      <c r="D908" s="29" t="b">
        <v>1</v>
      </c>
      <c r="K908" s="17">
        <v>44660.791666666664</v>
      </c>
      <c r="L908" s="36">
        <f t="shared" si="38"/>
        <v>1649530800000</v>
      </c>
    </row>
    <row r="909">
      <c r="A909" s="1">
        <v>878.0</v>
      </c>
      <c r="B909" s="1" t="s">
        <v>234</v>
      </c>
      <c r="C909" s="1" t="s">
        <v>1416</v>
      </c>
      <c r="D909" s="29" t="b">
        <v>1</v>
      </c>
      <c r="E909" s="6" t="s">
        <v>1417</v>
      </c>
      <c r="K909" s="17">
        <v>44656.583333333336</v>
      </c>
      <c r="L909" s="36">
        <f t="shared" si="38"/>
        <v>1649167200000</v>
      </c>
    </row>
    <row r="910">
      <c r="A910" s="1">
        <v>879.0</v>
      </c>
      <c r="B910" s="1" t="s">
        <v>234</v>
      </c>
      <c r="C910" s="1" t="s">
        <v>1418</v>
      </c>
      <c r="D910" s="29" t="b">
        <v>1</v>
      </c>
      <c r="K910" s="17">
        <v>44658.666666666664</v>
      </c>
      <c r="L910" s="36">
        <f t="shared" si="38"/>
        <v>1649347200000</v>
      </c>
    </row>
    <row r="911">
      <c r="A911" s="1">
        <v>880.0</v>
      </c>
      <c r="B911" s="1" t="s">
        <v>234</v>
      </c>
      <c r="C911" s="1" t="s">
        <v>1419</v>
      </c>
      <c r="D911" s="29" t="b">
        <v>1</v>
      </c>
      <c r="K911" s="17">
        <v>44659.875</v>
      </c>
      <c r="L911" s="36">
        <f t="shared" si="38"/>
        <v>1649451600000</v>
      </c>
    </row>
    <row r="912">
      <c r="A912" s="1">
        <v>881.0</v>
      </c>
      <c r="B912" s="1" t="s">
        <v>234</v>
      </c>
      <c r="C912" s="1" t="s">
        <v>1420</v>
      </c>
      <c r="D912" s="29" t="b">
        <v>1</v>
      </c>
      <c r="K912" s="17">
        <v>44660.791666666664</v>
      </c>
      <c r="L912" s="36">
        <f t="shared" si="38"/>
        <v>1649530800000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  <hyperlink r:id="rId605" ref="E772"/>
    <hyperlink r:id="rId606" ref="E773"/>
    <hyperlink r:id="rId607" ref="E778"/>
    <hyperlink r:id="rId608" ref="E779"/>
    <hyperlink r:id="rId609" ref="E780"/>
    <hyperlink r:id="rId610" ref="E788"/>
    <hyperlink r:id="rId611" ref="E789"/>
    <hyperlink r:id="rId612" ref="E790"/>
    <hyperlink r:id="rId613" ref="E794"/>
    <hyperlink r:id="rId614" ref="E795"/>
    <hyperlink r:id="rId615" ref="E796"/>
    <hyperlink r:id="rId616" ref="E804"/>
    <hyperlink r:id="rId617" ref="E805"/>
    <hyperlink r:id="rId618" ref="E806"/>
    <hyperlink r:id="rId619" ref="E814"/>
    <hyperlink r:id="rId620" ref="E815"/>
    <hyperlink r:id="rId621" ref="E820"/>
    <hyperlink r:id="rId622" ref="E821"/>
    <hyperlink r:id="rId623" ref="E822"/>
    <hyperlink r:id="rId624" ref="E823"/>
    <hyperlink r:id="rId625" ref="E825"/>
    <hyperlink r:id="rId626" ref="E826"/>
    <hyperlink r:id="rId627" ref="E830"/>
    <hyperlink r:id="rId628" ref="E832"/>
    <hyperlink r:id="rId629" ref="E833"/>
    <hyperlink r:id="rId630" ref="E839"/>
    <hyperlink r:id="rId631" ref="E847"/>
    <hyperlink r:id="rId632" ref="E848"/>
    <hyperlink r:id="rId633" ref="E852"/>
    <hyperlink r:id="rId634" ref="E861"/>
    <hyperlink r:id="rId635" ref="E862"/>
    <hyperlink r:id="rId636" ref="E867"/>
    <hyperlink r:id="rId637" ref="E875"/>
    <hyperlink r:id="rId638" ref="E876"/>
    <hyperlink r:id="rId639" ref="E880"/>
    <hyperlink r:id="rId640" ref="E881"/>
    <hyperlink r:id="rId641" ref="E882"/>
    <hyperlink r:id="rId642" ref="E883"/>
    <hyperlink r:id="rId643" ref="E887"/>
    <hyperlink r:id="rId644" ref="E893"/>
    <hyperlink r:id="rId645" ref="E898"/>
    <hyperlink r:id="rId646" ref="E905"/>
    <hyperlink r:id="rId647" ref="E909"/>
  </hyperlinks>
  <drawing r:id="rId6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1421</v>
      </c>
      <c r="E1" s="1" t="s">
        <v>1422</v>
      </c>
      <c r="F1" s="1" t="s">
        <v>1423</v>
      </c>
    </row>
    <row r="2">
      <c r="A2" s="1">
        <v>1.0</v>
      </c>
      <c r="B2" s="1" t="s">
        <v>66</v>
      </c>
      <c r="C2" s="1" t="s">
        <v>1424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1425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1156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1156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1426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1426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1426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1426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1427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1156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1428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1156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1156</v>
      </c>
      <c r="D14" s="1">
        <v>2022.0</v>
      </c>
      <c r="E14" s="1">
        <v>3.0</v>
      </c>
      <c r="F14" s="1">
        <v>31.0</v>
      </c>
    </row>
    <row r="15">
      <c r="B15" s="1" t="s">
        <v>215</v>
      </c>
      <c r="C15" s="1" t="s">
        <v>1429</v>
      </c>
      <c r="D15" s="1">
        <v>2022.0</v>
      </c>
      <c r="E15" s="1">
        <v>4.0</v>
      </c>
      <c r="F15" s="1">
        <v>10.0</v>
      </c>
    </row>
  </sheetData>
  <drawing r:id="rId1"/>
</worksheet>
</file>