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ALL!$B$1:$B$1061</definedName>
  </definedNames>
  <calcPr/>
</workbook>
</file>

<file path=xl/sharedStrings.xml><?xml version="1.0" encoding="utf-8"?>
<sst xmlns="http://schemas.openxmlformats.org/spreadsheetml/2006/main" count="3561" uniqueCount="2061">
  <si>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</si>
  <si>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</si>
  <si>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</si>
  <si>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</si>
  <si>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</si>
  <si>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</si>
  <si>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</si>
  <si>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</si>
  <si>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</si>
  <si>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</si>
  <si>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</si>
  <si>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</si>
  <si>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</si>
  <si>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</si>
  <si>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</si>
  <si>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</si>
  <si>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</si>
  <si>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</si>
  <si>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</si>
  <si>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</si>
  <si>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</si>
  <si>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</si>
  <si>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</si>
  <si>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</si>
  <si>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</si>
  <si>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</si>
  <si>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</si>
  <si>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</si>
  <si>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</si>
  <si>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</si>
  <si>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</si>
  <si>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</si>
  <si>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</si>
  <si>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</si>
  <si>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</si>
  <si>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</si>
  <si>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</si>
  <si>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</si>
  <si>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</si>
  <si>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</si>
  <si>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</si>
  <si>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</si>
  <si>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</si>
  <si>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</si>
  <si>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</si>
  <si>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</si>
  <si>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</si>
  <si>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</si>
  <si>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</si>
  <si>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</si>
  <si>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</si>
  <si>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</si>
  <si>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</si>
  <si>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</si>
  <si>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</si>
  <si>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</si>
  <si>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</si>
  <si>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</si>
  <si>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</si>
  <si>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</si>
  <si>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</si>
  <si>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</si>
  <si>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</si>
  <si>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</si>
  <si>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</si>
  <si>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</si>
  <si>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</si>
  <si>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</si>
  <si>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</si>
  <si>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</si>
  <si>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</si>
  <si>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</si>
  <si>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</si>
  <si>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</si>
  <si>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</si>
  <si>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</si>
  <si>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</si>
  <si>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</si>
  <si>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</si>
  <si>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</si>
  <si>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</si>
  <si>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</si>
  <si>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</si>
  <si>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</si>
  <si>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</si>
  <si>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</si>
  <si>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</si>
  <si>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</si>
  <si>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</si>
  <si>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</si>
  <si>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</si>
  <si>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</si>
  <si>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</si>
  <si>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</si>
  <si>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</si>
  <si>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</si>
  <si>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</si>
  <si>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</si>
  <si>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</si>
  <si>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</si>
  <si>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</si>
  <si>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</si>
  <si>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</si>
  <si>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</si>
  <si>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</si>
  <si>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</si>
  <si>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</si>
  <si>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</si>
  <si>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</si>
  <si>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</si>
  <si>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</si>
  <si>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</si>
  <si>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</si>
  <si>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</si>
  <si>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</si>
  <si>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</si>
  <si>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</si>
  <si>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</si>
  <si>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</si>
  <si>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</si>
  <si>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</si>
  <si>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</si>
  <si>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</si>
  <si>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</si>
  <si>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</si>
  <si>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</si>
  <si>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</si>
  <si>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</si>
  <si>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</si>
  <si>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</si>
  <si>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</si>
  <si>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</si>
  <si>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</si>
  <si>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</si>
  <si>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</si>
  <si>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</si>
  <si>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</si>
  <si>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</si>
  <si>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</si>
  <si>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</si>
  <si>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</si>
  <si>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</si>
  <si>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</si>
  <si>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</si>
  <si>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</si>
  <si>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</si>
  <si>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</si>
  <si>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</si>
  <si>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</si>
  <si>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</si>
  <si>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</si>
  <si>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</si>
  <si>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</si>
  <si>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</si>
  <si>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</si>
  <si>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</si>
  <si>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</si>
  <si>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</si>
  <si>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</si>
  <si>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</si>
  <si>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</si>
  <si>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</si>
  <si>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</si>
  <si>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</si>
  <si>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</si>
  <si>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</si>
  <si>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</si>
  <si>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</si>
  <si>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</si>
  <si>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</si>
  <si>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</si>
  <si>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</si>
  <si>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</si>
  <si>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</si>
  <si>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</si>
  <si>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</si>
  <si>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</si>
  <si>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</si>
  <si>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</si>
  <si>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</si>
  <si>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</si>
  <si>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</si>
  <si>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</si>
  <si>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</si>
  <si>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</si>
  <si>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</si>
  <si>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</si>
  <si>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</si>
  <si>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</si>
  <si>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</si>
  <si>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</si>
  <si>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</si>
  <si>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</si>
  <si>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</si>
  <si>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</si>
  <si>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</si>
  <si>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</si>
  <si>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</si>
  <si>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</si>
  <si>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</si>
  <si>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</si>
  <si>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</si>
  <si>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</si>
  <si>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</si>
  <si>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</si>
  <si>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</si>
  <si>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</si>
  <si>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</si>
  <si>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</si>
  <si>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</si>
  <si>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</si>
  <si>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</si>
  <si>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</si>
  <si>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</si>
  <si>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</si>
  <si>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</si>
  <si>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</si>
  <si>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</si>
  <si>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</si>
  <si>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</si>
  <si>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</si>
  <si>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</si>
  <si>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</si>
  <si>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</si>
  <si>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</si>
  <si>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</si>
  <si>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</si>
  <si>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</si>
  <si>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</si>
  <si>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</si>
  <si>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</si>
  <si>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</si>
  <si>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</si>
  <si>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</si>
  <si>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</si>
  <si>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</si>
  <si>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</si>
  <si>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</si>
  <si>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</si>
  <si>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</si>
  <si>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</si>
  <si>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</si>
  <si>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</si>
  <si>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</si>
  <si>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</si>
  <si>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</si>
  <si>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</si>
  <si>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</si>
  <si>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</si>
  <si>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</si>
  <si>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</si>
  <si>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</si>
  <si>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</si>
  <si>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</si>
  <si>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</si>
  <si>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</si>
  <si>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</si>
  <si>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</si>
  <si>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</si>
  <si>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</si>
  <si>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</si>
  <si>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</si>
  <si>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</si>
  <si>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</si>
  <si>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</si>
  <si>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</si>
  <si>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</si>
  <si>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</si>
  <si>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</si>
  <si>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</si>
  <si>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</si>
  <si>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</si>
  <si>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</si>
  <si>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</si>
  <si>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</si>
  <si>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</si>
  <si>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</si>
  <si>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</si>
  <si>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</si>
  <si>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</si>
  <si>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</si>
  <si>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</si>
  <si>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</si>
  <si>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</si>
  <si>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</si>
  <si>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</si>
  <si>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</si>
  <si>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</si>
  <si>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</si>
  <si>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</si>
  <si>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</si>
  <si>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</si>
  <si>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</si>
  <si>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</si>
  <si>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</si>
  <si>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</si>
  <si>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</si>
  <si>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</si>
  <si>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</si>
  <si>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</si>
  <si>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</si>
  <si>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</si>
  <si>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</si>
  <si>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</si>
  <si>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</si>
  <si>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</si>
  <si>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</si>
  <si>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</si>
  <si>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</si>
  <si>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</si>
  <si>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</si>
  <si>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</si>
  <si>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</si>
  <si>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</si>
  <si>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</si>
  <si>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</si>
  <si>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</si>
  <si>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</si>
  <si>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</si>
  <si>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</si>
  <si>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</si>
  <si>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</si>
  <si>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</si>
  <si>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</si>
  <si>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</si>
  <si>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</si>
  <si>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</si>
  <si>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</si>
  <si>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</si>
  <si>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</si>
  <si>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</si>
  <si>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</si>
  <si>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</si>
  <si>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</si>
  <si>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</si>
  <si>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</si>
  <si>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</si>
  <si>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</si>
  <si>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</si>
  <si>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</si>
  <si>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</si>
  <si>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</si>
  <si>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</si>
  <si>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</si>
  <si>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</si>
  <si>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</si>
  <si>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</si>
  <si>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</si>
  <si>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</si>
  <si>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</si>
  <si>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</si>
  <si>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</si>
  <si>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</si>
  <si>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</si>
  <si>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</si>
  <si>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</si>
  <si>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</si>
  <si>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</si>
  <si>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</si>
  <si>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</si>
  <si>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</si>
  <si>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</si>
  <si>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</si>
  <si>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</si>
  <si>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</si>
  <si>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</si>
  <si>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</si>
  <si>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</si>
  <si>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</si>
  <si>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</si>
  <si>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</si>
  <si>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</si>
  <si>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</si>
  <si>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</si>
  <si>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</si>
  <si>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</si>
  <si>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</si>
  <si>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</si>
  <si>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</si>
  <si>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</si>
  <si>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</si>
  <si>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</si>
  <si>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</si>
  <si>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</si>
  <si>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</si>
  <si>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</si>
  <si>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</si>
  <si>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</si>
  <si>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</si>
  <si>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</si>
  <si>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</si>
  <si>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</si>
  <si>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</si>
  <si>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</si>
  <si>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</si>
  <si>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</si>
  <si>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</si>
  <si>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</si>
  <si>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</si>
  <si>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</si>
  <si>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</si>
  <si>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</si>
  <si>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</si>
  <si>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</si>
  <si>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</si>
  <si>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</si>
  <si>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</si>
  <si>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</si>
  <si>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</si>
  <si>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</si>
  <si>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</si>
  <si>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</si>
  <si>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</si>
  <si>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</si>
  <si>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</si>
  <si>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</si>
  <si>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</si>
  <si>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</si>
  <si>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</si>
  <si>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</si>
  <si>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</si>
  <si>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</si>
  <si>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</si>
  <si>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</si>
  <si>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</si>
  <si>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</si>
  <si>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</si>
  <si>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</si>
  <si>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</si>
  <si>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</si>
  <si>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</si>
  <si>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</si>
  <si>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</si>
  <si>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</si>
  <si>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</si>
  <si>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</si>
  <si>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</si>
  <si>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</si>
  <si>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</si>
  <si>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</si>
  <si>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</si>
  <si>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</si>
  <si>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</si>
  <si>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</si>
  <si>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</si>
  <si>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</si>
  <si>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</si>
  <si>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</si>
  <si>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</si>
  <si>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</si>
  <si>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</si>
  <si>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</si>
  <si>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</si>
  <si>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</si>
  <si>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</si>
  <si>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</si>
  <si>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</si>
  <si>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</si>
  <si>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</si>
  <si>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</si>
  <si>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</si>
  <si>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</si>
  <si>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</si>
  <si>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</si>
  <si>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</si>
  <si>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</si>
  <si>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</si>
  <si>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</si>
  <si>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</si>
  <si>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</si>
  <si>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</si>
  <si>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</si>
  <si>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</si>
  <si>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</si>
  <si>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</si>
  <si>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</si>
  <si>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</si>
  <si>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</si>
  <si>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</si>
  <si>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</si>
  <si>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</si>
  <si>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</si>
  <si>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</si>
  <si>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</si>
  <si>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</si>
  <si>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</si>
  <si>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</si>
  <si>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</si>
  <si>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</si>
  <si>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</si>
  <si>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</si>
  <si>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</si>
  <si>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</si>
  <si>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</si>
  <si>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</si>
  <si>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</si>
  <si>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</si>
  <si>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</si>
  <si>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</si>
  <si>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</si>
  <si>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</si>
  <si>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</si>
  <si>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</si>
  <si>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</si>
  <si>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</si>
  <si>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</si>
  <si>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</si>
  <si>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</si>
  <si>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</si>
  <si>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</si>
  <si>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</si>
  <si>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</si>
  <si>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</si>
  <si>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</si>
  <si>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</si>
  <si>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</si>
  <si>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</si>
  <si>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</si>
  <si>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</si>
  <si>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</si>
  <si>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</si>
  <si>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</si>
  <si>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</si>
  <si>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</si>
  <si>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</si>
  <si>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</si>
  <si>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</si>
  <si>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</si>
  <si>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</si>
  <si>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</si>
  <si>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</si>
  <si>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</si>
  <si>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</si>
  <si>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</si>
  <si>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</si>
  <si>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</si>
  <si>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</si>
  <si>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</si>
  <si>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</si>
  <si>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</si>
  <si>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</si>
  <si>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</si>
  <si>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</si>
  <si>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</si>
  <si>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</si>
  <si>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</si>
  <si>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</si>
  <si>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</si>
  <si>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</si>
  <si>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</si>
  <si>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</si>
  <si>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</si>
  <si>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</si>
  <si>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</si>
  <si>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</si>
  <si>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</si>
  <si>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</si>
  <si>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</si>
  <si>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</si>
  <si>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</si>
  <si>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</si>
  <si>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</si>
  <si>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</si>
  <si>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</si>
  <si>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</si>
  <si>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</si>
  <si>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</si>
  <si>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</si>
  <si>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</si>
  <si>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</si>
  <si>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</si>
  <si>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</si>
  <si>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</si>
  <si>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</si>
  <si>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</si>
  <si>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</si>
  <si>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</si>
  <si>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</si>
  <si>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</si>
  <si>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</si>
  <si>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</si>
  <si>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</si>
  <si>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</si>
  <si>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</si>
  <si>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</si>
  <si>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</si>
  <si>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</si>
  <si>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</si>
  <si>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</si>
  <si>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</si>
  <si>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</si>
  <si>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</si>
  <si>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</si>
  <si>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</si>
  <si>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</si>
  <si>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</si>
  <si>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</si>
  <si>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</si>
  <si>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</si>
  <si>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</si>
  <si>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</si>
  <si>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</si>
  <si>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</si>
  <si>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</si>
  <si>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</si>
  <si>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</si>
  <si>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</si>
  <si>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</si>
  <si>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</si>
  <si>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</si>
  <si>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</si>
  <si>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</si>
  <si>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</si>
  <si>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</si>
  <si>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</si>
  <si>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</si>
  <si>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</si>
  <si>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</si>
  <si>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</si>
  <si>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</si>
  <si>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</si>
  <si>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</si>
  <si>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</si>
  <si>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</si>
  <si>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</si>
  <si>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</si>
  <si>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</si>
  <si>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</si>
  <si>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</si>
  <si>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</si>
  <si>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</si>
  <si>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</si>
  <si>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</si>
  <si>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</si>
  <si>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</si>
  <si>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</si>
  <si>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</si>
  <si>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</si>
  <si>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</si>
  <si>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</si>
  <si>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</si>
  <si>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</si>
  <si>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</si>
  <si>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</si>
  <si>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</si>
  <si>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</si>
  <si>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</si>
  <si>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</si>
  <si>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</si>
  <si>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</si>
  <si>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</si>
  <si>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</si>
  <si>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</si>
  <si>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</si>
  <si>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</si>
  <si>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</si>
  <si>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</si>
  <si>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</si>
  <si>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</si>
  <si>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</si>
  <si>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</si>
  <si>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</si>
  <si>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</si>
  <si>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</si>
  <si>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</si>
  <si>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</si>
  <si>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</si>
  <si>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</si>
  <si>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</si>
  <si>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</si>
  <si>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</si>
  <si>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</si>
  <si>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</si>
  <si>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</si>
  <si>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</si>
  <si>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</si>
  <si>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</si>
  <si>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</si>
  <si>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</si>
  <si>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</si>
  <si>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</si>
  <si>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</si>
  <si>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</si>
  <si>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</si>
  <si>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</si>
  <si>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</si>
  <si>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</si>
  <si>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</si>
  <si>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</si>
  <si>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</si>
  <si>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</si>
  <si>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</si>
  <si>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</si>
  <si>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</si>
  <si>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</si>
  <si>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</si>
  <si>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</si>
  <si>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</si>
  <si>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</si>
  <si>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</si>
  <si>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</si>
  <si>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</si>
  <si>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</si>
  <si>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</si>
  <si>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</si>
  <si>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</si>
  <si>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</si>
  <si>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</si>
  <si>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</si>
  <si>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</si>
  <si>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</si>
  <si>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</si>
  <si>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</si>
  <si>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</si>
  <si>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</si>
  <si>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</si>
  <si>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</si>
  <si>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</si>
  <si>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</si>
  <si>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</si>
  <si>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</si>
  <si>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</si>
  <si>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</si>
  <si>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</si>
  <si>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</si>
  <si>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</si>
  <si>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</si>
  <si>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</si>
  <si>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</si>
  <si>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</si>
  <si>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</si>
  <si>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</si>
  <si>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</si>
  <si>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</si>
  <si>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</si>
  <si>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</si>
  <si>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</si>
  <si>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</si>
  <si>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</si>
  <si>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</si>
  <si>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</si>
  <si>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</si>
  <si>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</si>
  <si>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</si>
  <si>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</si>
  <si>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</si>
  <si>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</si>
  <si>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</si>
  <si>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</si>
  <si>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</si>
  <si>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</si>
  <si>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</si>
  <si>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</si>
  <si>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</si>
  <si>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</si>
  <si>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</si>
  <si>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</si>
  <si>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</si>
  <si>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</si>
  <si>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</si>
  <si>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</si>
  <si>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</si>
  <si>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</si>
  <si>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</si>
  <si>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</si>
  <si>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</si>
  <si>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</si>
  <si>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</si>
  <si>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</si>
  <si>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</si>
  <si>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</si>
  <si>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</si>
  <si>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</si>
  <si>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</si>
  <si>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</si>
  <si>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</si>
  <si>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</si>
  <si>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</si>
  <si>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</si>
  <si>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</si>
  <si>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</si>
  <si>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</si>
  <si>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</si>
  <si>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</si>
  <si>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</si>
  <si>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</si>
  <si>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</si>
  <si>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</si>
  <si>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</si>
  <si>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</si>
  <si>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</si>
  <si>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</si>
  <si>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</si>
  <si>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</si>
  <si>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</si>
  <si>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</si>
  <si>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</si>
  <si>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</si>
  <si>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</si>
  <si>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</si>
  <si>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</si>
  <si>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</si>
  <si>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</si>
  <si>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</si>
  <si>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</si>
  <si>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</si>
  <si>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</si>
  <si>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</si>
  <si>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</si>
  <si>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</si>
  <si>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</si>
  <si>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</si>
  <si>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</si>
  <si>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</si>
  <si>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</si>
  <si>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</si>
  <si>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</si>
  <si>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</si>
  <si>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</si>
  <si>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</si>
  <si>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</si>
  <si>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</si>
  <si>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</si>
  <si>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</si>
  <si>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</si>
  <si>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</si>
  <si>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</si>
  <si>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</si>
  <si>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</si>
  <si>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</si>
  <si>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</si>
  <si>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</si>
  <si>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</si>
  <si>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</si>
  <si>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</si>
  <si>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</si>
  <si>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</si>
  <si>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</si>
  <si>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</si>
  <si>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</si>
  <si>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</si>
  <si>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</si>
  <si>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</si>
  <si>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</si>
  <si>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</si>
  <si>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</si>
  <si>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</si>
  <si>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</si>
  <si>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</si>
  <si>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</si>
  <si>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</si>
  <si>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</si>
  <si>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</si>
  <si>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</si>
  <si>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</si>
  <si>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</si>
  <si>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</si>
  <si>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</si>
  <si>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</si>
  <si>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</si>
  <si>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</si>
  <si>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</si>
  <si>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</si>
  <si>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</si>
  <si>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</si>
  <si>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</si>
  <si>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</si>
  <si>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</si>
  <si>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</si>
  <si>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</si>
  <si>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</si>
  <si>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</si>
  <si>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</si>
  <si>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</si>
  <si>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</si>
  <si>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</si>
  <si>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</si>
  <si>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</si>
  <si>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</si>
  <si>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</si>
  <si>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</si>
  <si>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</si>
  <si>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</si>
  <si>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</si>
  <si>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</si>
  <si>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</si>
  <si>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</si>
  <si>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</si>
  <si>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</si>
  <si>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</si>
  <si>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</si>
  <si>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</si>
  <si>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</si>
  <si>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</si>
  <si>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</si>
  <si>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</si>
  <si>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</si>
  <si>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</si>
  <si>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</si>
  <si>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</si>
  <si>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</si>
  <si>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</si>
  <si>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</si>
  <si>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</si>
  <si>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</si>
  <si>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</si>
  <si>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</si>
  <si>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</si>
  <si>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</si>
  <si>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</si>
  <si>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</si>
  <si>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</si>
  <si>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</si>
  <si>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</si>
  <si>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</si>
  <si>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</si>
  <si>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</si>
  <si>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</si>
  <si>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</si>
  <si>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</si>
  <si>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</si>
  <si>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</si>
  <si>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</si>
  <si>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</si>
  <si>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</si>
  <si>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</si>
  <si>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</si>
  <si>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</si>
  <si>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</si>
  <si>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</si>
  <si>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</si>
  <si>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</si>
  <si>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</si>
  <si>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</si>
  <si>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</si>
  <si>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</si>
  <si>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</si>
  <si>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</si>
  <si>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</si>
  <si>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</si>
  <si>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</si>
  <si>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</si>
  <si>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</si>
  <si>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</si>
  <si>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</si>
  <si>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</si>
  <si>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</si>
  <si>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</si>
  <si>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</si>
  <si>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</si>
  <si>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</si>
  <si>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</si>
  <si>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</si>
  <si>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</si>
  <si>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</si>
  <si>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</si>
  <si>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</si>
  <si>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</si>
  <si>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</si>
  <si>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</si>
  <si>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</si>
  <si>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</si>
  <si>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</si>
  <si>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</si>
  <si>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</si>
  <si>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</si>
  <si>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</si>
  <si>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</si>
  <si>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</si>
  <si>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</si>
  <si>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</si>
  <si>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</si>
  <si>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</si>
  <si>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</si>
  <si>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</si>
  <si>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</si>
  <si>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</si>
  <si>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</si>
  <si>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</si>
  <si>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</si>
  <si>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</si>
  <si>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</si>
  <si>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</si>
  <si>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</si>
  <si>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</si>
  <si>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</si>
  <si>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</si>
  <si>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</si>
  <si>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</si>
  <si>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</si>
  <si>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</si>
  <si>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</si>
  <si>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</si>
  <si>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</si>
  <si>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</si>
  <si>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</si>
  <si>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</si>
  <si>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</si>
  <si>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</si>
  <si>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</si>
  <si>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</si>
  <si>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</si>
  <si>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</si>
  <si>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</si>
  <si>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</si>
  <si>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</si>
  <si>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</si>
  <si>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</si>
  <si>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</si>
  <si>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</si>
  <si>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</si>
  <si>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</si>
  <si>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</si>
  <si>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</si>
  <si>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</si>
  <si>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</si>
  <si>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</si>
  <si>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</si>
  <si>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</si>
  <si>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</si>
  <si>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</si>
  <si>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</si>
  <si>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</si>
  <si>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</si>
  <si>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</si>
  <si>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</si>
  <si>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</si>
  <si>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</si>
  <si>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</si>
  <si>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</si>
  <si>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</si>
  <si>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</si>
  <si>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</si>
  <si>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</si>
  <si>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</si>
  <si>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</si>
  <si>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</si>
  <si>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</si>
  <si>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</si>
  <si>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</si>
  <si>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</si>
  <si>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</si>
  <si>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</si>
  <si>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</si>
  <si>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</si>
  <si>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</si>
  <si>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</si>
  <si>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</si>
  <si>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</si>
  <si>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</si>
  <si>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</si>
  <si>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</si>
  <si>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</si>
  <si>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</si>
  <si>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</si>
  <si>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</si>
  <si>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</si>
  <si>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</si>
  <si>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</si>
  <si>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</si>
  <si>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</si>
  <si>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</si>
  <si>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</si>
  <si>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</si>
  <si>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</si>
  <si>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</si>
  <si>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</si>
  <si>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</si>
  <si>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</si>
  <si>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</si>
  <si>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</si>
  <si>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</si>
  <si>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</si>
  <si>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</si>
  <si>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</si>
  <si>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</si>
  <si>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</si>
  <si>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</si>
  <si>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</si>
  <si>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</si>
  <si>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</si>
  <si>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</si>
  <si>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</si>
  <si>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</si>
  <si>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</si>
  <si>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</si>
  <si>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</si>
  <si>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</si>
  <si>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</si>
  <si>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</si>
  <si>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</si>
  <si>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</si>
  <si>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</si>
  <si>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</si>
  <si>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</si>
  <si>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</si>
  <si>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</si>
  <si>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</si>
  <si>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</si>
  <si>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</si>
  <si>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</si>
  <si>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</si>
  <si>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</si>
  <si>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</si>
  <si>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</si>
  <si>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</si>
  <si>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</si>
  <si>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</si>
  <si>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</si>
  <si>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</si>
  <si>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</si>
  <si>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</si>
  <si>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</si>
  <si>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</si>
  <si>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</si>
  <si>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</si>
  <si>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</si>
  <si>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</si>
  <si>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</si>
  <si>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</si>
  <si>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</si>
  <si>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</si>
  <si>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</si>
  <si>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</si>
  <si>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</si>
  <si>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</si>
  <si>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</si>
  <si>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</si>
  <si>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</si>
  <si>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</si>
  <si>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</si>
  <si>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</si>
  <si>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</si>
  <si>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</si>
  <si>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</si>
  <si>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</si>
  <si>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</si>
  <si>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</si>
  <si>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</si>
  <si>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</si>
  <si>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</si>
  <si>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</si>
  <si>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</si>
  <si>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</si>
  <si>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</si>
  <si>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</si>
  <si>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</si>
  <si>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</si>
  <si>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</si>
  <si>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</si>
  <si>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</si>
  <si>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</si>
  <si>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</si>
  <si>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</si>
  <si>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</si>
  <si>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</si>
  <si>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</si>
  <si>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</si>
  <si>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</si>
  <si>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</si>
  <si>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</si>
  <si>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</si>
  <si>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</si>
  <si>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</si>
  <si>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</si>
  <si>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</si>
  <si>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</si>
  <si>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</si>
  <si>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</si>
  <si>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</si>
  <si>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</si>
  <si>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</si>
  <si>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</si>
  <si>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</si>
  <si>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</si>
  <si>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</si>
  <si>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</si>
  <si>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</si>
  <si>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</si>
  <si>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</si>
  <si>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</si>
  <si>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</si>
  <si>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</si>
  <si>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</si>
  <si>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</si>
  <si>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</si>
  <si>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</si>
  <si>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</si>
  <si>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</si>
  <si>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</si>
  <si>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</si>
  <si>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</si>
  <si>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</si>
  <si>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</si>
  <si>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</si>
  <si>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</si>
  <si>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</si>
  <si>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</si>
  <si>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</si>
  <si>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</si>
  <si>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</si>
  <si>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</si>
  <si>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</si>
  <si>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</si>
  <si>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</si>
  <si>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</si>
  <si>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</si>
  <si>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</si>
  <si>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</si>
  <si>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</si>
  <si>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</si>
  <si>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</si>
  <si>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</si>
  <si>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</si>
  <si>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</si>
  <si>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</si>
  <si>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</si>
  <si>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</si>
  <si>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</si>
  <si>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</si>
  <si>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</si>
  <si>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</si>
  <si>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</si>
  <si>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</si>
  <si>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</si>
  <si>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</si>
  <si>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</si>
  <si>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</si>
  <si>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</si>
  <si>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</si>
  <si>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</si>
  <si>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</si>
  <si>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</si>
  <si>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</si>
  <si>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</si>
  <si>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</si>
  <si>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</si>
  <si>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</si>
  <si>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</si>
  <si>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</si>
  <si>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</si>
  <si>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</si>
  <si>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</si>
  <si>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</si>
  <si>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</si>
  <si>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</si>
  <si>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</si>
  <si>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</si>
  <si>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</si>
  <si>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</si>
  <si>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</si>
  <si>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</si>
  <si>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</si>
  <si>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</si>
  <si>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</si>
  <si>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</si>
  <si>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</si>
  <si>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</si>
  <si>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</si>
  <si>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</si>
  <si>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</si>
  <si>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</si>
  <si>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</si>
  <si>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</si>
  <si>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</si>
  <si>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</si>
  <si>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</si>
  <si>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</si>
  <si>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</si>
  <si>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</si>
  <si>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</si>
  <si>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</si>
  <si>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</si>
  <si>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</si>
  <si>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</si>
  <si>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</si>
  <si>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</si>
  <si>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</si>
  <si>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</si>
  <si>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</si>
  <si>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</si>
  <si>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</si>
  <si>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</si>
  <si>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</si>
  <si>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</si>
  <si>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</si>
  <si>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</si>
  <si>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</si>
  <si>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</si>
  <si>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</si>
  <si>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</si>
  <si>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</si>
  <si>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</si>
  <si>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</si>
  <si>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</si>
  <si>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</si>
  <si>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</si>
  <si>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</si>
  <si>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</si>
  <si>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</si>
  <si>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</si>
  <si>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</si>
  <si>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</si>
  <si>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</si>
  <si>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</si>
  <si>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</si>
  <si>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</si>
  <si>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</si>
  <si>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</si>
  <si>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</si>
  <si>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</si>
  <si>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</si>
  <si>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</si>
  <si>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</si>
  <si>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</si>
  <si>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</si>
  <si>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</si>
  <si>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</si>
  <si>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</si>
  <si>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</si>
  <si>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</si>
  <si>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</si>
  <si>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</si>
  <si>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</si>
  <si>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</si>
  <si>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</si>
  <si>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</si>
  <si>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</si>
  <si>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</si>
  <si>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</si>
  <si>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</si>
  <si>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</si>
  <si>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</si>
  <si>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</si>
  <si>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</si>
  <si>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</si>
  <si>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</si>
  <si>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</si>
  <si>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</si>
  <si>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</si>
  <si>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</si>
  <si>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</si>
  <si>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</si>
  <si>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</si>
  <si>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</si>
  <si>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</si>
  <si>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</si>
  <si>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</si>
  <si>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</si>
  <si>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</si>
  <si>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</si>
  <si>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</si>
  <si>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</si>
  <si>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</si>
  <si>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</si>
  <si>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</si>
  <si>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</si>
  <si>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</si>
  <si>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</si>
  <si>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</si>
  <si>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</si>
  <si>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</si>
  <si>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</si>
  <si>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</si>
  <si>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</si>
  <si>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</si>
  <si>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</si>
  <si>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</si>
  <si>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</si>
  <si>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</si>
  <si>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</si>
  <si>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</si>
  <si>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</si>
  <si>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</si>
  <si>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</si>
  <si>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</si>
  <si>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</si>
  <si>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</si>
  <si>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</si>
  <si>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</si>
  <si>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</si>
  <si>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</si>
  <si>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</si>
  <si>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</si>
  <si>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</si>
  <si>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</si>
  <si>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</si>
  <si>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</si>
  <si>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</si>
  <si>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</si>
  <si>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</si>
  <si>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</si>
  <si>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</si>
  <si>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</si>
  <si>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</si>
  <si>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</si>
  <si>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</si>
  <si>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</si>
  <si>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</si>
  <si>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</si>
  <si>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</si>
  <si>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</si>
  <si>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</si>
  <si>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</si>
  <si>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</si>
  <si>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</si>
  <si>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</si>
  <si>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</si>
  <si>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</si>
  <si>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</si>
  <si>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</si>
  <si>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</si>
  <si>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</si>
  <si>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</si>
  <si>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</si>
  <si>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</si>
  <si>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</si>
  <si>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</si>
  <si>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</si>
  <si>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</si>
  <si>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</si>
  <si>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</si>
  <si>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</si>
  <si>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</si>
  <si>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</si>
  <si>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</si>
  <si>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</si>
  <si>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</si>
  <si>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</si>
  <si>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</si>
  <si>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</si>
  <si>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</si>
  <si>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</si>
  <si>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</si>
  <si>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</si>
  <si>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</si>
  <si>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</si>
  <si>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</si>
  <si>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</si>
  <si>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</si>
  <si>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</si>
  <si>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</si>
  <si>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</si>
  <si>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</si>
  <si>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</si>
  <si>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</si>
  <si>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</si>
  <si>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</si>
  <si>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</si>
  <si>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</si>
  <si>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</si>
  <si>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</si>
  <si>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</si>
  <si>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</si>
  <si>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</si>
  <si>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</si>
  <si>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</si>
  <si>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</si>
  <si>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</si>
  <si>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</si>
  <si>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</si>
  <si>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</si>
  <si>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</si>
  <si>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</si>
  <si>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</si>
  <si>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</si>
  <si>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</si>
  <si>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</si>
  <si>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</si>
  <si>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</si>
  <si>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</si>
  <si>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</si>
  <si>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</si>
  <si>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</si>
  <si>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</si>
  <si>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</si>
  <si>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</si>
  <si>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</si>
  <si>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</si>
  <si>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</si>
  <si>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</si>
  <si>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</si>
  <si>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</si>
  <si>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</si>
  <si>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</si>
  <si>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</si>
  <si>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</si>
  <si>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</si>
  <si>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</si>
  <si>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</si>
  <si>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</si>
  <si>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</si>
  <si>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</si>
  <si>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</si>
  <si>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</si>
  <si>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</si>
  <si>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</si>
  <si>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</si>
  <si>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</si>
  <si>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</si>
  <si>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</si>
  <si>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</si>
  <si>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</si>
  <si>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</si>
  <si>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</si>
  <si>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</si>
  <si>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</si>
  <si>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</si>
  <si>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</si>
  <si>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</si>
  <si>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</si>
  <si>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</si>
  <si>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</si>
  <si>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</si>
  <si>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</si>
  <si>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</si>
  <si>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</si>
  <si>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</si>
  <si>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</si>
  <si>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</si>
  <si>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</si>
  <si>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</si>
  <si>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</si>
  <si>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</si>
  <si>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</si>
  <si>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</si>
  <si>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</si>
  <si>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</si>
  <si>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</si>
  <si>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</si>
  <si>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</si>
  <si>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</si>
  <si>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</si>
  <si>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</si>
  <si>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</si>
  <si>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</si>
  <si>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</si>
  <si>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</si>
  <si>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</si>
  <si>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</si>
  <si>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</si>
  <si>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</si>
  <si>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</si>
  <si>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</si>
  <si>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</si>
  <si>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</si>
  <si>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</si>
  <si>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</si>
  <si>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</si>
  <si>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</si>
  <si>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</si>
  <si>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</si>
  <si>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</si>
  <si>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</si>
  <si>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</si>
  <si>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</si>
  <si>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</si>
  <si>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</si>
  <si>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</si>
  <si>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</si>
  <si>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</si>
  <si>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</si>
  <si>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</si>
  <si>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</si>
  <si>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</si>
  <si>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</si>
  <si>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</si>
  <si>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</si>
  <si>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</si>
  <si>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</si>
  <si>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</si>
  <si>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</si>
  <si>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</si>
  <si>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</si>
  <si>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</si>
  <si>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</si>
  <si>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</si>
  <si>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</si>
  <si>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</si>
  <si>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</si>
  <si>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</si>
  <si>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</si>
  <si>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</si>
  <si>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</si>
  <si>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</si>
  <si>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</si>
  <si>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</si>
  <si>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</si>
  <si>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</si>
  <si>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</si>
  <si>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</si>
  <si>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</si>
  <si>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</si>
  <si>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</si>
  <si>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</si>
  <si>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</si>
  <si>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</si>
  <si>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</si>
  <si>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</si>
  <si>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</si>
  <si>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</si>
  <si>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</si>
  <si>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</si>
  <si>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</si>
  <si>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</si>
  <si>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</si>
  <si>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</si>
  <si>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</si>
  <si>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</si>
  <si>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</si>
  <si>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</si>
  <si>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</si>
  <si>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</si>
  <si>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</si>
  <si>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</si>
  <si>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</si>
  <si>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</si>
  <si>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</si>
  <si>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</si>
  <si>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</si>
  <si>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</si>
  <si>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</si>
  <si>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</si>
  <si>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</si>
  <si>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</si>
  <si>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</si>
  <si>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</si>
  <si>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</si>
  <si>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</si>
  <si>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</si>
  <si>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</si>
  <si>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</si>
  <si>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</si>
  <si>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</si>
  <si>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</si>
  <si>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</si>
  <si>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</si>
  <si>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</si>
  <si>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</si>
  <si>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</si>
  <si>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</si>
  <si>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</si>
  <si>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</si>
  <si>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</si>
  <si>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</si>
  <si>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</si>
  <si>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</si>
  <si>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</si>
  <si>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</si>
  <si>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</si>
  <si>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</si>
  <si>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</si>
  <si>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</si>
  <si>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</si>
  <si>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</si>
  <si>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</si>
  <si>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</si>
  <si>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</si>
  <si>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</si>
  <si>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</si>
  <si>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</si>
  <si>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</si>
  <si>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</si>
  <si>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</si>
  <si>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</si>
  <si>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</si>
  <si>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</si>
  <si>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</si>
  <si>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</si>
  <si>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</si>
  <si>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</si>
  <si>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</si>
  <si>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</si>
  <si>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</si>
  <si>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</si>
  <si>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</si>
  <si>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</si>
  <si>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</si>
  <si>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</si>
  <si>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</si>
  <si>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</si>
  <si>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</si>
  <si>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</si>
  <si>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</si>
  <si>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</si>
  <si>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</si>
  <si>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</si>
  <si>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</si>
  <si>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</si>
  <si>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</si>
  <si>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</si>
  <si>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</si>
  <si>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</si>
  <si>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</si>
  <si>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</si>
  <si>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</si>
  <si>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</si>
  <si>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</si>
  <si>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</si>
  <si>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</si>
  <si>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</si>
  <si>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</si>
  <si>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</si>
  <si>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</si>
  <si>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</si>
  <si>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</si>
  <si>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</si>
  <si>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</si>
  <si>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</si>
  <si>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</si>
  <si>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</si>
  <si>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</si>
  <si>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</si>
  <si>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</si>
  <si>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</si>
  <si>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</si>
  <si>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</si>
  <si>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</si>
  <si>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</si>
  <si>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</si>
  <si>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</si>
  <si>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</si>
  <si>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</si>
  <si>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</si>
  <si>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</si>
  <si>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</si>
  <si>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</si>
  <si>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</si>
  <si>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</si>
  <si>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</si>
  <si>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</si>
  <si>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</si>
  <si>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</si>
  <si>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</si>
  <si>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</si>
  <si>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</si>
  <si>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</si>
  <si>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</si>
  <si>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</si>
  <si>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</si>
  <si>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</si>
  <si>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</si>
  <si>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</si>
  <si>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</si>
  <si>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</si>
  <si>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</si>
  <si>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</si>
  <si>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</si>
  <si>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</si>
  <si>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</si>
  <si>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</si>
  <si>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</si>
  <si>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</si>
  <si>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</si>
  <si>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</si>
  <si>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</si>
  <si>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</si>
  <si>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</si>
  <si>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</si>
  <si>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</si>
  <si>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</si>
  <si>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</si>
  <si>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</si>
  <si>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</si>
  <si>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</si>
  <si>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</si>
  <si>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</si>
  <si>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</si>
  <si>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</si>
  <si>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</si>
  <si>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</si>
  <si>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</si>
  <si>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</si>
  <si>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</si>
  <si>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</si>
  <si>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</si>
  <si>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</si>
  <si>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</si>
  <si>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</si>
  <si>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</si>
  <si>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</si>
  <si>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</si>
  <si>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</si>
  <si>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</si>
  <si>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</si>
  <si>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</si>
  <si>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</si>
  <si>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</si>
  <si>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</si>
  <si>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</si>
  <si>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</si>
  <si>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</si>
  <si>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</si>
  <si>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</si>
  <si>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</si>
  <si>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</si>
  <si>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</si>
  <si>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</si>
  <si>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</si>
  <si>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</si>
  <si>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</si>
  <si>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</si>
  <si>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</si>
  <si>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</si>
  <si>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</si>
  <si>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</si>
  <si>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</si>
  <si>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</si>
  <si>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</si>
  <si>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</si>
  <si>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</si>
  <si>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</si>
  <si>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</si>
  <si>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</si>
  <si>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</si>
  <si>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</si>
  <si>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</si>
  <si>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</si>
  <si>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</si>
  <si>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</si>
  <si>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</si>
  <si>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</si>
  <si>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HORROR GAME W/ ENNA</t>
  </si>
  <si>
    <t>GHOST CAM STREAM!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</si>
  <si>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</si>
  <si>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</si>
  <si>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</si>
  <si>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</si>
  <si>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</si>
  <si>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</si>
  <si>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</si>
  <si>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</si>
  <si>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</si>
  <si>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</si>
  <si>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</si>
  <si>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</si>
  <si>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</si>
  <si>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</si>
  <si>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</si>
  <si>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</si>
  <si>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</si>
  <si>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</si>
  <si>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</si>
  <si>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</si>
  <si>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</si>
  <si>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</si>
  <si>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</si>
  <si>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</si>
  <si>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</si>
  <si>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</si>
  <si>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</si>
  <si>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</si>
  <si>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</si>
  <si>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</si>
  <si>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</si>
  <si>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</si>
  <si>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</si>
  <si>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</si>
  <si>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</si>
  <si>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</si>
  <si>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</si>
  <si>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</si>
  <si>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</si>
  <si>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</si>
  <si>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</si>
  <si>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</si>
  <si>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</si>
  <si>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</si>
  <si>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</si>
  <si>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</si>
  <si>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</si>
  <si>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</si>
  <si>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</si>
  <si>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</si>
  <si>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</si>
  <si>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</si>
  <si>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</si>
  <si>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</si>
  <si>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</si>
  <si>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</si>
  <si>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</si>
  <si>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</si>
  <si>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</si>
  <si>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</si>
  <si>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</si>
  <si>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</si>
  <si>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</si>
  <si>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</si>
  <si>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</si>
  <si>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</si>
  <si>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</si>
  <si>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</si>
  <si>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</si>
  <si>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</si>
  <si>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</si>
  <si>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</si>
  <si>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</si>
  <si>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</si>
  <si>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</si>
  <si>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</si>
  <si>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</si>
  <si>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</si>
  <si>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</si>
  <si>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</si>
  <si>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</si>
  <si>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</si>
  <si>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</si>
  <si>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</si>
  <si>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</si>
  <si>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</si>
  <si>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</si>
  <si>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</si>
  <si>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</si>
  <si>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</si>
  <si>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</si>
  <si>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</si>
  <si>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</si>
  <si>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</si>
  <si>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</si>
  <si>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</si>
  <si>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</si>
  <si>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</si>
  <si>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</si>
  <si>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</si>
  <si>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</si>
  <si>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</si>
  <si>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</si>
  <si>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</si>
  <si>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</si>
  <si>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</si>
  <si>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</si>
  <si>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</si>
  <si>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</si>
  <si>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</si>
  <si>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</si>
  <si>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</si>
  <si>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</si>
  <si>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</si>
  <si>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</si>
  <si>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</si>
  <si>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</si>
  <si>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</si>
  <si>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</si>
  <si>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</si>
  <si>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</si>
  <si>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</si>
  <si>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</si>
  <si>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</si>
  <si>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</si>
  <si>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</si>
  <si>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</si>
  <si>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</si>
  <si>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</si>
  <si>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</si>
  <si>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</si>
  <si>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Minecraft with Suha!</t>
  </si>
  <si>
    <t>Unarchived Karaoke! (KPOP)</t>
  </si>
  <si>
    <t>Drunk Chatting "The Third Eye" is OPEN!</t>
  </si>
  <si>
    <t>Fall Guys w/ Nina, Luca &amp; Mousey</t>
  </si>
  <si>
    <t>https://www.youtube.com/watch?v=B3q4R2Ay7a0</t>
  </si>
  <si>
    <t>Minecraft w/ Millie and Enna</t>
  </si>
  <si>
    <t>Game of Life w/ Mysta, Vox &amp; Millie</t>
  </si>
  <si>
    <t>Until Dawn - The Sun Rises</t>
  </si>
  <si>
    <t>Yakuza 0 - I'm Mr. Shakedown Now</t>
  </si>
  <si>
    <t>Zatsudan &amp; Fanshare - The Revenge</t>
  </si>
  <si>
    <t>APEX w/ Hina</t>
  </si>
  <si>
    <t>APEX w/ Elira AmaLee</t>
  </si>
  <si>
    <t>IDOL MANAGER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</si>
  <si>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</si>
  <si>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</si>
  <si>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</si>
  <si>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</si>
  <si>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</si>
  <si>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GAME OF LIFE COLLAB</t>
  </si>
  <si>
    <t>AMNESIA: THE DARK DESCENT</t>
  </si>
  <si>
    <t>ESCAPE SIMULATOR w/ SHU</t>
  </si>
  <si>
    <t>TENSHI CONFESSION ASMR</t>
  </si>
  <si>
    <t>SUPA READING</t>
  </si>
  <si>
    <t>CUPHEAD CO-OP W/ VOX</t>
  </si>
  <si>
    <t>HOLLOW KNIGHT</t>
  </si>
  <si>
    <t>MEMBERS WATCHALONG (HOW TO TRAIN YOUR DRAGON)</t>
  </si>
  <si>
    <t>CAMPFIRE CHATTING WITH YOURS TRULY~</t>
  </si>
  <si>
    <t>UNTITLED GOOSE GAME</t>
  </si>
  <si>
    <t>Outlast: Whistleblower</t>
  </si>
  <si>
    <t>https://www.youtube.com/watch?v=mRTXyOJIYVQ</t>
  </si>
  <si>
    <t>Minecraft (Fuuchan &amp; Enna)</t>
  </si>
  <si>
    <t>Keep talking &amp; Nobody Explodes w/ Chat</t>
  </si>
  <si>
    <t>Minecraft: Building NIJIUK's HQ</t>
  </si>
  <si>
    <t>Game of Life 2 (Mysta, Vox, Fuuchan)</t>
  </si>
  <si>
    <t>Hanami Dango making (w/ handcam)</t>
  </si>
  <si>
    <t>Forewarned (Enna, Alban &amp; Elira)</t>
  </si>
  <si>
    <t>(TAG) Pickup lines</t>
  </si>
  <si>
    <t>Final Zatsu before break</t>
  </si>
  <si>
    <t>PHASMOPHOBIA W/ BAO, VIENNA &amp; SHXTOU</t>
  </si>
  <si>
    <t>https://www.youtube.com/watch?v=LCXRjC5pc78</t>
  </si>
  <si>
    <t xml:space="preserve">MAHJONG SOUL: KAGUYA-SAMA LOVE IS WAR COLLAB </t>
  </si>
  <si>
    <t>MONOPOLY W/ NIJISANJI EN</t>
  </si>
  <si>
    <t>OFFKAI EXPO: LAZULIGHT Q&amp;A + KARAOKE PANEL</t>
  </si>
  <si>
    <t>https://www.youtube.com/watch?v=UrgNbARi5Ms</t>
  </si>
  <si>
    <t>Ghostrunner</t>
  </si>
  <si>
    <t>(MEMBERS) Drawing Stream</t>
  </si>
  <si>
    <t>LUCID DREAM STREAM</t>
  </si>
  <si>
    <t>MEMBER STREAM!</t>
  </si>
  <si>
    <t>FOREWARNED W/ MILLIE, ENNA &amp; ELIRA</t>
  </si>
  <si>
    <t>NONTENDO SWITCH SPORTS W/ MYSTA</t>
  </si>
  <si>
    <t>ROUNDS W/ SELEN</t>
  </si>
  <si>
    <t>METAL GEAR REVENGEANCE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</si>
  <si>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</si>
  <si>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</si>
  <si>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</si>
  <si>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</si>
  <si>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Gartic Phone MEMBERSHIPS</t>
  </si>
  <si>
    <t>Forewarned Collab Elira, Millie &amp; Alan</t>
  </si>
  <si>
    <t>PUNISHMENT: Spicy Noodles + Hot water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</si>
  <si>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</si>
  <si>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</si>
  <si>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</si>
  <si>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</si>
  <si>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</si>
  <si>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MONOPOLY COLLAB</t>
  </si>
  <si>
    <t>POMIE PARTY MEMBERS STREAM</t>
  </si>
  <si>
    <t>EARLY MINECRAFT + OFFKAI EXPO!!</t>
  </si>
  <si>
    <t>METAL GEAR SOLID 2 (FINALE)</t>
  </si>
  <si>
    <t>【DEVIL MAY CRY 5】 we are indeed unleashing Vergil</t>
  </si>
  <si>
    <t>https://www.youtube.com/watch?v=_2P7s9DSx94</t>
  </si>
  <si>
    <t>MAHJONG SOUL KAGUYA-SAMA COLLAB</t>
  </si>
  <si>
    <t>APEX LEGENDS w/ Reimu &amp; AmaLee</t>
  </si>
  <si>
    <t>DEVIL MAY CRY 5 VERGIL DLC FINALE</t>
  </si>
  <si>
    <t>FOREWARNED w/ Enna Millie Alban</t>
  </si>
  <si>
    <t>PLANET COASTER: MAKING COASTERS</t>
  </si>
  <si>
    <t>WAY OF THE HOUSE FLIPPER</t>
  </si>
  <si>
    <t>VEGGIE HATER EATING VEGGIES</t>
  </si>
  <si>
    <t>UNARCHIVED: EN KARAOKE</t>
  </si>
  <si>
    <t>CONVENIENCE STORE W/ POMU</t>
  </si>
  <si>
    <t>DEEP ROCK GALACTIC W/ GIRL_DM</t>
  </si>
  <si>
    <t>FALLOUT NEW VEGAS</t>
  </si>
  <si>
    <t>THE MESSENGER</t>
  </si>
  <si>
    <t>Minecraft MAKING A PRETTY HOUSE</t>
  </si>
  <si>
    <t>Membud Stream</t>
  </si>
  <si>
    <t>No VOD EN Karaoke</t>
  </si>
  <si>
    <t>The Walking Dead S4</t>
  </si>
  <si>
    <t>Track Making For Alban Knox</t>
  </si>
  <si>
    <t>Papers, please</t>
  </si>
  <si>
    <t>Layers of Fear</t>
  </si>
  <si>
    <t>Little Nightmares - The Hideaway -</t>
  </si>
  <si>
    <t>TEAM FOR TRESS 2</t>
  </si>
  <si>
    <t>THE GAME OF LIFE 2 W/ VOX, MILLIE, FULGUR</t>
  </si>
  <si>
    <t>500K OUTLAST</t>
  </si>
  <si>
    <t>SWITCH SPORTS W/ ALBAN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</si>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</sst>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2" fillId="0" fontId="1" numFmtId="169" xfId="0" applyAlignment="1" applyBorder="1" applyFont="1" applyNumberFormat="1">
      <alignment readingOrder="0"/>
    </xf>
    <xf borderId="0" fillId="0" fontId="7" numFmtId="169" xfId="0" applyAlignment="1" applyFont="1" applyNumberFormat="1">
      <alignment horizontal="right" vertical="bottom"/>
    </xf>
    <xf borderId="0" fillId="0" fontId="7" numFmtId="49" xfId="0" applyFont="1" applyNumberFormat="1"/>
    <xf borderId="0" fillId="0" fontId="7" numFmtId="169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808" Type="http://schemas.openxmlformats.org/officeDocument/2006/relationships/hyperlink" Target="https://www.youtube.com/watch?v=Pj8RYDZvNBE" TargetMode="External"/><Relationship Id="rId807" Type="http://schemas.openxmlformats.org/officeDocument/2006/relationships/hyperlink" Target="https://www.youtube.com/watch?v=zWfhOAOA3ts" TargetMode="External"/><Relationship Id="rId806" Type="http://schemas.openxmlformats.org/officeDocument/2006/relationships/hyperlink" Target="https://www.youtube.com/watch?v=P145FYusZiY" TargetMode="External"/><Relationship Id="rId805" Type="http://schemas.openxmlformats.org/officeDocument/2006/relationships/hyperlink" Target="https://www.youtube.com/watch?v=78CxfO0_cZk" TargetMode="External"/><Relationship Id="rId809" Type="http://schemas.openxmlformats.org/officeDocument/2006/relationships/hyperlink" Target="https://www.youtube.com/watch?v=LgClu6NDx4M&amp;t=9s" TargetMode="External"/><Relationship Id="rId800" Type="http://schemas.openxmlformats.org/officeDocument/2006/relationships/hyperlink" Target="https://www.youtube.com/watch?v=xARN6uW-UoQ" TargetMode="External"/><Relationship Id="rId804" Type="http://schemas.openxmlformats.org/officeDocument/2006/relationships/hyperlink" Target="https://www.youtube.com/watch?v=ez_8NdwcsGI" TargetMode="External"/><Relationship Id="rId803" Type="http://schemas.openxmlformats.org/officeDocument/2006/relationships/hyperlink" Target="https://t.co/vABsSdT7hs" TargetMode="External"/><Relationship Id="rId802" Type="http://schemas.openxmlformats.org/officeDocument/2006/relationships/hyperlink" Target="https://www.youtube.com/watch?v=OCB21KVSTVk" TargetMode="External"/><Relationship Id="rId801" Type="http://schemas.openxmlformats.org/officeDocument/2006/relationships/hyperlink" Target="https://www.youtube.com/watch?v=wdq563DZysY&amp;t=2s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aqooq8IdYgY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ovGhQWttAsk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V3VP8wNsHo4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J0ITu8NEKLo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dorTCjcyHCE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LboBtg-qwDE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RGU7V5gqceM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la2cZrj8LF4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gMFjATjmgBs" TargetMode="External"/><Relationship Id="rId740" Type="http://schemas.openxmlformats.org/officeDocument/2006/relationships/hyperlink" Target="https://www.youtube.com/watch?v=18oP22pIZGQ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t.co/nddVbry6Jx" TargetMode="External"/><Relationship Id="rId734" Type="http://schemas.openxmlformats.org/officeDocument/2006/relationships/hyperlink" Target="https://www.youtube.com/watch?v=A8Wje-hnTYQ" TargetMode="External"/><Relationship Id="rId733" Type="http://schemas.openxmlformats.org/officeDocument/2006/relationships/hyperlink" Target="https://www.youtube.com/watch?v=p0FnZh46fJ0" TargetMode="External"/><Relationship Id="rId732" Type="http://schemas.openxmlformats.org/officeDocument/2006/relationships/hyperlink" Target="https://www.youtube.com/watch?v=6MqcadxG3Nw" TargetMode="External"/><Relationship Id="rId731" Type="http://schemas.openxmlformats.org/officeDocument/2006/relationships/hyperlink" Target="https://www.youtube.com/watch?v=rqKm31bbyuQ" TargetMode="External"/><Relationship Id="rId738" Type="http://schemas.openxmlformats.org/officeDocument/2006/relationships/hyperlink" Target="https://www.youtube.com/watch?v=W23qlI5wtLA" TargetMode="External"/><Relationship Id="rId737" Type="http://schemas.openxmlformats.org/officeDocument/2006/relationships/hyperlink" Target="https://www.youtube.com/watch?v=j8TLuWyiBQs" TargetMode="External"/><Relationship Id="rId736" Type="http://schemas.openxmlformats.org/officeDocument/2006/relationships/hyperlink" Target="https://www.youtube.com/watch?v=Gz2KJMu2uHE" TargetMode="External"/><Relationship Id="rId735" Type="http://schemas.openxmlformats.org/officeDocument/2006/relationships/hyperlink" Target="https://www.youtube.com/watch?v=3fHoTsefGM4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fNGOi0-ZeyQ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yKnpzdOO5Cg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MKjcZOFvIqM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p4ZhcOOSTqU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oEMYqYccN_M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www.youtube.com/watch?v=oj2DBTW43lI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FUwL_Rgd3KE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pVGHK5cR6L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zsgjCR-CjDE" TargetMode="External"/><Relationship Id="rId761" Type="http://schemas.openxmlformats.org/officeDocument/2006/relationships/hyperlink" Target="https://www.youtube.com/watch?v=rWQUdw2B90E" TargetMode="External"/><Relationship Id="rId760" Type="http://schemas.openxmlformats.org/officeDocument/2006/relationships/hyperlink" Target="https://www.youtube.com/watch?v=9eX6-NhTtW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kXTI9Zl2PrY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Fy6elNMqZ_M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tL4qGlZ0Tn4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uc-FZGqMsLg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BFmRoO_dM6s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BFmRoO_dM6s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1IPge0zqKew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o0vr7U_VOV4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ZPEFHJ4eTh0" TargetMode="External"/><Relationship Id="rId750" Type="http://schemas.openxmlformats.org/officeDocument/2006/relationships/hyperlink" Target="https://www.youtube.com/watch?v=_dcqSHinTRE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949" Type="http://schemas.openxmlformats.org/officeDocument/2006/relationships/hyperlink" Target="https://www.youtube.com/watch?v=6dWPrShXv-0" TargetMode="External"/><Relationship Id="rId706" Type="http://schemas.openxmlformats.org/officeDocument/2006/relationships/hyperlink" Target="https://www.twitch.tv/selentatsuki" TargetMode="External"/><Relationship Id="rId948" Type="http://schemas.openxmlformats.org/officeDocument/2006/relationships/hyperlink" Target="https://www.youtube.com/watch?v=x-4SNQLXKiM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943" Type="http://schemas.openxmlformats.org/officeDocument/2006/relationships/hyperlink" Target="https://www.youtube.com/watch?v=jIO3L0EvOWQ" TargetMode="External"/><Relationship Id="rId700" Type="http://schemas.openxmlformats.org/officeDocument/2006/relationships/hyperlink" Target="https://www.youtube.com/watch?v=U_IyaZILExI" TargetMode="External"/><Relationship Id="rId942" Type="http://schemas.openxmlformats.org/officeDocument/2006/relationships/hyperlink" Target="https://www.youtube.com/watch?v=d0vuS7mDcvg" TargetMode="External"/><Relationship Id="rId941" Type="http://schemas.openxmlformats.org/officeDocument/2006/relationships/hyperlink" Target="https://www.youtube.com/watch?v=W2WWVq7ZKaE" TargetMode="External"/><Relationship Id="rId940" Type="http://schemas.openxmlformats.org/officeDocument/2006/relationships/hyperlink" Target="https://www.youtube.com/watch?v=OX0iYXHMqDQ" TargetMode="External"/><Relationship Id="rId705" Type="http://schemas.openxmlformats.org/officeDocument/2006/relationships/hyperlink" Target="https://www.youtube.com/watch?v=7DGUw1ipoKY" TargetMode="External"/><Relationship Id="rId947" Type="http://schemas.openxmlformats.org/officeDocument/2006/relationships/hyperlink" Target="https://www.youtube.com/watch?v=oalGu6voaz8" TargetMode="External"/><Relationship Id="rId704" Type="http://schemas.openxmlformats.org/officeDocument/2006/relationships/hyperlink" Target="https://www.youtube.com/watch?v=wul-3yi5Ej4" TargetMode="External"/><Relationship Id="rId946" Type="http://schemas.openxmlformats.org/officeDocument/2006/relationships/hyperlink" Target="https://www.youtube.com/watch?v=SYZwxWs7juE" TargetMode="External"/><Relationship Id="rId703" Type="http://schemas.openxmlformats.org/officeDocument/2006/relationships/hyperlink" Target="https://www.youtube.com/watch?v=NxRkB43ey1M" TargetMode="External"/><Relationship Id="rId945" Type="http://schemas.openxmlformats.org/officeDocument/2006/relationships/hyperlink" Target="https://www.youtube.com/watch?v=5zXsagWQYvY" TargetMode="External"/><Relationship Id="rId702" Type="http://schemas.openxmlformats.org/officeDocument/2006/relationships/hyperlink" Target="https://www.youtube.com/watch?v=ghH4hi9xVHY" TargetMode="External"/><Relationship Id="rId944" Type="http://schemas.openxmlformats.org/officeDocument/2006/relationships/hyperlink" Target="https://www.youtube.com/watch?v=rQszIKjO_y0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939" Type="http://schemas.openxmlformats.org/officeDocument/2006/relationships/hyperlink" Target="https://www.youtube.com/watch?v=VBAd_g16pRY" TargetMode="External"/><Relationship Id="rId938" Type="http://schemas.openxmlformats.org/officeDocument/2006/relationships/hyperlink" Target="https://www.youtube.com/watch?v=w0338xE7FiM" TargetMode="External"/><Relationship Id="rId937" Type="http://schemas.openxmlformats.org/officeDocument/2006/relationships/hyperlink" Target="https://www.youtube.com/watch?v=fBLaFaxPe4c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932" Type="http://schemas.openxmlformats.org/officeDocument/2006/relationships/hyperlink" Target="https://www.youtube.com/watch?v=kvET5ChSBJM" TargetMode="External"/><Relationship Id="rId931" Type="http://schemas.openxmlformats.org/officeDocument/2006/relationships/hyperlink" Target="https://www.youtube.com/watch?v=qg2RIqXMWos" TargetMode="External"/><Relationship Id="rId930" Type="http://schemas.openxmlformats.org/officeDocument/2006/relationships/hyperlink" Target="https://www.youtube.com/watch?v=pv9GeYL_8dU" TargetMode="External"/><Relationship Id="rId936" Type="http://schemas.openxmlformats.org/officeDocument/2006/relationships/hyperlink" Target="https://www.youtube.com/watch?v=2gMEvHUf7XI" TargetMode="External"/><Relationship Id="rId935" Type="http://schemas.openxmlformats.org/officeDocument/2006/relationships/hyperlink" Target="https://www.youtube.com/watch?v=z-n3K2AexP8" TargetMode="External"/><Relationship Id="rId934" Type="http://schemas.openxmlformats.org/officeDocument/2006/relationships/hyperlink" Target="https://www.youtube.com/watch?v=sgHwQfqkhAI" TargetMode="External"/><Relationship Id="rId933" Type="http://schemas.openxmlformats.org/officeDocument/2006/relationships/hyperlink" Target="https://www.youtube.com/watch?v=SC5Ggpym2y0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-Gcu7smUHXs" TargetMode="External"/><Relationship Id="rId728" Type="http://schemas.openxmlformats.org/officeDocument/2006/relationships/hyperlink" Target="https://www.youtube.com/watch?v=Ve7tRsjX1Vc&amp;t=308s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722" Type="http://schemas.openxmlformats.org/officeDocument/2006/relationships/hyperlink" Target="https://www.youtube.com/watch?v=rWZ67L0DNHk" TargetMode="External"/><Relationship Id="rId721" Type="http://schemas.openxmlformats.org/officeDocument/2006/relationships/hyperlink" Target="https://www.youtube.com/watch?v=_7MVUc5WqJc" TargetMode="External"/><Relationship Id="rId720" Type="http://schemas.openxmlformats.org/officeDocument/2006/relationships/hyperlink" Target="https://www.youtube.com/watch?v=WhxvX0opqt4" TargetMode="External"/><Relationship Id="rId727" Type="http://schemas.openxmlformats.org/officeDocument/2006/relationships/hyperlink" Target="https://www.youtube.com/watch?v=kVm4Smagioc" TargetMode="External"/><Relationship Id="rId726" Type="http://schemas.openxmlformats.org/officeDocument/2006/relationships/hyperlink" Target="https://www.youtube.com/watch?v=_MOT1OXOLLc" TargetMode="External"/><Relationship Id="rId725" Type="http://schemas.openxmlformats.org/officeDocument/2006/relationships/hyperlink" Target="https://www.youtube.com/watch?v=2LOBVQDy6x4" TargetMode="External"/><Relationship Id="rId724" Type="http://schemas.openxmlformats.org/officeDocument/2006/relationships/hyperlink" Target="https://www.youtube.com/watch?v=-x-GYxDp_k0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959" Type="http://schemas.openxmlformats.org/officeDocument/2006/relationships/drawing" Target="../drawings/drawing1.xml"/><Relationship Id="rId712" Type="http://schemas.openxmlformats.org/officeDocument/2006/relationships/hyperlink" Target="https://www.youtube.com/watch?v=F0TqDwBNtRc" TargetMode="External"/><Relationship Id="rId954" Type="http://schemas.openxmlformats.org/officeDocument/2006/relationships/hyperlink" Target="https://www.youtube.com/watch?v=UrgNbARi5Ms" TargetMode="External"/><Relationship Id="rId711" Type="http://schemas.openxmlformats.org/officeDocument/2006/relationships/hyperlink" Target="https://www.youtube.com/watch?v=FnIL5HApW9g" TargetMode="External"/><Relationship Id="rId953" Type="http://schemas.openxmlformats.org/officeDocument/2006/relationships/hyperlink" Target="https://www.youtube.com/watch?v=LCXRjC5pc78" TargetMode="External"/><Relationship Id="rId710" Type="http://schemas.openxmlformats.org/officeDocument/2006/relationships/hyperlink" Target="https://www.youtube.com/watch?v=hPvBaW3HB7E" TargetMode="External"/><Relationship Id="rId952" Type="http://schemas.openxmlformats.org/officeDocument/2006/relationships/hyperlink" Target="https://www.youtube.com/watch?v=mRTXyOJIYVQ" TargetMode="External"/><Relationship Id="rId951" Type="http://schemas.openxmlformats.org/officeDocument/2006/relationships/hyperlink" Target="https://www.youtube.com/watch?v=sKmzW84BVr8" TargetMode="External"/><Relationship Id="rId716" Type="http://schemas.openxmlformats.org/officeDocument/2006/relationships/hyperlink" Target="https://www.youtube.com/watch?v=A8zhe53Xono" TargetMode="External"/><Relationship Id="rId958" Type="http://schemas.openxmlformats.org/officeDocument/2006/relationships/hyperlink" Target="https://www.youtube.com/watch?v=_2P7s9DSx94" TargetMode="External"/><Relationship Id="rId715" Type="http://schemas.openxmlformats.org/officeDocument/2006/relationships/hyperlink" Target="https://www.youtube.com/watch?v=m1uWACUzdGw" TargetMode="External"/><Relationship Id="rId957" Type="http://schemas.openxmlformats.org/officeDocument/2006/relationships/hyperlink" Target="https://www.youtube.com/watch?v=fC2ROKS5qMY" TargetMode="External"/><Relationship Id="rId714" Type="http://schemas.openxmlformats.org/officeDocument/2006/relationships/hyperlink" Target="https://www.youtube.com/watch?v=eRvjTMsnHMM" TargetMode="External"/><Relationship Id="rId956" Type="http://schemas.openxmlformats.org/officeDocument/2006/relationships/hyperlink" Target="https://www.youtube.com/watch?v=29TRZqTcvA4" TargetMode="External"/><Relationship Id="rId713" Type="http://schemas.openxmlformats.org/officeDocument/2006/relationships/hyperlink" Target="https://www.youtube.com/watch?v=AbfAuJDCcns" TargetMode="External"/><Relationship Id="rId955" Type="http://schemas.openxmlformats.org/officeDocument/2006/relationships/hyperlink" Target="https://www.youtube.com/watch?v=9m7EIo3Rj6o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950" Type="http://schemas.openxmlformats.org/officeDocument/2006/relationships/hyperlink" Target="https://www.youtube.com/watch?v=B3q4R2Ay7a0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789" Type="http://schemas.openxmlformats.org/officeDocument/2006/relationships/hyperlink" Target="https://www.youtube.com/watch?v=ar5RwATova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788" Type="http://schemas.openxmlformats.org/officeDocument/2006/relationships/hyperlink" Target="https://www.youtube.com/watch?v=sckQJLesIy4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787" Type="http://schemas.openxmlformats.org/officeDocument/2006/relationships/hyperlink" Target="https://www.youtube.com/watch?v=1d4Lp7Xwmc4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786" Type="http://schemas.openxmlformats.org/officeDocument/2006/relationships/hyperlink" Target="https://www.youtube.com/watch?v=HQ7e_m-yvn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hyperlink" Target="https://www.youtube.com/watch?v=-8pfZVlysts" TargetMode="External"/><Relationship Id="rId780" Type="http://schemas.openxmlformats.org/officeDocument/2006/relationships/hyperlink" Target="https://www.youtube.com/watch?v=UDbCcnM4ko8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785" Type="http://schemas.openxmlformats.org/officeDocument/2006/relationships/hyperlink" Target="https://www.youtube.com/watch?v=9-2wQ1tK2Yw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784" Type="http://schemas.openxmlformats.org/officeDocument/2006/relationships/hyperlink" Target="https://www.youtube.com/watch?v=yxdu1J7YpcE" TargetMode="External"/><Relationship Id="rId541" Type="http://schemas.openxmlformats.org/officeDocument/2006/relationships/hyperlink" Target="https://www.youtube.com/watch?v=0O5q5zvjN88" TargetMode="External"/><Relationship Id="rId783" Type="http://schemas.openxmlformats.org/officeDocument/2006/relationships/hyperlink" Target="https://www.youtube.com/watch?v=XBbMwUf-Ln0" TargetMode="External"/><Relationship Id="rId540" Type="http://schemas.openxmlformats.org/officeDocument/2006/relationships/hyperlink" Target="https://www.youtube.com/watch?v=HYn6yoNY_t8" TargetMode="External"/><Relationship Id="rId782" Type="http://schemas.openxmlformats.org/officeDocument/2006/relationships/hyperlink" Target="https://www.youtube.com/watch?v=Ocd3ejg0SYM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6m51QHkGruE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IlcNwUf2jDg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vc1O3HojImQ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y6puNHu6WIo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g8b2Dx95dbY" TargetMode="External"/><Relationship Id="rId770" Type="http://schemas.openxmlformats.org/officeDocument/2006/relationships/hyperlink" Target="https://www.youtube.com/watch?v=fUDSbz0mOws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WTsYc-obMgQ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vQdXimMSTbs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-i2JO3Ryc0A" TargetMode="External"/><Relationship Id="rId771" Type="http://schemas.openxmlformats.org/officeDocument/2006/relationships/hyperlink" Target="https://www.youtube.com/watch?v=2TbfisHBh88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799" Type="http://schemas.openxmlformats.org/officeDocument/2006/relationships/hyperlink" Target="https://www.youtube.com/watch?v=CCszE0oAlyw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798" Type="http://schemas.openxmlformats.org/officeDocument/2006/relationships/hyperlink" Target="https://www.youtube.com/watch?v=F92i9pgmRQo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797" Type="http://schemas.openxmlformats.org/officeDocument/2006/relationships/hyperlink" Target="https://www.youtube.com/watch?v=KrNFNsEPSfU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792" Type="http://schemas.openxmlformats.org/officeDocument/2006/relationships/hyperlink" Target="https://www.youtube.com/watch?v=LBfgL70SW3Q" TargetMode="External"/><Relationship Id="rId791" Type="http://schemas.openxmlformats.org/officeDocument/2006/relationships/hyperlink" Target="https://www.youtube.com/watch?v=uhpiXWe7Bbo" TargetMode="External"/><Relationship Id="rId790" Type="http://schemas.openxmlformats.org/officeDocument/2006/relationships/hyperlink" Target="https://www.youtube.com/watch?v=x5Ggd4YkxDM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796" Type="http://schemas.openxmlformats.org/officeDocument/2006/relationships/hyperlink" Target="https://www.youtube.com/watch?v=6tBVp6aOtcA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795" Type="http://schemas.openxmlformats.org/officeDocument/2006/relationships/hyperlink" Target="https://www.youtube.com/watch?v=9BglVcseIX4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794" Type="http://schemas.openxmlformats.org/officeDocument/2006/relationships/hyperlink" Target="https://www.youtube.com/watch?v=NxACNsPp854" TargetMode="External"/><Relationship Id="rId551" Type="http://schemas.openxmlformats.org/officeDocument/2006/relationships/hyperlink" Target="https://www.youtube.com/watch?v=rKtDYfC0Hz4" TargetMode="External"/><Relationship Id="rId793" Type="http://schemas.openxmlformats.org/officeDocument/2006/relationships/hyperlink" Target="https://www.youtube.com/watch?v=S-dbYVIRSWI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907" Type="http://schemas.openxmlformats.org/officeDocument/2006/relationships/hyperlink" Target="https://www.youtube.com/watch?v=tCFe26C7hBY" TargetMode="External"/><Relationship Id="rId906" Type="http://schemas.openxmlformats.org/officeDocument/2006/relationships/hyperlink" Target="https://t.co/Ydl6HiRuYI" TargetMode="External"/><Relationship Id="rId905" Type="http://schemas.openxmlformats.org/officeDocument/2006/relationships/hyperlink" Target="https://www.youtube.com/watch?v=6GXsYRfPnbE" TargetMode="External"/><Relationship Id="rId904" Type="http://schemas.openxmlformats.org/officeDocument/2006/relationships/hyperlink" Target="https://www.youtube.com/watch?v=iB0j1B1IkLM" TargetMode="External"/><Relationship Id="rId909" Type="http://schemas.openxmlformats.org/officeDocument/2006/relationships/hyperlink" Target="https://www.youtube.com/watch?v=EgfuU-glq58" TargetMode="External"/><Relationship Id="rId908" Type="http://schemas.openxmlformats.org/officeDocument/2006/relationships/hyperlink" Target="https://www.youtube.com/watch?v=Ij8k7zQItMs" TargetMode="External"/><Relationship Id="rId903" Type="http://schemas.openxmlformats.org/officeDocument/2006/relationships/hyperlink" Target="https://www.youtube.com/watch?v=_xFAw4pHhl4" TargetMode="External"/><Relationship Id="rId902" Type="http://schemas.openxmlformats.org/officeDocument/2006/relationships/hyperlink" Target="https://www.youtube.com/watch?v=_gnO6bmIZAA" TargetMode="External"/><Relationship Id="rId901" Type="http://schemas.openxmlformats.org/officeDocument/2006/relationships/hyperlink" Target="https://www.youtube.com/watch?v=eUJbDRW8zgs" TargetMode="External"/><Relationship Id="rId900" Type="http://schemas.openxmlformats.org/officeDocument/2006/relationships/hyperlink" Target="https://www.youtube.com/watch?v=QxoFTIXm6Xw" TargetMode="External"/><Relationship Id="rId929" Type="http://schemas.openxmlformats.org/officeDocument/2006/relationships/hyperlink" Target="https://www.youtube.com/watch?v=B0bPo7u0TTQ" TargetMode="External"/><Relationship Id="rId928" Type="http://schemas.openxmlformats.org/officeDocument/2006/relationships/hyperlink" Target="https://www.youtube.com/watch?v=G5KWsQhXPDc" TargetMode="External"/><Relationship Id="rId927" Type="http://schemas.openxmlformats.org/officeDocument/2006/relationships/hyperlink" Target="https://www.youtube.com/watch?v=ATpodcBNaIA" TargetMode="External"/><Relationship Id="rId926" Type="http://schemas.openxmlformats.org/officeDocument/2006/relationships/hyperlink" Target="https://www.youtube.com/watch?v=G7R1tqXsbIA" TargetMode="External"/><Relationship Id="rId921" Type="http://schemas.openxmlformats.org/officeDocument/2006/relationships/hyperlink" Target="https://www.youtube.com/watch?v=2HTDbARf808" TargetMode="External"/><Relationship Id="rId920" Type="http://schemas.openxmlformats.org/officeDocument/2006/relationships/hyperlink" Target="https://www.youtube.com/watch?v=lBuR5a5UJa0" TargetMode="External"/><Relationship Id="rId925" Type="http://schemas.openxmlformats.org/officeDocument/2006/relationships/hyperlink" Target="https://www.youtube.com/watch?v=SzvEw2Snq7A" TargetMode="External"/><Relationship Id="rId924" Type="http://schemas.openxmlformats.org/officeDocument/2006/relationships/hyperlink" Target="https://www.youtube.com/watch?v=tEHM0vVVBfA" TargetMode="External"/><Relationship Id="rId923" Type="http://schemas.openxmlformats.org/officeDocument/2006/relationships/hyperlink" Target="https://www.youtube.com/watch?v=DtV0KjgnsGw" TargetMode="External"/><Relationship Id="rId922" Type="http://schemas.openxmlformats.org/officeDocument/2006/relationships/hyperlink" Target="https://www.youtube.com/watch?v=Yhlbhmqr0tY" TargetMode="External"/><Relationship Id="rId918" Type="http://schemas.openxmlformats.org/officeDocument/2006/relationships/hyperlink" Target="https://www.youtube.com/watch?v=en-lcl3GWsE" TargetMode="External"/><Relationship Id="rId917" Type="http://schemas.openxmlformats.org/officeDocument/2006/relationships/hyperlink" Target="https://www.youtube.com/watch?v=0N9MK4TeTgo" TargetMode="External"/><Relationship Id="rId916" Type="http://schemas.openxmlformats.org/officeDocument/2006/relationships/hyperlink" Target="https://www.youtube.com/watch?v=hC2wX10JElI" TargetMode="External"/><Relationship Id="rId915" Type="http://schemas.openxmlformats.org/officeDocument/2006/relationships/hyperlink" Target="https://www.youtube.com/watch?v=-ihVBrPB1fc" TargetMode="External"/><Relationship Id="rId919" Type="http://schemas.openxmlformats.org/officeDocument/2006/relationships/hyperlink" Target="https://www.youtube.com/watch?v=dyus-Xt5UaM" TargetMode="External"/><Relationship Id="rId910" Type="http://schemas.openxmlformats.org/officeDocument/2006/relationships/hyperlink" Target="https://www.youtube.com/watch?v=6PZ9HoKy4kc" TargetMode="External"/><Relationship Id="rId914" Type="http://schemas.openxmlformats.org/officeDocument/2006/relationships/hyperlink" Target="https://www.youtube.com/watch?v=GWXL5ocLtws" TargetMode="External"/><Relationship Id="rId913" Type="http://schemas.openxmlformats.org/officeDocument/2006/relationships/hyperlink" Target="https://www.youtube.com/watch?v=UyPivLIoGgM" TargetMode="External"/><Relationship Id="rId912" Type="http://schemas.openxmlformats.org/officeDocument/2006/relationships/hyperlink" Target="https://www.youtube.com/watch?v=yo5z1TZTmoU" TargetMode="External"/><Relationship Id="rId911" Type="http://schemas.openxmlformats.org/officeDocument/2006/relationships/hyperlink" Target="https://www.youtube.com/watch?v=OhKf8RiTmc0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866" Type="http://schemas.openxmlformats.org/officeDocument/2006/relationships/hyperlink" Target="https://www.youtube.com/watch?v=TrsINjHxjrw" TargetMode="External"/><Relationship Id="rId623" Type="http://schemas.openxmlformats.org/officeDocument/2006/relationships/hyperlink" Target="https://www.youtube.com/watch?v=3SU-lNu82PM" TargetMode="External"/><Relationship Id="rId865" Type="http://schemas.openxmlformats.org/officeDocument/2006/relationships/hyperlink" Target="https://www.youtube.com/watch?v=ir8rtcjVzj4" TargetMode="External"/><Relationship Id="rId622" Type="http://schemas.openxmlformats.org/officeDocument/2006/relationships/hyperlink" Target="https://www.youtube.com/watch?v=bxxWiE4pR2A" TargetMode="External"/><Relationship Id="rId864" Type="http://schemas.openxmlformats.org/officeDocument/2006/relationships/hyperlink" Target="https://www.youtube.com/watch?v=aHLtTVw1QEw" TargetMode="External"/><Relationship Id="rId621" Type="http://schemas.openxmlformats.org/officeDocument/2006/relationships/hyperlink" Target="https://www.youtube.com/watch?v=ufeA8VPxT-A" TargetMode="External"/><Relationship Id="rId863" Type="http://schemas.openxmlformats.org/officeDocument/2006/relationships/hyperlink" Target="https://www.youtube.com/watch?v=l-61LjTodZM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869" Type="http://schemas.openxmlformats.org/officeDocument/2006/relationships/hyperlink" Target="https://www.youtube.com/watch?v=r0Jw4MgY6BY" TargetMode="External"/><Relationship Id="rId626" Type="http://schemas.openxmlformats.org/officeDocument/2006/relationships/hyperlink" Target="https://www.youtube.com/watch?v=6Phb34H2SVA" TargetMode="External"/><Relationship Id="rId868" Type="http://schemas.openxmlformats.org/officeDocument/2006/relationships/hyperlink" Target="https://www.youtube.com/watch?v=lnX9pp5Q5FE" TargetMode="External"/><Relationship Id="rId625" Type="http://schemas.openxmlformats.org/officeDocument/2006/relationships/hyperlink" Target="https://www.youtube.com/watch?v=_IS95-PZ4tg" TargetMode="External"/><Relationship Id="rId867" Type="http://schemas.openxmlformats.org/officeDocument/2006/relationships/hyperlink" Target="https://www.youtube.com/watch?v=mZZBEANJ-ss" TargetMode="External"/><Relationship Id="rId620" Type="http://schemas.openxmlformats.org/officeDocument/2006/relationships/hyperlink" Target="https://www.youtube.com/watch?v=owFgQEe1__g" TargetMode="External"/><Relationship Id="rId862" Type="http://schemas.openxmlformats.org/officeDocument/2006/relationships/hyperlink" Target="https://www.youtube.com/watch?v=1An9NEMT1a8" TargetMode="External"/><Relationship Id="rId861" Type="http://schemas.openxmlformats.org/officeDocument/2006/relationships/hyperlink" Target="https://www.youtube.com/watch?v=qAf7LsQIaEs" TargetMode="External"/><Relationship Id="rId860" Type="http://schemas.openxmlformats.org/officeDocument/2006/relationships/hyperlink" Target="https://www.youtube.com/watch?v=czZf5B2lNCo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855" Type="http://schemas.openxmlformats.org/officeDocument/2006/relationships/hyperlink" Target="https://www.youtube.com/watch?v=sbNB2GLcnbs" TargetMode="External"/><Relationship Id="rId612" Type="http://schemas.openxmlformats.org/officeDocument/2006/relationships/hyperlink" Target="https://www.youtube.com/watch?v=hpSpABBulac" TargetMode="External"/><Relationship Id="rId854" Type="http://schemas.openxmlformats.org/officeDocument/2006/relationships/hyperlink" Target="https://www.youtube.com/watch?v=0skM0mzdT24" TargetMode="External"/><Relationship Id="rId611" Type="http://schemas.openxmlformats.org/officeDocument/2006/relationships/hyperlink" Target="https://www.youtube.com/watch?v=fiZWSJoYEwc" TargetMode="External"/><Relationship Id="rId853" Type="http://schemas.openxmlformats.org/officeDocument/2006/relationships/hyperlink" Target="https://www.youtube.com/watch?v=o3SqTuvd37k" TargetMode="External"/><Relationship Id="rId610" Type="http://schemas.openxmlformats.org/officeDocument/2006/relationships/hyperlink" Target="https://www.youtube.com/watch?v=ekkoGsSyBRg" TargetMode="External"/><Relationship Id="rId852" Type="http://schemas.openxmlformats.org/officeDocument/2006/relationships/hyperlink" Target="https://t.co/lxgcbsPgrH" TargetMode="External"/><Relationship Id="rId617" Type="http://schemas.openxmlformats.org/officeDocument/2006/relationships/hyperlink" Target="https://www.youtube.com/watch?v=0VkKlLtGHps" TargetMode="External"/><Relationship Id="rId859" Type="http://schemas.openxmlformats.org/officeDocument/2006/relationships/hyperlink" Target="https://www.youtube.com/watch?v=c4B_tEXi2-8" TargetMode="External"/><Relationship Id="rId616" Type="http://schemas.openxmlformats.org/officeDocument/2006/relationships/hyperlink" Target="https://www.youtube.com/watch?v=V15LkhOCVu4" TargetMode="External"/><Relationship Id="rId858" Type="http://schemas.openxmlformats.org/officeDocument/2006/relationships/hyperlink" Target="https://www.youtube.com/watch?v=wyS5DUM29ZY" TargetMode="External"/><Relationship Id="rId615" Type="http://schemas.openxmlformats.org/officeDocument/2006/relationships/hyperlink" Target="https://www.youtube.com/watch?v=JW5XFdEqGdo" TargetMode="External"/><Relationship Id="rId857" Type="http://schemas.openxmlformats.org/officeDocument/2006/relationships/hyperlink" Target="https://www.youtube.com/watch?v=LlnpniBcNjE" TargetMode="External"/><Relationship Id="rId614" Type="http://schemas.openxmlformats.org/officeDocument/2006/relationships/hyperlink" Target="https://www.youtube.com/watch?v=X5TQy4nYKQU" TargetMode="External"/><Relationship Id="rId856" Type="http://schemas.openxmlformats.org/officeDocument/2006/relationships/hyperlink" Target="https://www.youtube.com/watch?v=fxTY9sTzRms" TargetMode="External"/><Relationship Id="rId851" Type="http://schemas.openxmlformats.org/officeDocument/2006/relationships/hyperlink" Target="https://www.youtube.com/watch?v=-GutaZgVLBQ" TargetMode="External"/><Relationship Id="rId850" Type="http://schemas.openxmlformats.org/officeDocument/2006/relationships/hyperlink" Target="https://www.youtube.com/watch?v=q3Mj3ybkWYs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888" Type="http://schemas.openxmlformats.org/officeDocument/2006/relationships/hyperlink" Target="https://www.youtube.com/watch?v=FVCoQzbolHQ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887" Type="http://schemas.openxmlformats.org/officeDocument/2006/relationships/hyperlink" Target="https://www.youtube.com/watch?v=_U3P7atpWvE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886" Type="http://schemas.openxmlformats.org/officeDocument/2006/relationships/hyperlink" Target="https://www.youtube.com/watch?v=xnWLeJn2cBs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885" Type="http://schemas.openxmlformats.org/officeDocument/2006/relationships/hyperlink" Target="https://www.youtube.com/watch?v=2aKzIhEhz2k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889" Type="http://schemas.openxmlformats.org/officeDocument/2006/relationships/hyperlink" Target="https://www.youtube.com/watch?v=4-rbNxWX_yU" TargetMode="External"/><Relationship Id="rId880" Type="http://schemas.openxmlformats.org/officeDocument/2006/relationships/hyperlink" Target="https://www.youtube.com/watch?v=QSQ4fMpWlLg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884" Type="http://schemas.openxmlformats.org/officeDocument/2006/relationships/hyperlink" Target="https://www.youtube.com/watch?v=rKM3siyNT4k" TargetMode="External"/><Relationship Id="rId641" Type="http://schemas.openxmlformats.org/officeDocument/2006/relationships/hyperlink" Target="https://www.youtube.com/watch?v=_vLluEtKcxY" TargetMode="External"/><Relationship Id="rId883" Type="http://schemas.openxmlformats.org/officeDocument/2006/relationships/hyperlink" Target="https://www.youtube.com/watch?v=FCiULPQhs00" TargetMode="External"/><Relationship Id="rId640" Type="http://schemas.openxmlformats.org/officeDocument/2006/relationships/hyperlink" Target="https://www.youtube.com/watch?v=uL22AhjiCK4" TargetMode="External"/><Relationship Id="rId882" Type="http://schemas.openxmlformats.org/officeDocument/2006/relationships/hyperlink" Target="https://www.youtube.com/watch?v=s9Gz57i2Q4o" TargetMode="External"/><Relationship Id="rId881" Type="http://schemas.openxmlformats.org/officeDocument/2006/relationships/hyperlink" Target="https://www.youtube.com/watch?v=y53632s0pCU" TargetMode="External"/><Relationship Id="rId635" Type="http://schemas.openxmlformats.org/officeDocument/2006/relationships/hyperlink" Target="https://www.youtube.com/watch?v=1VlVfBFJyj8" TargetMode="External"/><Relationship Id="rId877" Type="http://schemas.openxmlformats.org/officeDocument/2006/relationships/hyperlink" Target="https://www.youtube.com/watch?v=O8Yg9oT4dV4" TargetMode="External"/><Relationship Id="rId634" Type="http://schemas.openxmlformats.org/officeDocument/2006/relationships/hyperlink" Target="https://www.youtube.com/watch?v=hj_OWqWlzLc" TargetMode="External"/><Relationship Id="rId876" Type="http://schemas.openxmlformats.org/officeDocument/2006/relationships/hyperlink" Target="https://www.youtube.com/watch?v=lld_VnD4l7c" TargetMode="External"/><Relationship Id="rId633" Type="http://schemas.openxmlformats.org/officeDocument/2006/relationships/hyperlink" Target="https://t.co/sG3329XDdJ" TargetMode="External"/><Relationship Id="rId875" Type="http://schemas.openxmlformats.org/officeDocument/2006/relationships/hyperlink" Target="https://www.youtube.com/watch?v=zv9F5F0-ayw" TargetMode="External"/><Relationship Id="rId632" Type="http://schemas.openxmlformats.org/officeDocument/2006/relationships/hyperlink" Target="https://www.youtube.com/watch?v=LONwgpv75FA" TargetMode="External"/><Relationship Id="rId874" Type="http://schemas.openxmlformats.org/officeDocument/2006/relationships/hyperlink" Target="https://www.youtube.com/watch?v=s-mdBJJb2SA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879" Type="http://schemas.openxmlformats.org/officeDocument/2006/relationships/hyperlink" Target="https://www.youtube.com/watch?v=U8xBGMj6jFE" TargetMode="External"/><Relationship Id="rId636" Type="http://schemas.openxmlformats.org/officeDocument/2006/relationships/hyperlink" Target="https://www.youtube.com/watch?v=ZorF98GBSiQ" TargetMode="External"/><Relationship Id="rId878" Type="http://schemas.openxmlformats.org/officeDocument/2006/relationships/hyperlink" Target="https://www.youtube.com/watch?v=X3X4GFmiaSU" TargetMode="External"/><Relationship Id="rId631" Type="http://schemas.openxmlformats.org/officeDocument/2006/relationships/hyperlink" Target="https://www.youtube.com/watch?v=aMJkeBzpdkg" TargetMode="External"/><Relationship Id="rId873" Type="http://schemas.openxmlformats.org/officeDocument/2006/relationships/hyperlink" Target="https://www.youtube.com/watch?v=OaylL6-AS5U" TargetMode="External"/><Relationship Id="rId630" Type="http://schemas.openxmlformats.org/officeDocument/2006/relationships/hyperlink" Target="https://www.youtube.com/watch?v=_07XLya_2YU" TargetMode="External"/><Relationship Id="rId872" Type="http://schemas.openxmlformats.org/officeDocument/2006/relationships/hyperlink" Target="https://www.youtube.com/watch?v=IHGLMIgTTnQ" TargetMode="External"/><Relationship Id="rId871" Type="http://schemas.openxmlformats.org/officeDocument/2006/relationships/hyperlink" Target="https://www.youtube.com/watch?v=Mp5bwFeD-SA" TargetMode="External"/><Relationship Id="rId870" Type="http://schemas.openxmlformats.org/officeDocument/2006/relationships/hyperlink" Target="https://www.youtube.com/watch?v=ceiJYHOKdj0" TargetMode="External"/><Relationship Id="rId829" Type="http://schemas.openxmlformats.org/officeDocument/2006/relationships/hyperlink" Target="https://www.youtube.com/watch?v=hjzZn6QqO7E" TargetMode="External"/><Relationship Id="rId828" Type="http://schemas.openxmlformats.org/officeDocument/2006/relationships/hyperlink" Target="https://t.co/6fxtOeveJN" TargetMode="External"/><Relationship Id="rId827" Type="http://schemas.openxmlformats.org/officeDocument/2006/relationships/hyperlink" Target="https://www.youtube.com/watch?v=GcTXn5sURXk" TargetMode="External"/><Relationship Id="rId822" Type="http://schemas.openxmlformats.org/officeDocument/2006/relationships/hyperlink" Target="https://www.youtube.com/watch?v=KPTRzvx5dIk" TargetMode="External"/><Relationship Id="rId821" Type="http://schemas.openxmlformats.org/officeDocument/2006/relationships/hyperlink" Target="https://www.youtube.com/watch?v=ze5cSb2rh2g" TargetMode="External"/><Relationship Id="rId820" Type="http://schemas.openxmlformats.org/officeDocument/2006/relationships/hyperlink" Target="https://www.youtube.com/watch?v=gSGKjZlCwAg" TargetMode="External"/><Relationship Id="rId826" Type="http://schemas.openxmlformats.org/officeDocument/2006/relationships/hyperlink" Target="https://t.co/JVYTfVlgN0" TargetMode="External"/><Relationship Id="rId825" Type="http://schemas.openxmlformats.org/officeDocument/2006/relationships/hyperlink" Target="https://www.youtube.com/watch?v=jTq0XY9nEZ4" TargetMode="External"/><Relationship Id="rId824" Type="http://schemas.openxmlformats.org/officeDocument/2006/relationships/hyperlink" Target="https://www.youtube.com/watch?v=S3KvYsVO6BI" TargetMode="External"/><Relationship Id="rId823" Type="http://schemas.openxmlformats.org/officeDocument/2006/relationships/hyperlink" Target="https://www.youtube.com/watch?v=44AYkTes1mw" TargetMode="External"/><Relationship Id="rId819" Type="http://schemas.openxmlformats.org/officeDocument/2006/relationships/hyperlink" Target="https://www.youtube.com/watch?v=w7WVU6TKgEw" TargetMode="External"/><Relationship Id="rId818" Type="http://schemas.openxmlformats.org/officeDocument/2006/relationships/hyperlink" Target="https://www.youtube.com/watch?v=csi23K3kl34" TargetMode="External"/><Relationship Id="rId817" Type="http://schemas.openxmlformats.org/officeDocument/2006/relationships/hyperlink" Target="https://www.youtube.com/watch?v=bJ3G4EImlw0" TargetMode="External"/><Relationship Id="rId816" Type="http://schemas.openxmlformats.org/officeDocument/2006/relationships/hyperlink" Target="https://www.youtube.com/watch?v=UcAZSX1G5n8&amp;t=10502s" TargetMode="External"/><Relationship Id="rId811" Type="http://schemas.openxmlformats.org/officeDocument/2006/relationships/hyperlink" Target="https://www.youtube.com/watch?v=NW1x3ukGj4w" TargetMode="External"/><Relationship Id="rId810" Type="http://schemas.openxmlformats.org/officeDocument/2006/relationships/hyperlink" Target="https://www.youtube.com/watch?v=762U2gXuQ8s" TargetMode="External"/><Relationship Id="rId815" Type="http://schemas.openxmlformats.org/officeDocument/2006/relationships/hyperlink" Target="https://www.youtube.com/watch?v=0ukNqgb8U1Y" TargetMode="External"/><Relationship Id="rId814" Type="http://schemas.openxmlformats.org/officeDocument/2006/relationships/hyperlink" Target="https://www.youtube.com/watch?v=qgd6KPITcgE" TargetMode="External"/><Relationship Id="rId813" Type="http://schemas.openxmlformats.org/officeDocument/2006/relationships/hyperlink" Target="https://www.youtube.com/watch?v=2aI3147pWYw" TargetMode="External"/><Relationship Id="rId812" Type="http://schemas.openxmlformats.org/officeDocument/2006/relationships/hyperlink" Target="https://www.youtube.com/watch?v=mXFeXaNf6xk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849" Type="http://schemas.openxmlformats.org/officeDocument/2006/relationships/hyperlink" Target="https://www.youtube.com/watch?v=M0piA9RBQAQ" TargetMode="External"/><Relationship Id="rId602" Type="http://schemas.openxmlformats.org/officeDocument/2006/relationships/hyperlink" Target="https://www.youtube.com/watch?v=gz5hwj1Vqts" TargetMode="External"/><Relationship Id="rId844" Type="http://schemas.openxmlformats.org/officeDocument/2006/relationships/hyperlink" Target="https://www.youtube.com/watch?v=wbNAGE7t7X4" TargetMode="External"/><Relationship Id="rId601" Type="http://schemas.openxmlformats.org/officeDocument/2006/relationships/hyperlink" Target="https://t.co/3v6Vbp2XBB" TargetMode="External"/><Relationship Id="rId843" Type="http://schemas.openxmlformats.org/officeDocument/2006/relationships/hyperlink" Target="https://www.youtube.com/watch?v=uOLaCLMTwtQ&amp;t=5s" TargetMode="External"/><Relationship Id="rId600" Type="http://schemas.openxmlformats.org/officeDocument/2006/relationships/hyperlink" Target="https://www.youtube.com/watch?v=DBefAPd3sRw" TargetMode="External"/><Relationship Id="rId842" Type="http://schemas.openxmlformats.org/officeDocument/2006/relationships/hyperlink" Target="https://www.youtube.com/watch?v=4xog387zQfI" TargetMode="External"/><Relationship Id="rId841" Type="http://schemas.openxmlformats.org/officeDocument/2006/relationships/hyperlink" Target="https://www.youtube.com/watch?v=DAbs1mh_i3Y" TargetMode="External"/><Relationship Id="rId606" Type="http://schemas.openxmlformats.org/officeDocument/2006/relationships/hyperlink" Target="https://t.co/eHKaEYLlYt" TargetMode="External"/><Relationship Id="rId848" Type="http://schemas.openxmlformats.org/officeDocument/2006/relationships/hyperlink" Target="https://www.youtube.com/watch?v=CiwMZ4jBln4" TargetMode="External"/><Relationship Id="rId605" Type="http://schemas.openxmlformats.org/officeDocument/2006/relationships/hyperlink" Target="https://www.youtube.com/watch?v=2DoLvVF_QbE" TargetMode="External"/><Relationship Id="rId847" Type="http://schemas.openxmlformats.org/officeDocument/2006/relationships/hyperlink" Target="https://www.youtube.com/watch?v=J1iRijDOPV8" TargetMode="External"/><Relationship Id="rId604" Type="http://schemas.openxmlformats.org/officeDocument/2006/relationships/hyperlink" Target="https://www.youtube.com/watch?v=KgZhAGu0BAQ" TargetMode="External"/><Relationship Id="rId846" Type="http://schemas.openxmlformats.org/officeDocument/2006/relationships/hyperlink" Target="https://www.youtube.com/watch?v=LDzFaUOvbCE" TargetMode="External"/><Relationship Id="rId603" Type="http://schemas.openxmlformats.org/officeDocument/2006/relationships/hyperlink" Target="https://www.youtube.com/watch?v=xEoV2Ddpv-U" TargetMode="External"/><Relationship Id="rId845" Type="http://schemas.openxmlformats.org/officeDocument/2006/relationships/hyperlink" Target="https://www.youtube.com/watch?v=zKbhse18-NU" TargetMode="External"/><Relationship Id="rId840" Type="http://schemas.openxmlformats.org/officeDocument/2006/relationships/hyperlink" Target="https://t.co/OCHtvRRqFH" TargetMode="External"/><Relationship Id="rId839" Type="http://schemas.openxmlformats.org/officeDocument/2006/relationships/hyperlink" Target="https://www.youtube.com/watch?v=il2iKra7KVE" TargetMode="External"/><Relationship Id="rId838" Type="http://schemas.openxmlformats.org/officeDocument/2006/relationships/hyperlink" Target="https://www.youtube.com/watch?v=tOgGw6cU2eQ" TargetMode="External"/><Relationship Id="rId833" Type="http://schemas.openxmlformats.org/officeDocument/2006/relationships/hyperlink" Target="https://t.co/m2XPrK9Hef" TargetMode="External"/><Relationship Id="rId832" Type="http://schemas.openxmlformats.org/officeDocument/2006/relationships/hyperlink" Target="https://www.youtube.com/watch?v=6-XQ6ZmoRfQ" TargetMode="External"/><Relationship Id="rId831" Type="http://schemas.openxmlformats.org/officeDocument/2006/relationships/hyperlink" Target="https://www.youtube.com/watch?v=y085hDp-wd0" TargetMode="External"/><Relationship Id="rId830" Type="http://schemas.openxmlformats.org/officeDocument/2006/relationships/hyperlink" Target="https://www.youtube.com/watch?v=FloEpjUm5DA" TargetMode="External"/><Relationship Id="rId837" Type="http://schemas.openxmlformats.org/officeDocument/2006/relationships/hyperlink" Target="https://t.co/2ODbPC9zzO" TargetMode="External"/><Relationship Id="rId836" Type="http://schemas.openxmlformats.org/officeDocument/2006/relationships/hyperlink" Target="https://www.youtube.com/watch?v=PaxdPRYKBM8" TargetMode="External"/><Relationship Id="rId835" Type="http://schemas.openxmlformats.org/officeDocument/2006/relationships/hyperlink" Target="https://t.co/mVXdvjXoOq" TargetMode="External"/><Relationship Id="rId834" Type="http://schemas.openxmlformats.org/officeDocument/2006/relationships/hyperlink" Target="https://t.co/LZe3Cpfe32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691" Type="http://schemas.openxmlformats.org/officeDocument/2006/relationships/hyperlink" Target="https://www.youtube.com/watch?v=KjcUbUigUTQ" TargetMode="External"/><Relationship Id="rId690" Type="http://schemas.openxmlformats.org/officeDocument/2006/relationships/hyperlink" Target="https://www.youtube.com/watch?v=SYfeV6jfLyI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661" Type="http://schemas.openxmlformats.org/officeDocument/2006/relationships/hyperlink" Target="https://www.youtube.com/watch?v=G0ZgO3n9oxQ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899" Type="http://schemas.openxmlformats.org/officeDocument/2006/relationships/hyperlink" Target="https://t.co/i4H7k3E1uk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898" Type="http://schemas.openxmlformats.org/officeDocument/2006/relationships/hyperlink" Target="https://www.youtube.com/watch?v=0bC8lrJHlVE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897" Type="http://schemas.openxmlformats.org/officeDocument/2006/relationships/hyperlink" Target="https://www.youtube.com/watch?v=tsf2IPwQeu8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896" Type="http://schemas.openxmlformats.org/officeDocument/2006/relationships/hyperlink" Target="https://www.youtube.com/watch?v=e8-rhL7tl2U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891" Type="http://schemas.openxmlformats.org/officeDocument/2006/relationships/hyperlink" Target="https://www.youtube.com/watch?v=WqrbknlKoxE" TargetMode="External"/><Relationship Id="rId890" Type="http://schemas.openxmlformats.org/officeDocument/2006/relationships/hyperlink" Target="https://www.youtube.com/watch?v=K5pXXD4R35k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895" Type="http://schemas.openxmlformats.org/officeDocument/2006/relationships/hyperlink" Target="https://www.twitch.tv/ironmouse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894" Type="http://schemas.openxmlformats.org/officeDocument/2006/relationships/hyperlink" Target="https://www.youtube.com/watch?v=wDMElweRM78" TargetMode="External"/><Relationship Id="rId651" Type="http://schemas.openxmlformats.org/officeDocument/2006/relationships/hyperlink" Target="https://www.youtube.com/watch?v=sPZZ6MZ1UC0" TargetMode="External"/><Relationship Id="rId893" Type="http://schemas.openxmlformats.org/officeDocument/2006/relationships/hyperlink" Target="https://www.youtube.com/watch?v=JadjpokIc2g" TargetMode="External"/><Relationship Id="rId650" Type="http://schemas.openxmlformats.org/officeDocument/2006/relationships/hyperlink" Target="https://www.youtube.com/watch?v=lkNworn_JRU" TargetMode="External"/><Relationship Id="rId892" Type="http://schemas.openxmlformats.org/officeDocument/2006/relationships/hyperlink" Target="https://www.youtube.com/watch?v=RjJ31cTuGVA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680" Type="http://schemas.openxmlformats.org/officeDocument/2006/relationships/hyperlink" Target="https://www.youtube.com/watch?v=b9D5cyTUgRU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7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idden="1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 hidden="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 hidden="1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 hidden="1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 hidden="1">
      <c r="A924" s="1">
        <v>886.0</v>
      </c>
      <c r="B924" s="1" t="s">
        <v>146</v>
      </c>
      <c r="C924" s="1" t="s">
        <v>1507</v>
      </c>
      <c r="D924" s="1" t="b">
        <v>1</v>
      </c>
      <c r="E924" s="6" t="s">
        <v>1508</v>
      </c>
      <c r="K924" s="43">
        <v>44666.916666666664</v>
      </c>
      <c r="L924" s="36">
        <f t="shared" si="38"/>
        <v>1650060000000</v>
      </c>
    </row>
    <row r="925" hidden="1">
      <c r="A925" s="1">
        <v>887.0</v>
      </c>
      <c r="B925" s="1" t="s">
        <v>146</v>
      </c>
      <c r="C925" s="1" t="s">
        <v>1509</v>
      </c>
      <c r="D925" s="1" t="b">
        <v>1</v>
      </c>
      <c r="E925" s="6" t="s">
        <v>1510</v>
      </c>
      <c r="K925" s="43">
        <v>44667.083333333336</v>
      </c>
      <c r="L925" s="36">
        <f t="shared" si="38"/>
        <v>1650074400000</v>
      </c>
    </row>
    <row r="926" hidden="1">
      <c r="A926" s="1">
        <v>888.0</v>
      </c>
      <c r="B926" s="1" t="s">
        <v>146</v>
      </c>
      <c r="C926" s="1" t="s">
        <v>1511</v>
      </c>
      <c r="D926" s="1" t="b">
        <v>1</v>
      </c>
      <c r="K926" s="43">
        <v>44667.916666666664</v>
      </c>
      <c r="L926" s="36">
        <f t="shared" si="38"/>
        <v>1650146400000</v>
      </c>
    </row>
    <row r="927" hidden="1">
      <c r="A927" s="1">
        <v>889.0</v>
      </c>
      <c r="B927" s="1" t="s">
        <v>55</v>
      </c>
      <c r="C927" s="1" t="s">
        <v>1512</v>
      </c>
      <c r="D927" s="1" t="b">
        <v>1</v>
      </c>
      <c r="E927" s="6" t="s">
        <v>1513</v>
      </c>
      <c r="K927" s="43">
        <v>44663.5</v>
      </c>
      <c r="L927" s="36">
        <f t="shared" si="38"/>
        <v>1649764800000</v>
      </c>
    </row>
    <row r="928" hidden="1">
      <c r="A928" s="1">
        <v>890.0</v>
      </c>
      <c r="B928" s="1" t="s">
        <v>55</v>
      </c>
      <c r="C928" s="1" t="s">
        <v>1514</v>
      </c>
      <c r="D928" s="1" t="b">
        <v>1</v>
      </c>
      <c r="E928" s="6" t="s">
        <v>1515</v>
      </c>
      <c r="K928" s="43">
        <v>44664.5</v>
      </c>
      <c r="L928" s="36">
        <f t="shared" si="38"/>
        <v>1649851200000</v>
      </c>
    </row>
    <row r="929" hidden="1">
      <c r="A929" s="1">
        <v>891.0</v>
      </c>
      <c r="B929" s="1" t="s">
        <v>55</v>
      </c>
      <c r="C929" s="1" t="s">
        <v>1516</v>
      </c>
      <c r="D929" s="1" t="b">
        <v>1</v>
      </c>
      <c r="K929" s="43">
        <v>44665.5</v>
      </c>
      <c r="L929" s="36">
        <f t="shared" si="38"/>
        <v>1649937600000</v>
      </c>
    </row>
    <row r="930" hidden="1">
      <c r="A930" s="1">
        <v>892.0</v>
      </c>
      <c r="B930" s="1" t="s">
        <v>55</v>
      </c>
      <c r="C930" s="1" t="s">
        <v>1517</v>
      </c>
      <c r="D930" s="1" t="b">
        <v>1</v>
      </c>
      <c r="E930" s="6" t="s">
        <v>1518</v>
      </c>
      <c r="K930" s="43">
        <v>44666.5</v>
      </c>
      <c r="L930" s="36">
        <f t="shared" si="38"/>
        <v>1650024000000</v>
      </c>
    </row>
    <row r="931" hidden="1">
      <c r="A931" s="1">
        <v>893.0</v>
      </c>
      <c r="B931" s="1" t="s">
        <v>55</v>
      </c>
      <c r="C931" s="1" t="s">
        <v>1519</v>
      </c>
      <c r="D931" s="1" t="b">
        <v>1</v>
      </c>
      <c r="E931" s="6" t="s">
        <v>1520</v>
      </c>
      <c r="K931" s="43">
        <v>44668.5</v>
      </c>
      <c r="L931" s="36">
        <f t="shared" si="38"/>
        <v>1650196800000</v>
      </c>
    </row>
    <row r="932" hidden="1">
      <c r="A932" s="1">
        <v>894.0</v>
      </c>
      <c r="B932" s="1" t="s">
        <v>303</v>
      </c>
      <c r="C932" s="1" t="s">
        <v>1521</v>
      </c>
      <c r="D932" s="1" t="b">
        <v>1</v>
      </c>
      <c r="K932" s="43">
        <v>44663.916666666664</v>
      </c>
      <c r="L932" s="36">
        <f t="shared" si="38"/>
        <v>1649800800000</v>
      </c>
    </row>
    <row r="933" hidden="1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1522</v>
      </c>
      <c r="K933" s="43">
        <v>44664.041666666664</v>
      </c>
      <c r="L933" s="36">
        <f t="shared" si="38"/>
        <v>1649811600000</v>
      </c>
    </row>
    <row r="934" hidden="1">
      <c r="A934" s="1">
        <v>896.0</v>
      </c>
      <c r="B934" s="1" t="s">
        <v>303</v>
      </c>
      <c r="C934" s="1" t="s">
        <v>1523</v>
      </c>
      <c r="D934" s="1" t="b">
        <v>1</v>
      </c>
      <c r="K934" s="43">
        <v>44664.5</v>
      </c>
      <c r="L934" s="36">
        <f t="shared" si="38"/>
        <v>1649851200000</v>
      </c>
    </row>
    <row r="935" hidden="1">
      <c r="A935" s="1">
        <v>897.0</v>
      </c>
      <c r="B935" s="1" t="s">
        <v>303</v>
      </c>
      <c r="C935" s="1" t="s">
        <v>1524</v>
      </c>
      <c r="D935" s="1" t="b">
        <v>1</v>
      </c>
      <c r="E935" s="6" t="s">
        <v>1525</v>
      </c>
      <c r="K935" s="43">
        <v>44666.0</v>
      </c>
      <c r="L935" s="36">
        <f t="shared" si="38"/>
        <v>1649980800000</v>
      </c>
    </row>
    <row r="936" hidden="1">
      <c r="A936" s="1">
        <v>898.0</v>
      </c>
      <c r="B936" s="1" t="s">
        <v>303</v>
      </c>
      <c r="C936" s="1" t="s">
        <v>1526</v>
      </c>
      <c r="D936" s="1" t="b">
        <v>1</v>
      </c>
      <c r="E936" s="6" t="s">
        <v>1527</v>
      </c>
      <c r="K936" s="43">
        <v>44666.5</v>
      </c>
      <c r="L936" s="36">
        <f t="shared" si="38"/>
        <v>1650024000000</v>
      </c>
    </row>
    <row r="937" hidden="1">
      <c r="A937" s="1">
        <v>899.0</v>
      </c>
      <c r="B937" s="1" t="s">
        <v>303</v>
      </c>
      <c r="C937" s="1" t="s">
        <v>1528</v>
      </c>
      <c r="D937" s="1" t="b">
        <v>1</v>
      </c>
      <c r="E937" s="6" t="s">
        <v>1529</v>
      </c>
      <c r="K937" s="43">
        <v>44667.916666666664</v>
      </c>
      <c r="L937" s="36">
        <f t="shared" si="38"/>
        <v>1650146400000</v>
      </c>
    </row>
    <row r="938" hidden="1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1530</v>
      </c>
      <c r="K938" s="43">
        <v>44663.0</v>
      </c>
      <c r="L938" s="36">
        <f t="shared" si="38"/>
        <v>1649721600000</v>
      </c>
    </row>
    <row r="939" hidden="1">
      <c r="A939" s="1">
        <v>901.0</v>
      </c>
      <c r="B939" s="1" t="s">
        <v>78</v>
      </c>
      <c r="C939" s="1" t="s">
        <v>1531</v>
      </c>
      <c r="D939" s="1" t="b">
        <v>1</v>
      </c>
      <c r="E939" s="6" t="s">
        <v>1532</v>
      </c>
      <c r="K939" s="43">
        <v>44664.916666666664</v>
      </c>
      <c r="L939" s="36">
        <f t="shared" si="38"/>
        <v>1649887200000</v>
      </c>
    </row>
    <row r="940" hidden="1">
      <c r="A940" s="1">
        <v>902.0</v>
      </c>
      <c r="B940" s="1" t="s">
        <v>78</v>
      </c>
      <c r="C940" s="1" t="s">
        <v>1533</v>
      </c>
      <c r="D940" s="1" t="b">
        <v>1</v>
      </c>
      <c r="E940" s="6" t="s">
        <v>1534</v>
      </c>
      <c r="K940" s="43">
        <v>44666.041666666664</v>
      </c>
      <c r="L940" s="36">
        <f t="shared" si="38"/>
        <v>1649984400000</v>
      </c>
    </row>
    <row r="941" hidden="1">
      <c r="A941" s="1">
        <v>903.0</v>
      </c>
      <c r="B941" s="1" t="s">
        <v>78</v>
      </c>
      <c r="C941" s="1" t="s">
        <v>852</v>
      </c>
      <c r="D941" s="1" t="b">
        <v>1</v>
      </c>
      <c r="E941" s="6" t="s">
        <v>1535</v>
      </c>
      <c r="K941" s="43">
        <v>44667.0</v>
      </c>
      <c r="L941" s="36">
        <f t="shared" si="38"/>
        <v>1650067200000</v>
      </c>
    </row>
    <row r="942" hidden="1">
      <c r="A942" s="1">
        <v>904.0</v>
      </c>
      <c r="B942" s="1" t="s">
        <v>78</v>
      </c>
      <c r="C942" s="1" t="s">
        <v>1536</v>
      </c>
      <c r="D942" s="1" t="b">
        <v>1</v>
      </c>
      <c r="K942" s="43">
        <v>44668.0</v>
      </c>
      <c r="L942" s="36">
        <f t="shared" si="38"/>
        <v>1650153600000</v>
      </c>
    </row>
    <row r="943" hidden="1">
      <c r="A943" s="1">
        <v>905.0</v>
      </c>
      <c r="B943" s="1" t="s">
        <v>318</v>
      </c>
      <c r="C943" s="1" t="s">
        <v>1537</v>
      </c>
      <c r="D943" s="1" t="b">
        <v>1</v>
      </c>
      <c r="E943" s="6" t="s">
        <v>1538</v>
      </c>
      <c r="K943" s="43">
        <v>44662.625</v>
      </c>
      <c r="L943" s="36">
        <f t="shared" si="38"/>
        <v>1649689200000</v>
      </c>
    </row>
    <row r="944" hidden="1">
      <c r="A944" s="1">
        <v>906.0</v>
      </c>
      <c r="B944" s="1" t="s">
        <v>318</v>
      </c>
      <c r="C944" s="1" t="s">
        <v>1539</v>
      </c>
      <c r="D944" s="1" t="b">
        <v>1</v>
      </c>
      <c r="E944" s="6" t="s">
        <v>1540</v>
      </c>
      <c r="K944" s="43">
        <v>44663.625</v>
      </c>
      <c r="L944" s="36">
        <f t="shared" si="38"/>
        <v>1649775600000</v>
      </c>
    </row>
    <row r="945" hidden="1">
      <c r="A945" s="1">
        <v>907.0</v>
      </c>
      <c r="B945" s="1" t="s">
        <v>318</v>
      </c>
      <c r="C945" s="1" t="s">
        <v>1541</v>
      </c>
      <c r="D945" s="1" t="b">
        <v>1</v>
      </c>
      <c r="E945" s="6" t="s">
        <v>1542</v>
      </c>
      <c r="K945" s="43">
        <v>44664.625</v>
      </c>
      <c r="L945" s="36">
        <f t="shared" si="38"/>
        <v>1649862000000</v>
      </c>
    </row>
    <row r="946" hidden="1">
      <c r="A946" s="1">
        <v>908.0</v>
      </c>
      <c r="B946" s="1" t="s">
        <v>318</v>
      </c>
      <c r="C946" s="1" t="s">
        <v>1543</v>
      </c>
      <c r="D946" s="1" t="b">
        <v>1</v>
      </c>
      <c r="E946" s="6" t="s">
        <v>1544</v>
      </c>
      <c r="K946" s="43">
        <v>44665.625</v>
      </c>
      <c r="L946" s="36">
        <f t="shared" si="38"/>
        <v>1649948400000</v>
      </c>
    </row>
    <row r="947" hidden="1">
      <c r="A947" s="1">
        <v>909.0</v>
      </c>
      <c r="B947" s="1" t="s">
        <v>318</v>
      </c>
      <c r="C947" s="1" t="s">
        <v>1545</v>
      </c>
      <c r="D947" s="1" t="b">
        <v>1</v>
      </c>
      <c r="H947" s="1" t="b">
        <v>1</v>
      </c>
      <c r="K947" s="43">
        <v>44666.625</v>
      </c>
      <c r="L947" s="36">
        <f t="shared" si="38"/>
        <v>1650034800000</v>
      </c>
    </row>
    <row r="948" hidden="1">
      <c r="A948" s="1">
        <v>910.0</v>
      </c>
      <c r="B948" s="1" t="s">
        <v>318</v>
      </c>
      <c r="C948" s="1" t="s">
        <v>1546</v>
      </c>
      <c r="D948" s="1" t="b">
        <v>1</v>
      </c>
      <c r="E948" s="6" t="s">
        <v>1547</v>
      </c>
      <c r="K948" s="43">
        <v>44667.583333333336</v>
      </c>
      <c r="L948" s="36">
        <f t="shared" si="38"/>
        <v>1650117600000</v>
      </c>
    </row>
    <row r="949" hidden="1">
      <c r="A949" s="1">
        <v>911.0</v>
      </c>
      <c r="B949" s="1" t="s">
        <v>182</v>
      </c>
      <c r="C949" s="1" t="s">
        <v>1548</v>
      </c>
      <c r="D949" s="1" t="b">
        <v>1</v>
      </c>
      <c r="E949" s="6" t="s">
        <v>1549</v>
      </c>
      <c r="K949" s="43">
        <v>44662.916666666664</v>
      </c>
      <c r="L949" s="36">
        <f t="shared" si="38"/>
        <v>1649714400000</v>
      </c>
    </row>
    <row r="950" hidden="1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1550</v>
      </c>
      <c r="K950" s="43">
        <v>44663.916666666664</v>
      </c>
      <c r="L950" s="36">
        <f t="shared" si="38"/>
        <v>1649800800000</v>
      </c>
    </row>
    <row r="951" hidden="1">
      <c r="A951" s="1">
        <v>913.0</v>
      </c>
      <c r="B951" s="1" t="s">
        <v>182</v>
      </c>
      <c r="C951" s="1" t="s">
        <v>1551</v>
      </c>
      <c r="D951" s="1" t="b">
        <v>1</v>
      </c>
      <c r="E951" s="6" t="s">
        <v>1552</v>
      </c>
      <c r="K951" s="43">
        <v>44664.916666666664</v>
      </c>
      <c r="L951" s="36">
        <f t="shared" si="38"/>
        <v>1649887200000</v>
      </c>
    </row>
    <row r="952" hidden="1">
      <c r="A952" s="1">
        <v>914.0</v>
      </c>
      <c r="B952" s="1" t="s">
        <v>182</v>
      </c>
      <c r="C952" s="1" t="s">
        <v>1553</v>
      </c>
      <c r="D952" s="1" t="b">
        <v>1</v>
      </c>
      <c r="E952" s="6" t="s">
        <v>1554</v>
      </c>
      <c r="K952" s="43">
        <v>44665.916666666664</v>
      </c>
      <c r="L952" s="36">
        <f t="shared" si="38"/>
        <v>1649973600000</v>
      </c>
    </row>
    <row r="953" hidden="1">
      <c r="A953" s="1">
        <v>915.0</v>
      </c>
      <c r="B953" s="1" t="s">
        <v>182</v>
      </c>
      <c r="C953" s="1" t="s">
        <v>1555</v>
      </c>
      <c r="D953" s="1" t="b">
        <v>1</v>
      </c>
      <c r="E953" s="6" t="s">
        <v>1556</v>
      </c>
      <c r="K953" s="43">
        <v>44666.833333333336</v>
      </c>
      <c r="L953" s="36">
        <f t="shared" si="38"/>
        <v>1650052800000</v>
      </c>
    </row>
    <row r="954" hidden="1">
      <c r="A954" s="1">
        <v>916.0</v>
      </c>
      <c r="B954" s="1" t="s">
        <v>182</v>
      </c>
      <c r="C954" s="1" t="s">
        <v>1557</v>
      </c>
      <c r="D954" s="1" t="b">
        <v>1</v>
      </c>
      <c r="E954" s="6" t="s">
        <v>1558</v>
      </c>
      <c r="K954" s="43">
        <v>44667.916666666664</v>
      </c>
      <c r="L954" s="36">
        <f t="shared" si="38"/>
        <v>1650146400000</v>
      </c>
    </row>
    <row r="955" hidden="1">
      <c r="A955" s="1">
        <v>917.0</v>
      </c>
      <c r="B955" s="1" t="s">
        <v>172</v>
      </c>
      <c r="C955" s="1" t="s">
        <v>1559</v>
      </c>
      <c r="D955" s="1" t="b">
        <v>1</v>
      </c>
      <c r="E955" s="6" t="s">
        <v>1560</v>
      </c>
      <c r="K955" s="43">
        <v>44664.0</v>
      </c>
      <c r="L955" s="36">
        <f t="shared" si="38"/>
        <v>1649808000000</v>
      </c>
    </row>
    <row r="956" hidden="1">
      <c r="A956" s="1">
        <v>918.0</v>
      </c>
      <c r="B956" s="1" t="s">
        <v>172</v>
      </c>
      <c r="C956" s="1" t="s">
        <v>1561</v>
      </c>
      <c r="D956" s="1" t="b">
        <v>1</v>
      </c>
      <c r="E956" s="6" t="s">
        <v>1562</v>
      </c>
      <c r="K956" s="43">
        <v>44664.916666666664</v>
      </c>
      <c r="L956" s="36">
        <f t="shared" si="38"/>
        <v>1649887200000</v>
      </c>
    </row>
    <row r="957" hidden="1">
      <c r="A957" s="1">
        <v>919.0</v>
      </c>
      <c r="B957" s="1" t="s">
        <v>172</v>
      </c>
      <c r="C957" s="1" t="s">
        <v>1563</v>
      </c>
      <c r="D957" s="1" t="b">
        <v>1</v>
      </c>
      <c r="E957" s="6" t="s">
        <v>1564</v>
      </c>
      <c r="K957" s="43">
        <v>44666.0</v>
      </c>
      <c r="L957" s="36">
        <f t="shared" si="38"/>
        <v>1649980800000</v>
      </c>
    </row>
    <row r="958" hidden="1">
      <c r="A958" s="1">
        <v>920.0</v>
      </c>
      <c r="B958" s="1" t="s">
        <v>172</v>
      </c>
      <c r="C958" s="1" t="s">
        <v>1565</v>
      </c>
      <c r="D958" s="1" t="b">
        <v>1</v>
      </c>
      <c r="E958" s="6" t="s">
        <v>1566</v>
      </c>
      <c r="K958" s="43">
        <v>44666.958333333336</v>
      </c>
      <c r="L958" s="36">
        <f t="shared" si="38"/>
        <v>1650063600000</v>
      </c>
    </row>
    <row r="959" hidden="1">
      <c r="A959" s="1">
        <v>921.0</v>
      </c>
      <c r="B959" s="1" t="s">
        <v>172</v>
      </c>
      <c r="C959" s="1" t="s">
        <v>1567</v>
      </c>
      <c r="D959" s="1" t="b">
        <v>1</v>
      </c>
      <c r="E959" s="6" t="s">
        <v>1568</v>
      </c>
      <c r="K959" s="43">
        <v>44667.875</v>
      </c>
      <c r="L959" s="36">
        <f t="shared" si="38"/>
        <v>1650142800000</v>
      </c>
    </row>
    <row r="960" hidden="1">
      <c r="A960" s="1">
        <v>922.0</v>
      </c>
      <c r="B960" s="1" t="s">
        <v>157</v>
      </c>
      <c r="C960" s="1" t="s">
        <v>1569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 hidden="1">
      <c r="A961" s="1">
        <v>923.0</v>
      </c>
      <c r="B961" s="1" t="s">
        <v>157</v>
      </c>
      <c r="C961" s="1" t="s">
        <v>1570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 hidden="1">
      <c r="A962" s="1">
        <v>924.0</v>
      </c>
      <c r="B962" s="1" t="s">
        <v>157</v>
      </c>
      <c r="C962" s="1" t="s">
        <v>1571</v>
      </c>
      <c r="D962" s="1" t="b">
        <v>1</v>
      </c>
      <c r="E962" s="6" t="s">
        <v>1572</v>
      </c>
      <c r="K962" s="43">
        <v>44663.541666666664</v>
      </c>
      <c r="L962" s="36">
        <f t="shared" si="38"/>
        <v>1649768400000</v>
      </c>
    </row>
    <row r="963" hidden="1">
      <c r="A963" s="1">
        <v>925.0</v>
      </c>
      <c r="B963" s="1" t="s">
        <v>157</v>
      </c>
      <c r="C963" s="1" t="s">
        <v>1573</v>
      </c>
      <c r="D963" s="1" t="b">
        <v>1</v>
      </c>
      <c r="E963" s="6" t="s">
        <v>1574</v>
      </c>
      <c r="K963" s="43">
        <v>44664.041666666664</v>
      </c>
      <c r="L963" s="36">
        <f t="shared" si="38"/>
        <v>1649811600000</v>
      </c>
    </row>
    <row r="964" hidden="1">
      <c r="A964" s="1">
        <v>926.0</v>
      </c>
      <c r="B964" s="1" t="s">
        <v>157</v>
      </c>
      <c r="C964" s="1" t="s">
        <v>1571</v>
      </c>
      <c r="D964" s="1" t="b">
        <v>1</v>
      </c>
      <c r="E964" s="6" t="s">
        <v>1575</v>
      </c>
      <c r="K964" s="43">
        <v>44664.541666666664</v>
      </c>
      <c r="L964" s="36">
        <f t="shared" si="38"/>
        <v>1649854800000</v>
      </c>
    </row>
    <row r="965" hidden="1">
      <c r="A965" s="1">
        <v>927.0</v>
      </c>
      <c r="B965" s="1" t="s">
        <v>157</v>
      </c>
      <c r="C965" s="1" t="s">
        <v>1571</v>
      </c>
      <c r="D965" s="1" t="b">
        <v>1</v>
      </c>
      <c r="E965" s="6" t="s">
        <v>1576</v>
      </c>
      <c r="K965" s="43">
        <v>44665.541666666664</v>
      </c>
      <c r="L965" s="36">
        <f t="shared" si="38"/>
        <v>1649941200000</v>
      </c>
    </row>
    <row r="966" hidden="1">
      <c r="A966" s="1">
        <v>928.0</v>
      </c>
      <c r="B966" s="1" t="s">
        <v>157</v>
      </c>
      <c r="C966" s="1" t="s">
        <v>1577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 hidden="1">
      <c r="A967" s="1">
        <v>929.0</v>
      </c>
      <c r="B967" s="1" t="s">
        <v>157</v>
      </c>
      <c r="C967" s="1" t="s">
        <v>1571</v>
      </c>
      <c r="D967" s="1" t="b">
        <v>1</v>
      </c>
      <c r="E967" s="6" t="s">
        <v>1576</v>
      </c>
      <c r="K967" s="43">
        <v>44666.541666666664</v>
      </c>
      <c r="L967" s="36">
        <f t="shared" si="38"/>
        <v>1650027600000</v>
      </c>
    </row>
    <row r="968" hidden="1">
      <c r="A968" s="1">
        <v>930.0</v>
      </c>
      <c r="B968" s="1" t="s">
        <v>157</v>
      </c>
      <c r="C968" s="1" t="s">
        <v>1578</v>
      </c>
      <c r="D968" s="1" t="b">
        <v>1</v>
      </c>
      <c r="E968" s="6" t="s">
        <v>1579</v>
      </c>
      <c r="K968" s="43">
        <v>44666.916666666664</v>
      </c>
      <c r="L968" s="36">
        <f t="shared" si="38"/>
        <v>1650060000000</v>
      </c>
    </row>
    <row r="969" hidden="1">
      <c r="A969" s="1">
        <v>931.0</v>
      </c>
      <c r="B969" s="1" t="s">
        <v>157</v>
      </c>
      <c r="C969" s="1" t="s">
        <v>1571</v>
      </c>
      <c r="D969" s="1" t="b">
        <v>1</v>
      </c>
      <c r="E969" s="6" t="s">
        <v>1580</v>
      </c>
      <c r="K969" s="43">
        <v>44667.541666666664</v>
      </c>
      <c r="L969" s="36">
        <f t="shared" si="38"/>
        <v>1650114000000</v>
      </c>
    </row>
    <row r="970" hidden="1">
      <c r="A970" s="1">
        <v>932.0</v>
      </c>
      <c r="B970" s="1" t="s">
        <v>157</v>
      </c>
      <c r="C970" s="1" t="s">
        <v>1581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 hidden="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1582</v>
      </c>
      <c r="K971" s="43">
        <v>44662.666666666664</v>
      </c>
      <c r="L971" s="36">
        <f t="shared" si="38"/>
        <v>1649692800000</v>
      </c>
    </row>
    <row r="972" hidden="1">
      <c r="A972" s="1">
        <v>934.0</v>
      </c>
      <c r="B972" s="1" t="s">
        <v>160</v>
      </c>
      <c r="C972" s="1" t="s">
        <v>1583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 hidden="1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1584</v>
      </c>
      <c r="K973" s="43">
        <v>44664.666666666664</v>
      </c>
      <c r="L973" s="36">
        <f t="shared" si="38"/>
        <v>1649865600000</v>
      </c>
    </row>
    <row r="974" hidden="1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 hidden="1">
      <c r="A975" s="1">
        <v>937.0</v>
      </c>
      <c r="B975" s="1" t="s">
        <v>160</v>
      </c>
      <c r="C975" s="1" t="s">
        <v>1585</v>
      </c>
      <c r="D975" s="1" t="b">
        <v>1</v>
      </c>
      <c r="E975" s="6" t="s">
        <v>1586</v>
      </c>
      <c r="K975" s="43">
        <v>44666.6875</v>
      </c>
      <c r="L975" s="36">
        <f t="shared" si="38"/>
        <v>1650040200000</v>
      </c>
    </row>
    <row r="976" hidden="1">
      <c r="A976" s="1">
        <v>938.0</v>
      </c>
      <c r="B976" s="1" t="s">
        <v>160</v>
      </c>
      <c r="C976" s="1" t="s">
        <v>1587</v>
      </c>
      <c r="D976" s="1" t="b">
        <v>1</v>
      </c>
      <c r="E976" s="6" t="s">
        <v>1588</v>
      </c>
      <c r="K976" s="43">
        <v>44668.666666666664</v>
      </c>
      <c r="L976" s="36">
        <f t="shared" si="38"/>
        <v>1650211200000</v>
      </c>
    </row>
    <row r="977" hidden="1">
      <c r="A977" s="1">
        <v>939.0</v>
      </c>
      <c r="B977" s="1" t="s">
        <v>66</v>
      </c>
      <c r="C977" s="1" t="s">
        <v>1589</v>
      </c>
      <c r="D977" s="1" t="b">
        <v>1</v>
      </c>
      <c r="E977" s="6" t="s">
        <v>1590</v>
      </c>
      <c r="K977" s="43">
        <v>44662.541666666664</v>
      </c>
      <c r="L977" s="36">
        <f t="shared" si="38"/>
        <v>1649682000000</v>
      </c>
    </row>
    <row r="978" hidden="1">
      <c r="A978" s="1">
        <v>940.0</v>
      </c>
      <c r="B978" s="1" t="s">
        <v>66</v>
      </c>
      <c r="C978" s="1" t="s">
        <v>1591</v>
      </c>
      <c r="D978" s="1" t="b">
        <v>1</v>
      </c>
      <c r="E978" s="6" t="s">
        <v>1592</v>
      </c>
      <c r="G978" s="1" t="b">
        <v>1</v>
      </c>
      <c r="K978" s="43">
        <v>44663.083333333336</v>
      </c>
      <c r="L978" s="36">
        <f t="shared" si="38"/>
        <v>1649728800000</v>
      </c>
    </row>
    <row r="979" hidden="1">
      <c r="A979" s="1">
        <v>941.0</v>
      </c>
      <c r="B979" s="1" t="s">
        <v>66</v>
      </c>
      <c r="C979" s="1" t="s">
        <v>1593</v>
      </c>
      <c r="D979" s="1" t="b">
        <v>1</v>
      </c>
      <c r="E979" s="6" t="s">
        <v>1594</v>
      </c>
      <c r="K979" s="43">
        <v>44665.0</v>
      </c>
      <c r="L979" s="36">
        <f t="shared" si="38"/>
        <v>1649894400000</v>
      </c>
    </row>
    <row r="980" hidden="1">
      <c r="A980" s="1">
        <v>942.0</v>
      </c>
      <c r="B980" s="1" t="s">
        <v>66</v>
      </c>
      <c r="C980" s="1" t="s">
        <v>1595</v>
      </c>
      <c r="D980" s="1" t="b">
        <v>1</v>
      </c>
      <c r="E980" s="6" t="s">
        <v>1596</v>
      </c>
      <c r="K980" s="43">
        <v>44666.541666666664</v>
      </c>
      <c r="L980" s="36">
        <f t="shared" si="38"/>
        <v>1650027600000</v>
      </c>
    </row>
    <row r="981" hidden="1">
      <c r="A981" s="1">
        <v>943.0</v>
      </c>
      <c r="B981" s="1" t="s">
        <v>66</v>
      </c>
      <c r="C981" s="1" t="s">
        <v>1597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 hidden="1">
      <c r="A982" s="1">
        <v>944.0</v>
      </c>
      <c r="B982" s="1" t="s">
        <v>66</v>
      </c>
      <c r="C982" s="1" t="s">
        <v>1598</v>
      </c>
      <c r="D982" s="1" t="b">
        <v>1</v>
      </c>
      <c r="E982" s="6" t="s">
        <v>1599</v>
      </c>
      <c r="K982" s="43">
        <v>44668.916666666664</v>
      </c>
      <c r="L982" s="36">
        <f t="shared" si="38"/>
        <v>1650232800000</v>
      </c>
    </row>
    <row r="983" hidden="1">
      <c r="A983" s="1">
        <v>945.0</v>
      </c>
      <c r="B983" s="1" t="s">
        <v>13</v>
      </c>
      <c r="C983" s="1" t="s">
        <v>1600</v>
      </c>
      <c r="D983" s="1" t="b">
        <v>1</v>
      </c>
      <c r="E983" s="6" t="s">
        <v>1601</v>
      </c>
      <c r="K983" s="43">
        <v>44662.541666666664</v>
      </c>
      <c r="L983" s="36">
        <f t="shared" si="38"/>
        <v>1649682000000</v>
      </c>
    </row>
    <row r="984" hidden="1">
      <c r="A984" s="1">
        <v>946.0</v>
      </c>
      <c r="B984" s="1" t="s">
        <v>13</v>
      </c>
      <c r="C984" s="1" t="s">
        <v>1578</v>
      </c>
      <c r="D984" s="1" t="b">
        <v>1</v>
      </c>
      <c r="E984" s="6" t="s">
        <v>1602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 hidden="1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1603</v>
      </c>
      <c r="K985" s="43">
        <v>44665.583333333336</v>
      </c>
      <c r="L985" s="36">
        <f t="shared" si="38"/>
        <v>1649944800000</v>
      </c>
    </row>
    <row r="986" hidden="1">
      <c r="A986" s="1"/>
      <c r="B986" s="1" t="s">
        <v>13</v>
      </c>
      <c r="C986" s="1" t="s">
        <v>1604</v>
      </c>
      <c r="D986" s="1"/>
      <c r="E986" s="3" t="s">
        <v>1605</v>
      </c>
      <c r="K986" s="43">
        <v>44665.635416666664</v>
      </c>
      <c r="L986" s="36">
        <f t="shared" si="38"/>
        <v>1649949300000</v>
      </c>
    </row>
    <row r="987" hidden="1">
      <c r="A987" s="1">
        <v>948.0</v>
      </c>
      <c r="B987" s="1" t="s">
        <v>13</v>
      </c>
      <c r="C987" s="1" t="s">
        <v>1606</v>
      </c>
      <c r="D987" s="1" t="b">
        <v>1</v>
      </c>
      <c r="E987" s="6" t="s">
        <v>1607</v>
      </c>
      <c r="K987" s="43">
        <v>44666.583333333336</v>
      </c>
      <c r="L987" s="36">
        <f t="shared" si="38"/>
        <v>1650031200000</v>
      </c>
    </row>
    <row r="988" hidden="1">
      <c r="A988" s="1">
        <v>949.0</v>
      </c>
      <c r="B988" s="1" t="s">
        <v>13</v>
      </c>
      <c r="C988" s="1" t="s">
        <v>1101</v>
      </c>
      <c r="D988" s="1" t="b">
        <v>1</v>
      </c>
      <c r="E988" s="6" t="s">
        <v>1608</v>
      </c>
      <c r="K988" s="43">
        <v>44667.541666666664</v>
      </c>
      <c r="L988" s="36">
        <f t="shared" si="38"/>
        <v>1650114000000</v>
      </c>
    </row>
    <row r="989" hidden="1">
      <c r="A989" s="1">
        <v>950.0</v>
      </c>
      <c r="B989" s="1" t="s">
        <v>13</v>
      </c>
      <c r="C989" s="1" t="s">
        <v>1609</v>
      </c>
      <c r="D989" s="1" t="b">
        <v>1</v>
      </c>
      <c r="E989" s="6" t="s">
        <v>1610</v>
      </c>
      <c r="K989" s="43">
        <v>44668.583333333336</v>
      </c>
      <c r="L989" s="36">
        <f t="shared" si="38"/>
        <v>1650204000000</v>
      </c>
    </row>
    <row r="990" hidden="1">
      <c r="A990" s="1">
        <v>951.0</v>
      </c>
      <c r="B990" s="1" t="s">
        <v>215</v>
      </c>
      <c r="C990" s="1" t="s">
        <v>1611</v>
      </c>
      <c r="D990" s="1" t="b">
        <v>1</v>
      </c>
      <c r="E990" s="6" t="s">
        <v>1612</v>
      </c>
      <c r="K990" s="43">
        <v>44663.0</v>
      </c>
      <c r="L990" s="36">
        <f t="shared" si="38"/>
        <v>1649721600000</v>
      </c>
    </row>
    <row r="991" hidden="1">
      <c r="A991" s="1">
        <v>952.0</v>
      </c>
      <c r="B991" s="1" t="s">
        <v>215</v>
      </c>
      <c r="C991" s="1" t="s">
        <v>1613</v>
      </c>
      <c r="D991" s="1" t="b">
        <v>1</v>
      </c>
      <c r="E991" s="6" t="s">
        <v>1614</v>
      </c>
      <c r="K991" s="43">
        <v>44663.666666666664</v>
      </c>
      <c r="L991" s="36">
        <f t="shared" si="38"/>
        <v>1649779200000</v>
      </c>
    </row>
    <row r="992" hidden="1">
      <c r="A992" s="1">
        <v>953.0</v>
      </c>
      <c r="B992" s="1" t="s">
        <v>215</v>
      </c>
      <c r="C992" s="1" t="s">
        <v>1615</v>
      </c>
      <c r="D992" s="1" t="b">
        <v>1</v>
      </c>
      <c r="E992" s="6" t="s">
        <v>1616</v>
      </c>
      <c r="G992" s="1" t="b">
        <v>1</v>
      </c>
      <c r="K992" s="43">
        <v>44667.0</v>
      </c>
      <c r="L992" s="36">
        <f t="shared" si="38"/>
        <v>1650067200000</v>
      </c>
    </row>
    <row r="993" hidden="1">
      <c r="A993" s="1">
        <v>954.0</v>
      </c>
      <c r="B993" s="1" t="s">
        <v>215</v>
      </c>
      <c r="C993" s="1" t="s">
        <v>1617</v>
      </c>
      <c r="D993" s="1" t="b">
        <v>1</v>
      </c>
      <c r="E993" s="1"/>
      <c r="G993" s="1" t="b">
        <v>1</v>
      </c>
      <c r="K993" s="43">
        <v>44666.0</v>
      </c>
      <c r="L993" s="36">
        <f t="shared" si="38"/>
        <v>1649980800000</v>
      </c>
    </row>
    <row r="994" hidden="1">
      <c r="A994" s="1">
        <v>955.0</v>
      </c>
      <c r="B994" s="1" t="s">
        <v>215</v>
      </c>
      <c r="C994" s="1" t="s">
        <v>1618</v>
      </c>
      <c r="D994" s="1" t="b">
        <v>1</v>
      </c>
      <c r="E994" s="6" t="s">
        <v>1619</v>
      </c>
      <c r="K994" s="43">
        <v>44668.083333333336</v>
      </c>
      <c r="L994" s="36">
        <f t="shared" si="38"/>
        <v>1650160800000</v>
      </c>
    </row>
    <row r="995" hidden="1">
      <c r="A995" s="1">
        <v>956.0</v>
      </c>
      <c r="B995" s="1" t="s">
        <v>215</v>
      </c>
      <c r="C995" s="1" t="s">
        <v>1620</v>
      </c>
      <c r="D995" s="1" t="b">
        <v>1</v>
      </c>
      <c r="E995" s="1"/>
      <c r="K995" s="43">
        <v>44669.0</v>
      </c>
      <c r="L995" s="36">
        <f t="shared" si="38"/>
        <v>1650240000000</v>
      </c>
    </row>
    <row r="996" hidden="1">
      <c r="A996" s="1">
        <v>957.0</v>
      </c>
      <c r="B996" s="1" t="s">
        <v>286</v>
      </c>
      <c r="C996" s="1" t="s">
        <v>1621</v>
      </c>
      <c r="D996" s="1" t="b">
        <v>1</v>
      </c>
      <c r="E996" s="6" t="s">
        <v>1622</v>
      </c>
      <c r="K996" s="43">
        <v>44662.75</v>
      </c>
      <c r="L996" s="36">
        <f t="shared" si="38"/>
        <v>1649700000000</v>
      </c>
    </row>
    <row r="997" hidden="1">
      <c r="A997" s="1">
        <v>958.0</v>
      </c>
      <c r="B997" s="1" t="s">
        <v>286</v>
      </c>
      <c r="C997" s="1" t="s">
        <v>1623</v>
      </c>
      <c r="D997" s="1" t="b">
        <v>1</v>
      </c>
      <c r="E997" s="6" t="s">
        <v>1624</v>
      </c>
      <c r="K997" s="43">
        <v>44663.583333333336</v>
      </c>
      <c r="L997" s="36">
        <f t="shared" si="38"/>
        <v>1649772000000</v>
      </c>
    </row>
    <row r="998" hidden="1">
      <c r="A998" s="1">
        <v>959.0</v>
      </c>
      <c r="B998" s="1" t="s">
        <v>286</v>
      </c>
      <c r="C998" s="1" t="s">
        <v>1625</v>
      </c>
      <c r="D998" s="1" t="b">
        <v>1</v>
      </c>
      <c r="E998" s="1"/>
      <c r="K998" s="43">
        <v>44664.0</v>
      </c>
      <c r="L998" s="36">
        <f t="shared" si="38"/>
        <v>1649808000000</v>
      </c>
    </row>
    <row r="999" hidden="1">
      <c r="A999" s="1">
        <v>960.0</v>
      </c>
      <c r="B999" s="1" t="s">
        <v>286</v>
      </c>
      <c r="C999" s="1" t="s">
        <v>1626</v>
      </c>
      <c r="D999" s="1" t="b">
        <v>1</v>
      </c>
      <c r="E999" s="1"/>
      <c r="K999" s="43">
        <v>44665.083333333336</v>
      </c>
      <c r="L999" s="36">
        <f t="shared" si="38"/>
        <v>1649901600000</v>
      </c>
    </row>
    <row r="1000" hidden="1">
      <c r="A1000" s="1">
        <v>961.0</v>
      </c>
      <c r="B1000" s="1" t="s">
        <v>286</v>
      </c>
      <c r="C1000" s="1" t="s">
        <v>291</v>
      </c>
      <c r="D1000" s="1" t="b">
        <v>1</v>
      </c>
      <c r="E1000" s="6" t="s">
        <v>1627</v>
      </c>
      <c r="K1000" s="43">
        <v>44666.125</v>
      </c>
      <c r="L1000" s="36">
        <f t="shared" si="38"/>
        <v>1649991600000</v>
      </c>
    </row>
    <row r="1001" hidden="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8"/>
        <v>1650074400000</v>
      </c>
    </row>
    <row r="1002" hidden="1">
      <c r="A1002" s="1">
        <v>963.0</v>
      </c>
      <c r="B1002" s="1" t="s">
        <v>286</v>
      </c>
      <c r="C1002" s="1" t="s">
        <v>1628</v>
      </c>
      <c r="D1002" s="1" t="b">
        <v>1</v>
      </c>
      <c r="E1002" s="6" t="s">
        <v>1629</v>
      </c>
      <c r="K1002" s="43">
        <v>44667.583333333336</v>
      </c>
      <c r="L1002" s="36">
        <f t="shared" si="38"/>
        <v>1650117600000</v>
      </c>
    </row>
    <row r="1003" hidden="1">
      <c r="A1003" s="1">
        <v>964.0</v>
      </c>
      <c r="B1003" s="1" t="s">
        <v>286</v>
      </c>
      <c r="C1003" s="1" t="s">
        <v>1630</v>
      </c>
      <c r="D1003" s="1" t="b">
        <v>1</v>
      </c>
      <c r="E1003" s="6" t="s">
        <v>1631</v>
      </c>
      <c r="K1003" s="43">
        <v>44668.083333333336</v>
      </c>
      <c r="L1003" s="36">
        <f t="shared" si="38"/>
        <v>1650160800000</v>
      </c>
    </row>
    <row r="1004" hidden="1">
      <c r="A1004" s="1">
        <v>965.0</v>
      </c>
      <c r="B1004" s="1" t="s">
        <v>234</v>
      </c>
      <c r="C1004" s="1" t="s">
        <v>1632</v>
      </c>
      <c r="D1004" s="1" t="b">
        <v>1</v>
      </c>
      <c r="E1004" s="6" t="s">
        <v>1633</v>
      </c>
      <c r="K1004" s="43">
        <v>44664.083333333336</v>
      </c>
      <c r="L1004" s="36">
        <f t="shared" si="38"/>
        <v>1649815200000</v>
      </c>
    </row>
    <row r="1005" hidden="1">
      <c r="A1005" s="1">
        <v>966.0</v>
      </c>
      <c r="B1005" s="1" t="s">
        <v>234</v>
      </c>
      <c r="C1005" s="1" t="s">
        <v>1496</v>
      </c>
      <c r="D1005" s="1" t="b">
        <v>1</v>
      </c>
      <c r="E1005" s="6" t="s">
        <v>1634</v>
      </c>
      <c r="K1005" s="43">
        <v>44664.666666666664</v>
      </c>
      <c r="L1005" s="36">
        <f t="shared" si="38"/>
        <v>1649865600000</v>
      </c>
    </row>
    <row r="1006" hidden="1">
      <c r="A1006" s="1">
        <v>967.0</v>
      </c>
      <c r="B1006" s="1" t="s">
        <v>234</v>
      </c>
      <c r="C1006" s="1" t="s">
        <v>1635</v>
      </c>
      <c r="D1006" s="1" t="b">
        <v>1</v>
      </c>
      <c r="E1006" s="1"/>
      <c r="K1006" s="43">
        <v>44666.666666666664</v>
      </c>
      <c r="L1006" s="36">
        <f t="shared" si="38"/>
        <v>1650038400000</v>
      </c>
    </row>
    <row r="1007" hidden="1">
      <c r="A1007" s="1">
        <v>968.0</v>
      </c>
      <c r="B1007" s="1" t="s">
        <v>234</v>
      </c>
      <c r="C1007" s="1" t="s">
        <v>1636</v>
      </c>
      <c r="D1007" s="1" t="b">
        <v>1</v>
      </c>
      <c r="E1007" s="6" t="s">
        <v>1637</v>
      </c>
      <c r="K1007" s="43">
        <v>44667.666666666664</v>
      </c>
      <c r="L1007" s="36">
        <f t="shared" si="38"/>
        <v>1650124800000</v>
      </c>
    </row>
    <row r="1008" hidden="1">
      <c r="A1008" s="1">
        <v>969.0</v>
      </c>
      <c r="B1008" s="1" t="s">
        <v>234</v>
      </c>
      <c r="C1008" s="1" t="s">
        <v>805</v>
      </c>
      <c r="D1008" s="1" t="b">
        <v>1</v>
      </c>
      <c r="E1008" s="6" t="s">
        <v>1638</v>
      </c>
      <c r="K1008" s="43">
        <v>44669.041666666664</v>
      </c>
      <c r="L1008" s="36">
        <f t="shared" si="38"/>
        <v>1650243600000</v>
      </c>
    </row>
    <row r="1009" hidden="1">
      <c r="A1009" s="1">
        <v>970.0</v>
      </c>
      <c r="B1009" s="1" t="s">
        <v>333</v>
      </c>
      <c r="C1009" s="1" t="s">
        <v>1639</v>
      </c>
      <c r="D1009" s="1" t="b">
        <v>1</v>
      </c>
      <c r="E1009" s="6" t="s">
        <v>1640</v>
      </c>
      <c r="K1009" s="5">
        <v>44662.541666666664</v>
      </c>
      <c r="L1009" s="36">
        <f t="shared" si="38"/>
        <v>1649682000000</v>
      </c>
    </row>
    <row r="1010" hidden="1">
      <c r="A1010" s="1">
        <v>971.0</v>
      </c>
      <c r="B1010" s="1" t="s">
        <v>333</v>
      </c>
      <c r="C1010" s="1" t="s">
        <v>1641</v>
      </c>
      <c r="D1010" s="1" t="b">
        <v>1</v>
      </c>
      <c r="E1010" s="6" t="s">
        <v>1642</v>
      </c>
      <c r="K1010" s="43">
        <v>44663.583333333336</v>
      </c>
      <c r="L1010" s="36">
        <f t="shared" si="38"/>
        <v>1649772000000</v>
      </c>
    </row>
    <row r="1011" hidden="1">
      <c r="A1011" s="1">
        <v>972.0</v>
      </c>
      <c r="B1011" s="1" t="s">
        <v>333</v>
      </c>
      <c r="C1011" s="1" t="s">
        <v>1643</v>
      </c>
      <c r="D1011" s="1" t="b">
        <v>1</v>
      </c>
      <c r="E1011" s="6" t="s">
        <v>1644</v>
      </c>
      <c r="K1011" s="43">
        <v>44664.458333333336</v>
      </c>
      <c r="L1011" s="36">
        <f t="shared" si="38"/>
        <v>1649847600000</v>
      </c>
    </row>
    <row r="1012" hidden="1">
      <c r="A1012" s="1">
        <v>973.0</v>
      </c>
      <c r="B1012" s="1" t="s">
        <v>333</v>
      </c>
      <c r="C1012" s="1" t="s">
        <v>1101</v>
      </c>
      <c r="D1012" s="1" t="b">
        <v>1</v>
      </c>
      <c r="E1012" s="6" t="s">
        <v>1645</v>
      </c>
      <c r="K1012" s="43">
        <v>44665.125</v>
      </c>
      <c r="L1012" s="36">
        <f t="shared" si="38"/>
        <v>1649905200000</v>
      </c>
    </row>
    <row r="1013" hidden="1">
      <c r="A1013" s="1">
        <v>974.0</v>
      </c>
      <c r="B1013" s="1" t="s">
        <v>333</v>
      </c>
      <c r="C1013" s="1" t="s">
        <v>1454</v>
      </c>
      <c r="D1013" s="1" t="b">
        <v>1</v>
      </c>
      <c r="E1013" s="6" t="s">
        <v>1646</v>
      </c>
      <c r="K1013" s="43">
        <v>44666.5</v>
      </c>
      <c r="L1013" s="36">
        <f t="shared" si="38"/>
        <v>1650024000000</v>
      </c>
    </row>
    <row r="1014" hidden="1">
      <c r="A1014" s="1">
        <v>975.0</v>
      </c>
      <c r="B1014" s="1" t="s">
        <v>333</v>
      </c>
      <c r="C1014" s="1" t="s">
        <v>1647</v>
      </c>
      <c r="D1014" s="1" t="b">
        <v>1</v>
      </c>
      <c r="K1014" s="43">
        <v>44667.583333333336</v>
      </c>
      <c r="L1014" s="36">
        <f t="shared" si="38"/>
        <v>1650117600000</v>
      </c>
    </row>
    <row r="1015" hidden="1">
      <c r="A1015" s="1">
        <v>976.0</v>
      </c>
      <c r="B1015" s="1" t="s">
        <v>195</v>
      </c>
      <c r="C1015" s="1" t="s">
        <v>1648</v>
      </c>
      <c r="D1015" s="1" t="b">
        <v>1</v>
      </c>
      <c r="E1015" s="6" t="s">
        <v>1649</v>
      </c>
      <c r="K1015" s="43">
        <v>44664.0</v>
      </c>
      <c r="L1015" s="36">
        <f t="shared" si="38"/>
        <v>1649808000000</v>
      </c>
    </row>
    <row r="1016" hidden="1">
      <c r="A1016" s="1">
        <v>977.0</v>
      </c>
      <c r="B1016" s="1" t="s">
        <v>195</v>
      </c>
      <c r="C1016" s="1" t="s">
        <v>1650</v>
      </c>
      <c r="D1016" s="1" t="b">
        <v>1</v>
      </c>
      <c r="E1016" s="6" t="s">
        <v>1651</v>
      </c>
      <c r="K1016" s="43">
        <v>44665.0</v>
      </c>
      <c r="L1016" s="36">
        <f t="shared" si="38"/>
        <v>1649894400000</v>
      </c>
    </row>
    <row r="1017" hidden="1">
      <c r="A1017" s="1">
        <v>978.0</v>
      </c>
      <c r="B1017" s="1" t="s">
        <v>195</v>
      </c>
      <c r="C1017" s="1" t="s">
        <v>1652</v>
      </c>
      <c r="D1017" s="1" t="b">
        <v>1</v>
      </c>
      <c r="E1017" s="6" t="s">
        <v>1653</v>
      </c>
      <c r="K1017" s="43">
        <v>44665.875</v>
      </c>
      <c r="L1017" s="36">
        <f t="shared" si="38"/>
        <v>1649970000000</v>
      </c>
    </row>
    <row r="1018" hidden="1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 hidden="1">
      <c r="A1019" s="1">
        <v>979.0</v>
      </c>
      <c r="B1019" s="1" t="s">
        <v>195</v>
      </c>
      <c r="C1019" s="1" t="s">
        <v>1654</v>
      </c>
      <c r="D1019" s="1" t="b">
        <v>1</v>
      </c>
      <c r="K1019" s="43">
        <v>44666.104166666664</v>
      </c>
      <c r="L1019" s="36">
        <f t="shared" ref="L1019:L1050" si="39">(K1019-Date(1970,1,1))*86400*1000</f>
        <v>1649989800000</v>
      </c>
    </row>
    <row r="1020" hidden="1">
      <c r="A1020" s="1">
        <v>980.0</v>
      </c>
      <c r="B1020" s="1" t="s">
        <v>195</v>
      </c>
      <c r="C1020" s="1" t="s">
        <v>1655</v>
      </c>
      <c r="D1020" s="1" t="b">
        <v>1</v>
      </c>
      <c r="E1020" s="6" t="s">
        <v>1656</v>
      </c>
      <c r="K1020" s="43">
        <v>44666.958333333336</v>
      </c>
      <c r="L1020" s="36">
        <f t="shared" si="39"/>
        <v>1650063600000</v>
      </c>
    </row>
    <row r="1021" hidden="1">
      <c r="A1021" s="1">
        <v>981.0</v>
      </c>
      <c r="B1021" s="1" t="s">
        <v>195</v>
      </c>
      <c r="C1021" s="1" t="s">
        <v>963</v>
      </c>
      <c r="D1021" s="1" t="b">
        <v>1</v>
      </c>
      <c r="E1021" s="6" t="s">
        <v>1657</v>
      </c>
      <c r="G1021" s="1" t="b">
        <v>1</v>
      </c>
      <c r="K1021" s="43">
        <v>44668.8125</v>
      </c>
      <c r="L1021" s="36">
        <f t="shared" si="39"/>
        <v>1650223800000</v>
      </c>
    </row>
    <row r="1022" hidden="1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1658</v>
      </c>
      <c r="K1022" s="43">
        <v>44663.416666666664</v>
      </c>
      <c r="L1022" s="36">
        <f t="shared" si="39"/>
        <v>1649757600000</v>
      </c>
    </row>
    <row r="1023" hidden="1">
      <c r="A1023" s="1">
        <v>983.0</v>
      </c>
      <c r="B1023" s="1" t="s">
        <v>28</v>
      </c>
      <c r="C1023" s="1" t="s">
        <v>692</v>
      </c>
      <c r="D1023" s="1" t="b">
        <v>1</v>
      </c>
      <c r="E1023" s="6" t="s">
        <v>1659</v>
      </c>
      <c r="K1023" s="43">
        <v>44664.416666666664</v>
      </c>
      <c r="L1023" s="36">
        <f t="shared" si="39"/>
        <v>1649844000000</v>
      </c>
    </row>
    <row r="1024" hidden="1">
      <c r="A1024" s="1">
        <v>984.0</v>
      </c>
      <c r="B1024" s="1" t="s">
        <v>28</v>
      </c>
      <c r="C1024" s="1" t="s">
        <v>1660</v>
      </c>
      <c r="D1024" s="1" t="b">
        <v>1</v>
      </c>
      <c r="E1024" s="6" t="s">
        <v>1661</v>
      </c>
      <c r="K1024" s="43">
        <v>44665.416666666664</v>
      </c>
      <c r="L1024" s="36">
        <f t="shared" si="39"/>
        <v>1649930400000</v>
      </c>
    </row>
    <row r="1025" hidden="1">
      <c r="A1025" s="1">
        <v>985.0</v>
      </c>
      <c r="B1025" s="1" t="s">
        <v>28</v>
      </c>
      <c r="C1025" s="1" t="s">
        <v>1662</v>
      </c>
      <c r="D1025" s="1" t="b">
        <v>1</v>
      </c>
      <c r="E1025" s="6" t="s">
        <v>1663</v>
      </c>
      <c r="K1025" s="43">
        <v>44665.875</v>
      </c>
      <c r="L1025" s="36">
        <f t="shared" si="39"/>
        <v>1649970000000</v>
      </c>
    </row>
    <row r="1026" hidden="1">
      <c r="A1026" s="1">
        <v>986.0</v>
      </c>
      <c r="B1026" s="1" t="s">
        <v>28</v>
      </c>
      <c r="C1026" s="1" t="s">
        <v>1664</v>
      </c>
      <c r="D1026" s="1" t="b">
        <v>1</v>
      </c>
      <c r="E1026" s="6" t="s">
        <v>1665</v>
      </c>
      <c r="K1026" s="43">
        <v>44666.416666666664</v>
      </c>
      <c r="L1026" s="36">
        <f t="shared" si="39"/>
        <v>1650016800000</v>
      </c>
    </row>
    <row r="1027" hidden="1">
      <c r="A1027" s="1">
        <v>987.0</v>
      </c>
      <c r="B1027" s="1" t="s">
        <v>28</v>
      </c>
      <c r="C1027" s="1" t="s">
        <v>1666</v>
      </c>
      <c r="D1027" s="1" t="b">
        <v>1</v>
      </c>
      <c r="G1027" s="1" t="b">
        <v>1</v>
      </c>
      <c r="K1027" s="43">
        <v>44667.5</v>
      </c>
      <c r="L1027" s="36">
        <f t="shared" si="39"/>
        <v>1650110400000</v>
      </c>
    </row>
    <row r="1028" hidden="1">
      <c r="A1028" s="1">
        <v>988.0</v>
      </c>
      <c r="B1028" s="1" t="s">
        <v>43</v>
      </c>
      <c r="C1028" s="1" t="s">
        <v>1667</v>
      </c>
      <c r="D1028" s="1" t="b">
        <v>1</v>
      </c>
      <c r="E1028" s="6" t="s">
        <v>1668</v>
      </c>
      <c r="K1028" s="43">
        <v>44663.166666666664</v>
      </c>
      <c r="L1028" s="36">
        <f t="shared" si="39"/>
        <v>1649736000000</v>
      </c>
    </row>
    <row r="1029" hidden="1">
      <c r="A1029" s="1">
        <v>989.0</v>
      </c>
      <c r="B1029" s="1" t="s">
        <v>43</v>
      </c>
      <c r="C1029" s="1" t="s">
        <v>1669</v>
      </c>
      <c r="D1029" s="1" t="b">
        <v>1</v>
      </c>
      <c r="K1029" s="43">
        <v>44664.125</v>
      </c>
      <c r="L1029" s="36">
        <f t="shared" si="39"/>
        <v>1649818800000</v>
      </c>
    </row>
    <row r="1030" hidden="1">
      <c r="A1030" s="1">
        <v>990.0</v>
      </c>
      <c r="B1030" s="1" t="s">
        <v>43</v>
      </c>
      <c r="C1030" s="1" t="s">
        <v>1670</v>
      </c>
      <c r="D1030" s="1" t="b">
        <v>1</v>
      </c>
      <c r="E1030" s="6" t="s">
        <v>1671</v>
      </c>
      <c r="K1030" s="43">
        <v>44664.916666666664</v>
      </c>
      <c r="L1030" s="36">
        <f t="shared" si="39"/>
        <v>1649887200000</v>
      </c>
    </row>
    <row r="1031" hidden="1">
      <c r="A1031" s="1">
        <v>991.0</v>
      </c>
      <c r="B1031" s="1" t="s">
        <v>43</v>
      </c>
      <c r="C1031" s="1" t="s">
        <v>1672</v>
      </c>
      <c r="D1031" s="1" t="b">
        <v>1</v>
      </c>
      <c r="K1031" s="43">
        <v>44665.875</v>
      </c>
      <c r="L1031" s="36">
        <f t="shared" si="39"/>
        <v>1649970000000</v>
      </c>
    </row>
    <row r="1032" hidden="1">
      <c r="A1032" s="1">
        <v>992.0</v>
      </c>
      <c r="B1032" s="1" t="s">
        <v>43</v>
      </c>
      <c r="C1032" s="1" t="s">
        <v>1673</v>
      </c>
      <c r="D1032" s="1" t="b">
        <v>1</v>
      </c>
      <c r="E1032" s="6" t="s">
        <v>1674</v>
      </c>
      <c r="K1032" s="43">
        <v>44667.166666666664</v>
      </c>
      <c r="L1032" s="36">
        <f t="shared" si="39"/>
        <v>1650081600000</v>
      </c>
    </row>
    <row r="1033" hidden="1">
      <c r="A1033" s="1">
        <v>993.0</v>
      </c>
      <c r="B1033" s="1" t="s">
        <v>43</v>
      </c>
      <c r="C1033" s="1" t="s">
        <v>1675</v>
      </c>
      <c r="D1033" s="1" t="b">
        <v>1</v>
      </c>
      <c r="E1033" s="6" t="s">
        <v>1676</v>
      </c>
      <c r="K1033" s="43">
        <v>44668.291666666664</v>
      </c>
      <c r="L1033" s="36">
        <f t="shared" si="39"/>
        <v>1650178800000</v>
      </c>
    </row>
    <row r="1034" hidden="1">
      <c r="A1034" s="1">
        <v>994.0</v>
      </c>
      <c r="B1034" s="1" t="s">
        <v>93</v>
      </c>
      <c r="C1034" s="1" t="s">
        <v>1677</v>
      </c>
      <c r="D1034" s="1" t="b">
        <v>1</v>
      </c>
      <c r="E1034" s="6" t="s">
        <v>1678</v>
      </c>
      <c r="K1034" s="43">
        <v>44662.5</v>
      </c>
      <c r="L1034" s="36">
        <f t="shared" si="39"/>
        <v>1649678400000</v>
      </c>
    </row>
    <row r="1035" hidden="1">
      <c r="A1035" s="1">
        <v>995.0</v>
      </c>
      <c r="B1035" s="1" t="s">
        <v>93</v>
      </c>
      <c r="C1035" s="1" t="s">
        <v>1679</v>
      </c>
      <c r="D1035" s="1" t="b">
        <v>1</v>
      </c>
      <c r="E1035" s="6" t="s">
        <v>1680</v>
      </c>
      <c r="K1035" s="43">
        <v>44663.333333333336</v>
      </c>
      <c r="L1035" s="36">
        <f t="shared" si="39"/>
        <v>1649750400000</v>
      </c>
    </row>
    <row r="1036" hidden="1">
      <c r="A1036" s="1">
        <v>996.0</v>
      </c>
      <c r="B1036" s="1" t="s">
        <v>93</v>
      </c>
      <c r="C1036" s="1" t="s">
        <v>1681</v>
      </c>
      <c r="D1036" s="1" t="b">
        <v>1</v>
      </c>
      <c r="E1036" s="6" t="s">
        <v>1682</v>
      </c>
      <c r="K1036" s="43">
        <v>44664.458333333336</v>
      </c>
      <c r="L1036" s="36">
        <f t="shared" si="39"/>
        <v>1649847600000</v>
      </c>
    </row>
    <row r="1037" hidden="1">
      <c r="A1037" s="1">
        <v>997.0</v>
      </c>
      <c r="B1037" s="1" t="s">
        <v>93</v>
      </c>
      <c r="C1037" s="1" t="s">
        <v>1683</v>
      </c>
      <c r="D1037" s="1" t="b">
        <v>1</v>
      </c>
      <c r="E1037" s="6" t="s">
        <v>1684</v>
      </c>
      <c r="K1037" s="43">
        <v>44665.375</v>
      </c>
      <c r="L1037" s="36">
        <f t="shared" si="39"/>
        <v>1649926800000</v>
      </c>
    </row>
    <row r="1038" hidden="1">
      <c r="A1038" s="1">
        <v>998.0</v>
      </c>
      <c r="B1038" s="1" t="s">
        <v>93</v>
      </c>
      <c r="C1038" s="1" t="s">
        <v>1685</v>
      </c>
      <c r="D1038" s="1" t="b">
        <v>1</v>
      </c>
      <c r="E1038" s="6" t="s">
        <v>1686</v>
      </c>
      <c r="K1038" s="43">
        <v>44666.416666666664</v>
      </c>
      <c r="L1038" s="36">
        <f t="shared" si="39"/>
        <v>1650016800000</v>
      </c>
    </row>
    <row r="1039" hidden="1">
      <c r="A1039" s="1">
        <v>999.0</v>
      </c>
      <c r="B1039" s="1" t="s">
        <v>93</v>
      </c>
      <c r="C1039" s="1" t="s">
        <v>1687</v>
      </c>
      <c r="D1039" s="1" t="b">
        <v>1</v>
      </c>
      <c r="G1039" s="1" t="b">
        <v>1</v>
      </c>
      <c r="K1039" s="43">
        <v>44667.5</v>
      </c>
      <c r="L1039" s="36">
        <f t="shared" si="39"/>
        <v>1650110400000</v>
      </c>
    </row>
    <row r="1040" hidden="1">
      <c r="A1040" s="1">
        <v>1000.0</v>
      </c>
      <c r="B1040" s="1" t="s">
        <v>93</v>
      </c>
      <c r="C1040" s="1" t="s">
        <v>1412</v>
      </c>
      <c r="D1040" s="1" t="b">
        <v>1</v>
      </c>
      <c r="E1040" s="6" t="s">
        <v>1688</v>
      </c>
      <c r="K1040" s="43">
        <v>44668.416666666664</v>
      </c>
      <c r="L1040" s="36">
        <f t="shared" si="39"/>
        <v>1650189600000</v>
      </c>
    </row>
    <row r="1041" hidden="1">
      <c r="A1041" s="1">
        <v>1001.0</v>
      </c>
      <c r="B1041" s="1" t="s">
        <v>249</v>
      </c>
      <c r="C1041" s="1" t="s">
        <v>1689</v>
      </c>
      <c r="D1041" s="1" t="b">
        <v>1</v>
      </c>
      <c r="E1041" s="6" t="s">
        <v>1690</v>
      </c>
      <c r="K1041" s="43">
        <v>44664.166666666664</v>
      </c>
      <c r="L1041" s="36">
        <f t="shared" si="39"/>
        <v>1649822400000</v>
      </c>
    </row>
    <row r="1042" hidden="1">
      <c r="A1042" s="1">
        <v>1002.0</v>
      </c>
      <c r="B1042" s="1" t="s">
        <v>249</v>
      </c>
      <c r="C1042" s="1" t="s">
        <v>1691</v>
      </c>
      <c r="D1042" s="1" t="b">
        <v>1</v>
      </c>
      <c r="E1042" s="6" t="s">
        <v>1692</v>
      </c>
      <c r="K1042" s="43">
        <v>44665.083333333336</v>
      </c>
      <c r="L1042" s="36">
        <f t="shared" si="39"/>
        <v>1649901600000</v>
      </c>
    </row>
    <row r="1043" hidden="1">
      <c r="A1043" s="1">
        <v>1003.0</v>
      </c>
      <c r="B1043" s="1" t="s">
        <v>249</v>
      </c>
      <c r="C1043" s="1" t="s">
        <v>1693</v>
      </c>
      <c r="D1043" s="1" t="b">
        <v>1</v>
      </c>
      <c r="E1043" s="6" t="s">
        <v>1694</v>
      </c>
      <c r="K1043" s="43">
        <v>44666.125</v>
      </c>
      <c r="L1043" s="36">
        <f t="shared" si="39"/>
        <v>1649991600000</v>
      </c>
    </row>
    <row r="1044" hidden="1">
      <c r="A1044" s="1">
        <v>1004.0</v>
      </c>
      <c r="B1044" s="1" t="s">
        <v>249</v>
      </c>
      <c r="C1044" s="1" t="s">
        <v>1695</v>
      </c>
      <c r="D1044" s="1" t="b">
        <v>1</v>
      </c>
      <c r="E1044" s="6" t="s">
        <v>1696</v>
      </c>
      <c r="K1044" s="43">
        <v>44667.166666666664</v>
      </c>
      <c r="L1044" s="36">
        <f t="shared" si="39"/>
        <v>1650081600000</v>
      </c>
    </row>
    <row r="1045" hidden="1">
      <c r="A1045" s="1">
        <v>1005.0</v>
      </c>
      <c r="B1045" s="1" t="s">
        <v>249</v>
      </c>
      <c r="C1045" s="1" t="s">
        <v>1697</v>
      </c>
      <c r="D1045" s="1" t="b">
        <v>1</v>
      </c>
      <c r="E1045" s="6" t="s">
        <v>1698</v>
      </c>
      <c r="K1045" s="43">
        <v>44668.125</v>
      </c>
      <c r="L1045" s="36">
        <f t="shared" si="39"/>
        <v>1650164400000</v>
      </c>
    </row>
    <row r="1046" hidden="1">
      <c r="A1046" s="1">
        <v>1006.0</v>
      </c>
      <c r="B1046" s="1" t="s">
        <v>749</v>
      </c>
      <c r="C1046" s="1" t="s">
        <v>1699</v>
      </c>
      <c r="D1046" s="1" t="b">
        <v>1</v>
      </c>
      <c r="E1046" s="6" t="s">
        <v>1700</v>
      </c>
      <c r="K1046" s="43">
        <v>44663.541666666664</v>
      </c>
      <c r="L1046" s="36">
        <f t="shared" si="39"/>
        <v>1649768400000</v>
      </c>
    </row>
    <row r="1047" hidden="1">
      <c r="A1047" s="1">
        <v>1007.0</v>
      </c>
      <c r="B1047" s="1" t="s">
        <v>749</v>
      </c>
      <c r="C1047" s="1" t="s">
        <v>1701</v>
      </c>
      <c r="D1047" s="1" t="b">
        <v>1</v>
      </c>
      <c r="E1047" s="6" t="s">
        <v>1702</v>
      </c>
      <c r="K1047" s="43">
        <v>44664.458333333336</v>
      </c>
      <c r="L1047" s="36">
        <f t="shared" si="39"/>
        <v>1649847600000</v>
      </c>
    </row>
    <row r="1048" hidden="1">
      <c r="A1048" s="1">
        <v>1008.0</v>
      </c>
      <c r="B1048" s="1" t="s">
        <v>749</v>
      </c>
      <c r="C1048" s="1" t="s">
        <v>1703</v>
      </c>
      <c r="D1048" s="1" t="b">
        <v>1</v>
      </c>
      <c r="E1048" s="6" t="s">
        <v>1704</v>
      </c>
      <c r="K1048" s="43">
        <v>44665.541666666664</v>
      </c>
      <c r="L1048" s="36">
        <f t="shared" si="39"/>
        <v>1649941200000</v>
      </c>
    </row>
    <row r="1049" hidden="1">
      <c r="A1049" s="1">
        <v>1009.0</v>
      </c>
      <c r="B1049" s="1" t="s">
        <v>749</v>
      </c>
      <c r="C1049" s="1" t="s">
        <v>1705</v>
      </c>
      <c r="D1049" s="1" t="b">
        <v>1</v>
      </c>
      <c r="E1049" s="6" t="s">
        <v>1706</v>
      </c>
      <c r="K1049" s="43">
        <v>44666.5</v>
      </c>
      <c r="L1049" s="36">
        <f t="shared" si="39"/>
        <v>1650024000000</v>
      </c>
    </row>
    <row r="1050" hidden="1">
      <c r="A1050" s="1">
        <v>1010.0</v>
      </c>
      <c r="B1050" s="1" t="s">
        <v>749</v>
      </c>
      <c r="C1050" s="1" t="s">
        <v>1707</v>
      </c>
      <c r="D1050" s="1" t="b">
        <v>1</v>
      </c>
      <c r="E1050" s="6" t="s">
        <v>1708</v>
      </c>
      <c r="K1050" s="43">
        <v>44667.5</v>
      </c>
      <c r="L1050" s="36">
        <f t="shared" si="39"/>
        <v>1650110400000</v>
      </c>
    </row>
    <row r="1051" hidden="1">
      <c r="B1051" s="1" t="s">
        <v>160</v>
      </c>
      <c r="C1051" s="1"/>
      <c r="D1051" s="1"/>
      <c r="K1051" s="43"/>
      <c r="L1051" s="36"/>
      <c r="M1051" s="1">
        <v>1010.0</v>
      </c>
    </row>
    <row r="1052" hidden="1">
      <c r="A1052" s="1"/>
      <c r="B1052" s="1" t="s">
        <v>303</v>
      </c>
      <c r="C1052" s="1"/>
      <c r="D1052" s="1"/>
      <c r="K1052" s="43"/>
      <c r="L1052" s="36"/>
      <c r="M1052" s="1">
        <v>1010.0</v>
      </c>
    </row>
    <row r="1053" hidden="1">
      <c r="A1053" s="1"/>
      <c r="B1053" s="1" t="s">
        <v>55</v>
      </c>
      <c r="C1053" s="1"/>
      <c r="D1053" s="1"/>
      <c r="K1053" s="43"/>
      <c r="L1053" s="36"/>
      <c r="M1053" s="1">
        <v>1010.0</v>
      </c>
    </row>
    <row r="1054" hidden="1">
      <c r="A1054" s="25">
        <v>1011.0</v>
      </c>
      <c r="B1054" s="25" t="s">
        <v>749</v>
      </c>
      <c r="C1054" s="25" t="s">
        <v>1709</v>
      </c>
      <c r="D1054" s="25" t="b">
        <v>1</v>
      </c>
      <c r="E1054" s="26"/>
      <c r="F1054" s="26"/>
      <c r="G1054" s="26"/>
      <c r="H1054" s="26"/>
      <c r="I1054" s="26"/>
      <c r="J1054" s="26"/>
      <c r="K1054" s="44">
        <v>44668.5</v>
      </c>
      <c r="L1054" s="38">
        <f t="shared" ref="L1054:L1065" si="40">(K1054-Date(1970,1,1))*86400*1000</f>
        <v>1650196800000</v>
      </c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</row>
    <row r="1055" hidden="1">
      <c r="A1055" s="1">
        <v>1012.0</v>
      </c>
      <c r="B1055" s="1" t="s">
        <v>157</v>
      </c>
      <c r="C1055" s="1" t="s">
        <v>1710</v>
      </c>
      <c r="E1055" s="6" t="s">
        <v>1711</v>
      </c>
      <c r="K1055" s="43">
        <v>44669.166666666664</v>
      </c>
      <c r="L1055" s="36">
        <f t="shared" si="40"/>
        <v>1650254400000</v>
      </c>
    </row>
    <row r="1056" hidden="1">
      <c r="A1056" s="1">
        <v>1013.0</v>
      </c>
      <c r="B1056" s="1" t="s">
        <v>182</v>
      </c>
      <c r="C1056" s="1" t="s">
        <v>193</v>
      </c>
      <c r="D1056" s="1" t="b">
        <v>1</v>
      </c>
      <c r="E1056" s="6" t="s">
        <v>1712</v>
      </c>
      <c r="K1056" s="43">
        <v>44669.916666666664</v>
      </c>
      <c r="L1056" s="36">
        <f t="shared" si="40"/>
        <v>1650319200000</v>
      </c>
    </row>
    <row r="1057" hidden="1">
      <c r="A1057" s="1">
        <v>1014.0</v>
      </c>
      <c r="B1057" s="1" t="s">
        <v>182</v>
      </c>
      <c r="C1057" s="1" t="s">
        <v>1713</v>
      </c>
      <c r="D1057" s="1" t="b">
        <v>1</v>
      </c>
      <c r="E1057" s="6" t="s">
        <v>1714</v>
      </c>
      <c r="K1057" s="43">
        <v>44670.833333333336</v>
      </c>
      <c r="L1057" s="36">
        <f t="shared" si="40"/>
        <v>1650398400000</v>
      </c>
    </row>
    <row r="1058" hidden="1">
      <c r="A1058" s="1">
        <v>1015.0</v>
      </c>
      <c r="B1058" s="1" t="s">
        <v>182</v>
      </c>
      <c r="C1058" s="1" t="s">
        <v>1101</v>
      </c>
      <c r="D1058" s="1" t="b">
        <v>1</v>
      </c>
      <c r="E1058" s="6" t="s">
        <v>1715</v>
      </c>
      <c r="K1058" s="43">
        <v>44671.916666666664</v>
      </c>
      <c r="L1058" s="36">
        <f t="shared" si="40"/>
        <v>1650492000000</v>
      </c>
    </row>
    <row r="1059" hidden="1">
      <c r="A1059" s="1">
        <v>1016.0</v>
      </c>
      <c r="B1059" s="1" t="s">
        <v>182</v>
      </c>
      <c r="C1059" s="1" t="s">
        <v>1716</v>
      </c>
      <c r="D1059" s="1" t="b">
        <v>1</v>
      </c>
      <c r="E1059" s="6" t="s">
        <v>1717</v>
      </c>
      <c r="K1059" s="43">
        <v>44673.0</v>
      </c>
      <c r="L1059" s="36">
        <f t="shared" si="40"/>
        <v>1650585600000</v>
      </c>
    </row>
    <row r="1060" hidden="1">
      <c r="A1060" s="1">
        <v>1017.0</v>
      </c>
      <c r="B1060" s="1" t="s">
        <v>182</v>
      </c>
      <c r="C1060" s="1" t="s">
        <v>1718</v>
      </c>
      <c r="D1060" s="1" t="b">
        <v>1</v>
      </c>
      <c r="K1060" s="43">
        <v>44673.916666666664</v>
      </c>
      <c r="L1060" s="36">
        <f t="shared" si="40"/>
        <v>1650664800000</v>
      </c>
    </row>
    <row r="1061" hidden="1">
      <c r="A1061" s="1">
        <v>1018.0</v>
      </c>
      <c r="B1061" s="1" t="s">
        <v>182</v>
      </c>
      <c r="C1061" s="1" t="s">
        <v>1719</v>
      </c>
      <c r="D1061" s="1" t="b">
        <v>1</v>
      </c>
      <c r="E1061" s="6" t="s">
        <v>1720</v>
      </c>
      <c r="K1061" s="43">
        <v>44674.958333333336</v>
      </c>
      <c r="L1061" s="36">
        <f t="shared" si="40"/>
        <v>1650754800000</v>
      </c>
    </row>
    <row r="1062" hidden="1">
      <c r="A1062" s="1">
        <v>1019.0</v>
      </c>
      <c r="B1062" s="1" t="s">
        <v>318</v>
      </c>
      <c r="C1062" s="1" t="s">
        <v>1545</v>
      </c>
      <c r="D1062" s="1" t="b">
        <v>1</v>
      </c>
      <c r="E1062" s="6" t="s">
        <v>1721</v>
      </c>
      <c r="K1062" s="43">
        <v>44668.625</v>
      </c>
      <c r="L1062" s="36">
        <f t="shared" si="40"/>
        <v>1650207600000</v>
      </c>
    </row>
    <row r="1063" hidden="1">
      <c r="A1063" s="1">
        <v>1020.0</v>
      </c>
      <c r="B1063" s="1" t="s">
        <v>318</v>
      </c>
      <c r="C1063" s="1" t="s">
        <v>1722</v>
      </c>
      <c r="D1063" s="1" t="b">
        <v>1</v>
      </c>
      <c r="E1063" s="6" t="s">
        <v>1723</v>
      </c>
      <c r="K1063" s="43">
        <v>44669.625</v>
      </c>
      <c r="L1063" s="36">
        <f t="shared" si="40"/>
        <v>1650294000000</v>
      </c>
    </row>
    <row r="1064" hidden="1">
      <c r="A1064" s="1">
        <v>1021.0</v>
      </c>
      <c r="B1064" s="1" t="s">
        <v>318</v>
      </c>
      <c r="C1064" s="1" t="s">
        <v>1724</v>
      </c>
      <c r="D1064" s="1" t="b">
        <v>1</v>
      </c>
      <c r="E1064" s="6" t="s">
        <v>1725</v>
      </c>
      <c r="K1064" s="43">
        <v>44670.625</v>
      </c>
      <c r="L1064" s="36">
        <f t="shared" si="40"/>
        <v>1650380400000</v>
      </c>
    </row>
    <row r="1065" hidden="1">
      <c r="A1065" s="1">
        <v>1022.0</v>
      </c>
      <c r="B1065" s="1" t="s">
        <v>318</v>
      </c>
      <c r="C1065" s="1" t="s">
        <v>1726</v>
      </c>
      <c r="D1065" s="1" t="b">
        <v>1</v>
      </c>
      <c r="E1065" s="6" t="s">
        <v>1727</v>
      </c>
      <c r="K1065" s="43">
        <v>44671.541666666664</v>
      </c>
      <c r="L1065" s="36">
        <f t="shared" si="40"/>
        <v>1650459600000</v>
      </c>
    </row>
    <row r="1066" hidden="1">
      <c r="A1066" s="1"/>
      <c r="B1066" s="1" t="s">
        <v>93</v>
      </c>
      <c r="C1066" s="1"/>
      <c r="D1066" s="1"/>
      <c r="K1066" s="43"/>
      <c r="L1066" s="36"/>
      <c r="M1066" s="1">
        <v>1022.0</v>
      </c>
    </row>
    <row r="1067" hidden="1">
      <c r="A1067" s="1">
        <v>1023.0</v>
      </c>
      <c r="B1067" s="1" t="s">
        <v>318</v>
      </c>
      <c r="C1067" s="1" t="s">
        <v>1728</v>
      </c>
      <c r="D1067" s="1" t="b">
        <v>1</v>
      </c>
      <c r="E1067" s="6" t="s">
        <v>1729</v>
      </c>
      <c r="K1067" s="43">
        <v>44672.541666666664</v>
      </c>
      <c r="L1067" s="36">
        <f t="shared" ref="L1067:L1106" si="41">(K1067-Date(1970,1,1))*86400*1000</f>
        <v>1650546000000</v>
      </c>
    </row>
    <row r="1068" hidden="1">
      <c r="A1068" s="1">
        <v>1024.0</v>
      </c>
      <c r="B1068" s="1" t="s">
        <v>318</v>
      </c>
      <c r="C1068" s="1" t="s">
        <v>1730</v>
      </c>
      <c r="D1068" s="1" t="b">
        <v>1</v>
      </c>
      <c r="E1068" s="6" t="s">
        <v>1731</v>
      </c>
      <c r="K1068" s="43">
        <v>44673.520833333336</v>
      </c>
      <c r="L1068" s="36">
        <f t="shared" si="41"/>
        <v>1650630600000</v>
      </c>
    </row>
    <row r="1069" hidden="1">
      <c r="A1069" s="1">
        <v>1025.0</v>
      </c>
      <c r="B1069" s="1" t="s">
        <v>318</v>
      </c>
      <c r="C1069" s="1" t="s">
        <v>1732</v>
      </c>
      <c r="D1069" s="1" t="b">
        <v>1</v>
      </c>
      <c r="E1069" s="6" t="s">
        <v>1733</v>
      </c>
      <c r="K1069" s="43">
        <v>44675.083333333336</v>
      </c>
      <c r="L1069" s="36">
        <f t="shared" si="41"/>
        <v>1650765600000</v>
      </c>
    </row>
    <row r="1070" hidden="1">
      <c r="A1070" s="1">
        <v>1026.0</v>
      </c>
      <c r="B1070" s="1" t="s">
        <v>78</v>
      </c>
      <c r="C1070" s="1" t="s">
        <v>1734</v>
      </c>
      <c r="D1070" s="1" t="b">
        <v>1</v>
      </c>
      <c r="E1070" s="6" t="s">
        <v>1735</v>
      </c>
      <c r="K1070" s="43">
        <v>44670.0</v>
      </c>
      <c r="L1070" s="36">
        <f t="shared" si="41"/>
        <v>1650326400000</v>
      </c>
    </row>
    <row r="1071" hidden="1">
      <c r="A1071" s="1">
        <v>1027.0</v>
      </c>
      <c r="B1071" s="1" t="s">
        <v>78</v>
      </c>
      <c r="C1071" s="1" t="s">
        <v>1736</v>
      </c>
      <c r="D1071" s="1" t="b">
        <v>1</v>
      </c>
      <c r="E1071" s="6" t="s">
        <v>1737</v>
      </c>
      <c r="K1071" s="43">
        <v>44671.0</v>
      </c>
      <c r="L1071" s="36">
        <f t="shared" si="41"/>
        <v>1650412800000</v>
      </c>
    </row>
    <row r="1072" hidden="1">
      <c r="A1072" s="1">
        <v>1028.0</v>
      </c>
      <c r="B1072" s="1" t="s">
        <v>78</v>
      </c>
      <c r="C1072" s="1" t="s">
        <v>1738</v>
      </c>
      <c r="D1072" s="1" t="b">
        <v>1</v>
      </c>
      <c r="E1072" s="6" t="s">
        <v>1739</v>
      </c>
      <c r="K1072" s="43">
        <v>44671.541666666664</v>
      </c>
      <c r="L1072" s="36">
        <f t="shared" si="41"/>
        <v>1650459600000</v>
      </c>
    </row>
    <row r="1073" hidden="1">
      <c r="A1073" s="1">
        <v>1029.0</v>
      </c>
      <c r="B1073" s="1" t="s">
        <v>78</v>
      </c>
      <c r="C1073" s="1" t="s">
        <v>1740</v>
      </c>
      <c r="D1073" s="1" t="b">
        <v>1</v>
      </c>
      <c r="E1073" s="6" t="s">
        <v>1741</v>
      </c>
      <c r="K1073" s="43">
        <v>44672.041666666664</v>
      </c>
      <c r="L1073" s="36">
        <f t="shared" si="41"/>
        <v>1650502800000</v>
      </c>
    </row>
    <row r="1074" hidden="1">
      <c r="A1074" s="1">
        <v>1030.0</v>
      </c>
      <c r="B1074" s="1" t="s">
        <v>78</v>
      </c>
      <c r="C1074" s="1" t="s">
        <v>1742</v>
      </c>
      <c r="D1074" s="1" t="b">
        <v>1</v>
      </c>
      <c r="E1074" s="6" t="s">
        <v>1743</v>
      </c>
      <c r="K1074" s="43">
        <v>44672.958333333336</v>
      </c>
      <c r="L1074" s="36">
        <f t="shared" si="41"/>
        <v>1650582000000</v>
      </c>
    </row>
    <row r="1075" hidden="1">
      <c r="A1075" s="1">
        <v>1031.0</v>
      </c>
      <c r="B1075" s="1" t="s">
        <v>78</v>
      </c>
      <c r="C1075" s="1" t="s">
        <v>1744</v>
      </c>
      <c r="D1075" s="1" t="b">
        <v>1</v>
      </c>
      <c r="E1075" s="6" t="s">
        <v>1745</v>
      </c>
      <c r="K1075" s="43">
        <v>44675.083333333336</v>
      </c>
      <c r="L1075" s="36">
        <f t="shared" si="41"/>
        <v>1650765600000</v>
      </c>
    </row>
    <row r="1076" hidden="1">
      <c r="A1076" s="1">
        <v>1032.0</v>
      </c>
      <c r="B1076" s="1" t="s">
        <v>303</v>
      </c>
      <c r="C1076" s="1" t="s">
        <v>1746</v>
      </c>
      <c r="D1076" s="1" t="b">
        <v>1</v>
      </c>
      <c r="E1076" s="6" t="s">
        <v>1747</v>
      </c>
      <c r="K1076" s="43">
        <v>44669.5</v>
      </c>
      <c r="L1076" s="36">
        <f t="shared" si="41"/>
        <v>1650283200000</v>
      </c>
    </row>
    <row r="1077" hidden="1">
      <c r="A1077" s="1">
        <v>1033.0</v>
      </c>
      <c r="B1077" s="1" t="s">
        <v>303</v>
      </c>
      <c r="C1077" s="1" t="s">
        <v>1748</v>
      </c>
      <c r="D1077" s="1" t="b">
        <v>1</v>
      </c>
      <c r="E1077" s="6" t="s">
        <v>1749</v>
      </c>
      <c r="K1077" s="43">
        <v>44671.541666666664</v>
      </c>
      <c r="L1077" s="36">
        <f t="shared" si="41"/>
        <v>1650459600000</v>
      </c>
    </row>
    <row r="1078" hidden="1">
      <c r="A1078" s="1">
        <v>1034.0</v>
      </c>
      <c r="B1078" s="1" t="s">
        <v>303</v>
      </c>
      <c r="C1078" s="1" t="s">
        <v>1750</v>
      </c>
      <c r="D1078" s="1" t="b">
        <v>1</v>
      </c>
      <c r="E1078" s="6" t="s">
        <v>1751</v>
      </c>
      <c r="K1078" s="43">
        <v>44672.5</v>
      </c>
      <c r="L1078" s="36">
        <f t="shared" si="41"/>
        <v>1650542400000</v>
      </c>
    </row>
    <row r="1079" hidden="1">
      <c r="A1079" s="1">
        <v>1035.0</v>
      </c>
      <c r="B1079" s="1" t="s">
        <v>303</v>
      </c>
      <c r="C1079" s="1" t="s">
        <v>1752</v>
      </c>
      <c r="D1079" s="1" t="b">
        <v>1</v>
      </c>
      <c r="E1079" s="6" t="s">
        <v>1753</v>
      </c>
      <c r="K1079" s="17">
        <v>44674.041666666664</v>
      </c>
      <c r="L1079" s="36">
        <f t="shared" si="41"/>
        <v>1650675600000</v>
      </c>
    </row>
    <row r="1080" hidden="1">
      <c r="A1080" s="1">
        <v>1036.0</v>
      </c>
      <c r="B1080" s="1" t="s">
        <v>303</v>
      </c>
      <c r="C1080" s="1" t="s">
        <v>1754</v>
      </c>
      <c r="D1080" s="1" t="b">
        <v>1</v>
      </c>
      <c r="E1080" s="6" t="s">
        <v>1755</v>
      </c>
      <c r="K1080" s="43">
        <v>44674.5</v>
      </c>
      <c r="L1080" s="36">
        <f t="shared" si="41"/>
        <v>1650715200000</v>
      </c>
    </row>
    <row r="1081" hidden="1">
      <c r="A1081" s="1">
        <v>1037.0</v>
      </c>
      <c r="B1081" s="1" t="s">
        <v>303</v>
      </c>
      <c r="C1081" s="1" t="s">
        <v>1756</v>
      </c>
      <c r="D1081" s="1" t="b">
        <v>1</v>
      </c>
      <c r="E1081" s="6" t="s">
        <v>1757</v>
      </c>
      <c r="K1081" s="43">
        <v>44675.083333333336</v>
      </c>
      <c r="L1081" s="36">
        <f t="shared" si="41"/>
        <v>1650765600000</v>
      </c>
    </row>
    <row r="1082" hidden="1">
      <c r="A1082" s="1">
        <v>1038.0</v>
      </c>
      <c r="B1082" s="1" t="s">
        <v>13</v>
      </c>
      <c r="C1082" s="1" t="s">
        <v>1758</v>
      </c>
      <c r="D1082" s="1" t="b">
        <v>1</v>
      </c>
      <c r="E1082" s="6" t="s">
        <v>1759</v>
      </c>
      <c r="K1082" s="43">
        <v>44669.541666666664</v>
      </c>
      <c r="L1082" s="36">
        <f t="shared" si="41"/>
        <v>1650286800000</v>
      </c>
    </row>
    <row r="1083" hidden="1">
      <c r="A1083" s="1">
        <v>1039.0</v>
      </c>
      <c r="B1083" s="1" t="s">
        <v>13</v>
      </c>
      <c r="C1083" s="1" t="s">
        <v>1578</v>
      </c>
      <c r="D1083" s="1" t="b">
        <v>1</v>
      </c>
      <c r="E1083" s="6" t="s">
        <v>1760</v>
      </c>
      <c r="K1083" s="43">
        <v>44670.541666666664</v>
      </c>
      <c r="L1083" s="36">
        <f t="shared" si="41"/>
        <v>1650373200000</v>
      </c>
    </row>
    <row r="1084" hidden="1">
      <c r="A1084" s="1">
        <v>1040.0</v>
      </c>
      <c r="B1084" s="1" t="s">
        <v>13</v>
      </c>
      <c r="C1084" s="1" t="s">
        <v>1761</v>
      </c>
      <c r="D1084" s="1" t="b">
        <v>1</v>
      </c>
      <c r="H1084" s="1" t="b">
        <v>1</v>
      </c>
      <c r="K1084" s="43">
        <v>44671.416666666664</v>
      </c>
      <c r="L1084" s="36">
        <f t="shared" si="41"/>
        <v>1650448800000</v>
      </c>
    </row>
    <row r="1085" hidden="1">
      <c r="A1085" s="1">
        <v>1041.0</v>
      </c>
      <c r="B1085" s="1" t="s">
        <v>13</v>
      </c>
      <c r="C1085" s="1" t="s">
        <v>1762</v>
      </c>
      <c r="D1085" s="1" t="b">
        <v>1</v>
      </c>
      <c r="K1085" s="43">
        <v>44671.541666666664</v>
      </c>
      <c r="L1085" s="36">
        <f t="shared" si="41"/>
        <v>1650459600000</v>
      </c>
    </row>
    <row r="1086" hidden="1">
      <c r="A1086" s="1">
        <v>1042.0</v>
      </c>
      <c r="B1086" s="1" t="s">
        <v>13</v>
      </c>
      <c r="C1086" s="1" t="s">
        <v>1763</v>
      </c>
      <c r="D1086" s="1" t="b">
        <v>1</v>
      </c>
      <c r="E1086" s="6" t="s">
        <v>1764</v>
      </c>
      <c r="K1086" s="43">
        <v>44673.541666666664</v>
      </c>
      <c r="L1086" s="36">
        <f t="shared" si="41"/>
        <v>1650632400000</v>
      </c>
    </row>
    <row r="1087" hidden="1">
      <c r="A1087" s="1"/>
      <c r="B1087" s="1" t="s">
        <v>13</v>
      </c>
      <c r="C1087" s="1" t="s">
        <v>1765</v>
      </c>
      <c r="D1087" s="1"/>
      <c r="E1087" s="6" t="s">
        <v>1766</v>
      </c>
      <c r="K1087" s="43">
        <v>44674.416666666664</v>
      </c>
      <c r="L1087" s="36">
        <f t="shared" si="41"/>
        <v>1650708000000</v>
      </c>
    </row>
    <row r="1088" hidden="1">
      <c r="A1088" s="1">
        <v>1043.0</v>
      </c>
      <c r="B1088" s="1" t="s">
        <v>13</v>
      </c>
      <c r="C1088" s="1" t="s">
        <v>1101</v>
      </c>
      <c r="D1088" s="1" t="b">
        <v>1</v>
      </c>
      <c r="E1088" s="6" t="s">
        <v>1767</v>
      </c>
      <c r="K1088" s="43">
        <v>44674.541666666664</v>
      </c>
      <c r="L1088" s="36">
        <f t="shared" si="41"/>
        <v>1650718800000</v>
      </c>
    </row>
    <row r="1089" hidden="1">
      <c r="A1089" s="1">
        <v>1044.0</v>
      </c>
      <c r="B1089" s="1" t="s">
        <v>13</v>
      </c>
      <c r="C1089" s="1" t="s">
        <v>1768</v>
      </c>
      <c r="D1089" s="1" t="b">
        <v>1</v>
      </c>
      <c r="E1089" s="6" t="s">
        <v>1769</v>
      </c>
      <c r="K1089" s="43">
        <v>44675.583333333336</v>
      </c>
      <c r="L1089" s="36">
        <f t="shared" si="41"/>
        <v>1650808800000</v>
      </c>
    </row>
    <row r="1090" hidden="1">
      <c r="A1090" s="1">
        <v>1045.0</v>
      </c>
      <c r="B1090" s="1" t="s">
        <v>55</v>
      </c>
      <c r="C1090" s="1" t="s">
        <v>1770</v>
      </c>
      <c r="D1090" s="1" t="b">
        <v>1</v>
      </c>
      <c r="E1090" s="6" t="s">
        <v>1771</v>
      </c>
      <c r="K1090" s="43">
        <v>44669.416666666664</v>
      </c>
      <c r="L1090" s="36">
        <f t="shared" si="41"/>
        <v>1650276000000</v>
      </c>
    </row>
    <row r="1091" hidden="1">
      <c r="A1091" s="1">
        <v>1046.0</v>
      </c>
      <c r="B1091" s="1" t="s">
        <v>55</v>
      </c>
      <c r="C1091" s="1" t="s">
        <v>1772</v>
      </c>
      <c r="D1091" s="1" t="b">
        <v>1</v>
      </c>
      <c r="E1091" s="6" t="s">
        <v>1773</v>
      </c>
      <c r="K1091" s="43">
        <v>44670.5</v>
      </c>
      <c r="L1091" s="36">
        <f t="shared" si="41"/>
        <v>1650369600000</v>
      </c>
    </row>
    <row r="1092" hidden="1">
      <c r="A1092" s="1">
        <v>1047.0</v>
      </c>
      <c r="B1092" s="1" t="s">
        <v>55</v>
      </c>
      <c r="C1092" s="1" t="s">
        <v>1774</v>
      </c>
      <c r="D1092" s="1" t="b">
        <v>1</v>
      </c>
      <c r="E1092" s="6" t="s">
        <v>1775</v>
      </c>
      <c r="K1092" s="43">
        <v>44671.541666666664</v>
      </c>
      <c r="L1092" s="36">
        <f t="shared" si="41"/>
        <v>1650459600000</v>
      </c>
    </row>
    <row r="1093" hidden="1">
      <c r="A1093" s="1">
        <v>1048.0</v>
      </c>
      <c r="B1093" s="1" t="s">
        <v>55</v>
      </c>
      <c r="C1093" s="1" t="s">
        <v>1776</v>
      </c>
      <c r="D1093" s="1" t="b">
        <v>1</v>
      </c>
      <c r="E1093" s="6" t="s">
        <v>1777</v>
      </c>
      <c r="K1093" s="43">
        <v>44672.5</v>
      </c>
      <c r="L1093" s="36">
        <f t="shared" si="41"/>
        <v>1650542400000</v>
      </c>
    </row>
    <row r="1094" hidden="1">
      <c r="A1094" s="1">
        <v>1049.0</v>
      </c>
      <c r="B1094" s="1" t="s">
        <v>55</v>
      </c>
      <c r="C1094" s="1" t="s">
        <v>1778</v>
      </c>
      <c r="D1094" s="1" t="b">
        <v>1</v>
      </c>
      <c r="E1094" s="6" t="s">
        <v>1779</v>
      </c>
      <c r="K1094" s="43">
        <v>44673.416666666664</v>
      </c>
      <c r="L1094" s="36">
        <f t="shared" si="41"/>
        <v>1650621600000</v>
      </c>
    </row>
    <row r="1095" hidden="1">
      <c r="A1095" s="1">
        <v>1050.0</v>
      </c>
      <c r="B1095" s="1" t="s">
        <v>55</v>
      </c>
      <c r="C1095" s="1" t="s">
        <v>1780</v>
      </c>
      <c r="D1095" s="1" t="b">
        <v>1</v>
      </c>
      <c r="E1095" s="6" t="s">
        <v>1781</v>
      </c>
      <c r="K1095" s="43">
        <v>44674.416666666664</v>
      </c>
      <c r="L1095" s="36">
        <f t="shared" si="41"/>
        <v>1650708000000</v>
      </c>
    </row>
    <row r="1096" hidden="1">
      <c r="A1096" s="1"/>
      <c r="B1096" s="1" t="s">
        <v>55</v>
      </c>
      <c r="C1096" s="1" t="s">
        <v>1782</v>
      </c>
      <c r="D1096" s="1"/>
      <c r="E1096" s="6" t="s">
        <v>1783</v>
      </c>
      <c r="I1096" s="1" t="b">
        <v>1</v>
      </c>
      <c r="K1096" s="43">
        <v>44674.541666666664</v>
      </c>
      <c r="L1096" s="36">
        <f t="shared" si="41"/>
        <v>1650718800000</v>
      </c>
    </row>
    <row r="1097" hidden="1">
      <c r="A1097" s="1">
        <v>1051.0</v>
      </c>
      <c r="B1097" s="1" t="s">
        <v>55</v>
      </c>
      <c r="C1097" s="1" t="s">
        <v>1784</v>
      </c>
      <c r="D1097" s="1" t="b">
        <v>1</v>
      </c>
      <c r="K1097" s="43">
        <v>44675.416666666664</v>
      </c>
      <c r="L1097" s="36">
        <f t="shared" si="41"/>
        <v>1650794400000</v>
      </c>
    </row>
    <row r="1098" hidden="1">
      <c r="A1098" s="1">
        <v>1052.0</v>
      </c>
      <c r="B1098" s="1" t="s">
        <v>146</v>
      </c>
      <c r="C1098" s="1" t="s">
        <v>406</v>
      </c>
      <c r="D1098" s="1" t="b">
        <v>1</v>
      </c>
      <c r="E1098" s="6" t="s">
        <v>1785</v>
      </c>
      <c r="K1098" s="43">
        <v>44668.958333333336</v>
      </c>
      <c r="L1098" s="36">
        <f t="shared" si="41"/>
        <v>1650236400000</v>
      </c>
    </row>
    <row r="1099" hidden="1">
      <c r="A1099" s="1">
        <v>1053.0</v>
      </c>
      <c r="B1099" s="1" t="s">
        <v>146</v>
      </c>
      <c r="C1099" s="1" t="s">
        <v>1786</v>
      </c>
      <c r="D1099" s="1" t="b">
        <v>1</v>
      </c>
      <c r="E1099" s="6" t="s">
        <v>1787</v>
      </c>
      <c r="K1099" s="43">
        <v>44670.833333333336</v>
      </c>
      <c r="L1099" s="36">
        <f t="shared" si="41"/>
        <v>1650398400000</v>
      </c>
    </row>
    <row r="1100" hidden="1">
      <c r="A1100" s="1">
        <v>1054.0</v>
      </c>
      <c r="B1100" s="1" t="s">
        <v>146</v>
      </c>
      <c r="C1100" s="1" t="s">
        <v>1396</v>
      </c>
      <c r="D1100" s="1" t="b">
        <v>1</v>
      </c>
      <c r="E1100" s="6" t="s">
        <v>1788</v>
      </c>
      <c r="K1100" s="43">
        <v>44672.083333333336</v>
      </c>
      <c r="L1100" s="36">
        <f t="shared" si="41"/>
        <v>1650506400000</v>
      </c>
    </row>
    <row r="1101" hidden="1">
      <c r="A1101" s="1">
        <v>1055.0</v>
      </c>
      <c r="B1101" s="1" t="s">
        <v>146</v>
      </c>
      <c r="C1101" s="1" t="s">
        <v>1101</v>
      </c>
      <c r="D1101" s="1" t="b">
        <v>1</v>
      </c>
      <c r="E1101" s="6" t="s">
        <v>1789</v>
      </c>
      <c r="K1101" s="43">
        <v>44672.958333333336</v>
      </c>
      <c r="L1101" s="36">
        <f t="shared" si="41"/>
        <v>1650582000000</v>
      </c>
    </row>
    <row r="1102" hidden="1">
      <c r="A1102" s="1">
        <v>1056.0</v>
      </c>
      <c r="B1102" s="1" t="s">
        <v>146</v>
      </c>
      <c r="C1102" s="1" t="s">
        <v>1790</v>
      </c>
      <c r="D1102" s="1" t="b">
        <v>1</v>
      </c>
      <c r="E1102" s="6" t="s">
        <v>1791</v>
      </c>
      <c r="K1102" s="43">
        <v>44673.958333333336</v>
      </c>
      <c r="L1102" s="36">
        <f t="shared" si="41"/>
        <v>1650668400000</v>
      </c>
    </row>
    <row r="1103" hidden="1">
      <c r="A1103" s="1">
        <v>1057.0</v>
      </c>
      <c r="B1103" s="1" t="s">
        <v>146</v>
      </c>
      <c r="C1103" s="1" t="s">
        <v>449</v>
      </c>
      <c r="D1103" s="1" t="b">
        <v>1</v>
      </c>
      <c r="K1103" s="43">
        <v>44674.791666666664</v>
      </c>
      <c r="L1103" s="36">
        <f t="shared" si="41"/>
        <v>1650740400000</v>
      </c>
    </row>
    <row r="1104" hidden="1">
      <c r="A1104" s="1"/>
      <c r="B1104" s="1" t="s">
        <v>146</v>
      </c>
      <c r="C1104" s="1" t="s">
        <v>1792</v>
      </c>
      <c r="D1104" s="1"/>
      <c r="E1104" s="6" t="s">
        <v>1793</v>
      </c>
      <c r="I1104" s="1" t="b">
        <v>1</v>
      </c>
      <c r="K1104" s="43">
        <v>44674.95138888889</v>
      </c>
      <c r="L1104" s="36">
        <f t="shared" si="41"/>
        <v>1650754200000</v>
      </c>
    </row>
    <row r="1105" hidden="1">
      <c r="A1105" s="1">
        <v>1058.0</v>
      </c>
      <c r="B1105" s="1" t="s">
        <v>146</v>
      </c>
      <c r="C1105" s="1" t="s">
        <v>1794</v>
      </c>
      <c r="D1105" s="1" t="b">
        <v>1</v>
      </c>
      <c r="K1105" s="43">
        <v>44675.083333333336</v>
      </c>
      <c r="L1105" s="36">
        <f t="shared" si="41"/>
        <v>1650765600000</v>
      </c>
    </row>
    <row r="1106" hidden="1">
      <c r="A1106" s="1">
        <v>1059.0</v>
      </c>
      <c r="B1106" s="1" t="s">
        <v>249</v>
      </c>
      <c r="C1106" s="1" t="s">
        <v>1795</v>
      </c>
      <c r="D1106" s="1" t="b">
        <v>1</v>
      </c>
      <c r="E1106" s="6" t="s">
        <v>1796</v>
      </c>
      <c r="K1106" s="43">
        <v>44670.083333333336</v>
      </c>
      <c r="L1106" s="36">
        <f t="shared" si="41"/>
        <v>1650333600000</v>
      </c>
    </row>
    <row r="1107" hidden="1">
      <c r="A1107" s="1"/>
      <c r="B1107" s="1" t="s">
        <v>172</v>
      </c>
      <c r="C1107" s="1"/>
      <c r="D1107" s="1"/>
      <c r="K1107" s="43"/>
      <c r="L1107" s="36"/>
      <c r="M1107" s="1">
        <v>1059.0</v>
      </c>
    </row>
    <row r="1108" hidden="1">
      <c r="A1108" s="1"/>
      <c r="B1108" s="1" t="s">
        <v>286</v>
      </c>
      <c r="C1108" s="1"/>
      <c r="D1108" s="1"/>
      <c r="K1108" s="43"/>
      <c r="L1108" s="36"/>
      <c r="M1108" s="1">
        <v>1059.0</v>
      </c>
    </row>
    <row r="1109" hidden="1">
      <c r="A1109" s="1">
        <v>1060.0</v>
      </c>
      <c r="B1109" s="1" t="s">
        <v>249</v>
      </c>
      <c r="C1109" s="1" t="s">
        <v>1797</v>
      </c>
      <c r="D1109" s="1" t="b">
        <v>1</v>
      </c>
      <c r="E1109" s="6" t="s">
        <v>1798</v>
      </c>
      <c r="K1109" s="43">
        <v>44671.125</v>
      </c>
      <c r="L1109" s="36">
        <f t="shared" ref="L1109:L1111" si="42">(K1109-Date(1970,1,1))*86400*1000</f>
        <v>1650423600000</v>
      </c>
    </row>
    <row r="1110" hidden="1">
      <c r="A1110" s="1">
        <v>1061.0</v>
      </c>
      <c r="B1110" s="1" t="s">
        <v>249</v>
      </c>
      <c r="C1110" s="1" t="s">
        <v>1799</v>
      </c>
      <c r="D1110" s="1" t="b">
        <v>1</v>
      </c>
      <c r="E1110" s="6" t="s">
        <v>1800</v>
      </c>
      <c r="K1110" s="43">
        <v>44671.458333333336</v>
      </c>
      <c r="L1110" s="36">
        <f t="shared" si="42"/>
        <v>1650452400000</v>
      </c>
    </row>
    <row r="1111" hidden="1">
      <c r="A1111" s="1">
        <v>1062.0</v>
      </c>
      <c r="B1111" s="1" t="s">
        <v>249</v>
      </c>
      <c r="C1111" s="1" t="s">
        <v>1801</v>
      </c>
      <c r="D1111" s="1" t="b">
        <v>1</v>
      </c>
      <c r="E1111" s="6" t="s">
        <v>1802</v>
      </c>
      <c r="K1111" s="43">
        <v>44672.125</v>
      </c>
      <c r="L1111" s="36">
        <f t="shared" si="42"/>
        <v>1650510000000</v>
      </c>
    </row>
    <row r="1112" hidden="1">
      <c r="A1112" s="1"/>
      <c r="B1112" s="1" t="s">
        <v>303</v>
      </c>
      <c r="C1112" s="1"/>
      <c r="D1112" s="1"/>
      <c r="K1112" s="43"/>
      <c r="L1112" s="36"/>
      <c r="M1112" s="1">
        <v>1062.0</v>
      </c>
    </row>
    <row r="1113" hidden="1">
      <c r="A1113" s="1">
        <v>1063.0</v>
      </c>
      <c r="B1113" s="1" t="s">
        <v>249</v>
      </c>
      <c r="C1113" s="1" t="s">
        <v>1803</v>
      </c>
      <c r="D1113" s="1" t="b">
        <v>1</v>
      </c>
      <c r="E1113" s="6" t="s">
        <v>1804</v>
      </c>
      <c r="K1113" s="43">
        <v>44673.125</v>
      </c>
      <c r="L1113" s="36">
        <f t="shared" ref="L1113:L1122" si="43">(K1113-Date(1970,1,1))*86400*1000</f>
        <v>1650596400000</v>
      </c>
    </row>
    <row r="1114" hidden="1">
      <c r="A1114" s="1">
        <v>1064.0</v>
      </c>
      <c r="B1114" s="1" t="s">
        <v>249</v>
      </c>
      <c r="C1114" s="1" t="s">
        <v>1805</v>
      </c>
      <c r="D1114" s="1" t="b">
        <v>1</v>
      </c>
      <c r="E1114" s="6" t="s">
        <v>1806</v>
      </c>
      <c r="K1114" s="43">
        <v>44673.458333333336</v>
      </c>
      <c r="L1114" s="36">
        <f t="shared" si="43"/>
        <v>1650625200000</v>
      </c>
    </row>
    <row r="1115" hidden="1">
      <c r="A1115" s="1">
        <v>1065.0</v>
      </c>
      <c r="B1115" s="1" t="s">
        <v>249</v>
      </c>
      <c r="C1115" s="1" t="s">
        <v>1315</v>
      </c>
      <c r="D1115" s="1" t="b">
        <v>1</v>
      </c>
      <c r="E1115" s="6" t="s">
        <v>1807</v>
      </c>
      <c r="K1115" s="43">
        <v>44674.125</v>
      </c>
      <c r="L1115" s="36">
        <f t="shared" si="43"/>
        <v>1650682800000</v>
      </c>
    </row>
    <row r="1116" hidden="1">
      <c r="A1116" s="1">
        <v>1066.0</v>
      </c>
      <c r="B1116" s="1" t="s">
        <v>249</v>
      </c>
      <c r="C1116" s="1" t="s">
        <v>1808</v>
      </c>
      <c r="D1116" s="1" t="b">
        <v>1</v>
      </c>
      <c r="E1116" s="6" t="s">
        <v>1809</v>
      </c>
      <c r="K1116" s="43">
        <v>44675.083333333336</v>
      </c>
      <c r="L1116" s="36">
        <f t="shared" si="43"/>
        <v>1650765600000</v>
      </c>
    </row>
    <row r="1117" hidden="1">
      <c r="A1117" s="1">
        <v>1067.0</v>
      </c>
      <c r="B1117" s="1" t="s">
        <v>93</v>
      </c>
      <c r="C1117" s="1" t="s">
        <v>1810</v>
      </c>
      <c r="D1117" s="1" t="b">
        <v>1</v>
      </c>
      <c r="E1117" s="6" t="s">
        <v>1811</v>
      </c>
      <c r="K1117" s="43">
        <v>44670.333333333336</v>
      </c>
      <c r="L1117" s="36">
        <f t="shared" si="43"/>
        <v>1650355200000</v>
      </c>
    </row>
    <row r="1118" hidden="1">
      <c r="A1118" s="1">
        <v>1068.0</v>
      </c>
      <c r="B1118" s="1" t="s">
        <v>93</v>
      </c>
      <c r="C1118" s="1" t="s">
        <v>1812</v>
      </c>
      <c r="D1118" s="1" t="b">
        <v>1</v>
      </c>
      <c r="E1118" s="6" t="s">
        <v>1813</v>
      </c>
      <c r="K1118" s="43">
        <v>44671.25</v>
      </c>
      <c r="L1118" s="36">
        <f t="shared" si="43"/>
        <v>1650434400000</v>
      </c>
    </row>
    <row r="1119" hidden="1">
      <c r="A1119" s="1">
        <v>1069.0</v>
      </c>
      <c r="B1119" s="1" t="s">
        <v>93</v>
      </c>
      <c r="C1119" s="1" t="s">
        <v>1412</v>
      </c>
      <c r="D1119" s="1" t="b">
        <v>1</v>
      </c>
      <c r="E1119" s="6" t="s">
        <v>1814</v>
      </c>
      <c r="K1119" s="43">
        <v>44672.375</v>
      </c>
      <c r="L1119" s="36">
        <f t="shared" si="43"/>
        <v>1650531600000</v>
      </c>
    </row>
    <row r="1120" hidden="1">
      <c r="A1120" s="1">
        <v>1070.0</v>
      </c>
      <c r="B1120" s="1" t="s">
        <v>93</v>
      </c>
      <c r="C1120" s="1" t="s">
        <v>1812</v>
      </c>
      <c r="D1120" s="1" t="b">
        <v>1</v>
      </c>
      <c r="E1120" s="6" t="s">
        <v>1815</v>
      </c>
      <c r="K1120" s="43">
        <v>44673.333333333336</v>
      </c>
      <c r="L1120" s="36">
        <f t="shared" si="43"/>
        <v>1650614400000</v>
      </c>
    </row>
    <row r="1121" hidden="1">
      <c r="A1121" s="1">
        <v>1071.0</v>
      </c>
      <c r="B1121" s="1" t="s">
        <v>93</v>
      </c>
      <c r="C1121" s="1" t="s">
        <v>1816</v>
      </c>
      <c r="D1121" s="1" t="b">
        <v>1</v>
      </c>
      <c r="E1121" s="6" t="s">
        <v>1817</v>
      </c>
      <c r="K1121" s="43">
        <v>44675.416666666664</v>
      </c>
      <c r="L1121" s="36">
        <f t="shared" si="43"/>
        <v>1650794400000</v>
      </c>
    </row>
    <row r="1122" hidden="1">
      <c r="A1122" s="1">
        <v>1072.0</v>
      </c>
      <c r="B1122" s="1" t="s">
        <v>749</v>
      </c>
      <c r="C1122" s="1" t="s">
        <v>1818</v>
      </c>
      <c r="D1122" s="1" t="b">
        <v>1</v>
      </c>
      <c r="E1122" s="6" t="s">
        <v>1819</v>
      </c>
      <c r="K1122" s="43">
        <v>44670.5</v>
      </c>
      <c r="L1122" s="36">
        <f t="shared" si="43"/>
        <v>1650369600000</v>
      </c>
    </row>
    <row r="1123" hidden="1">
      <c r="A1123" s="1"/>
      <c r="B1123" s="1" t="s">
        <v>303</v>
      </c>
      <c r="C1123" s="1"/>
      <c r="D1123" s="1"/>
      <c r="K1123" s="43"/>
      <c r="L1123" s="36"/>
      <c r="M1123" s="1">
        <v>1072.0</v>
      </c>
    </row>
    <row r="1124">
      <c r="A1124" s="1">
        <v>1074.0</v>
      </c>
      <c r="B1124" s="1" t="s">
        <v>749</v>
      </c>
      <c r="C1124" s="1" t="s">
        <v>1820</v>
      </c>
      <c r="D1124" s="1" t="b">
        <v>1</v>
      </c>
      <c r="E1124" s="6" t="s">
        <v>1821</v>
      </c>
      <c r="K1124" s="43">
        <v>44676.5</v>
      </c>
      <c r="L1124" s="36">
        <f t="shared" ref="L1124:L1132" si="44">(K1124-Date(1970,1,1))*86400*1000</f>
        <v>1650888000000</v>
      </c>
    </row>
    <row r="1125">
      <c r="A1125" s="1">
        <v>1075.0</v>
      </c>
      <c r="B1125" s="1" t="s">
        <v>749</v>
      </c>
      <c r="C1125" s="1" t="s">
        <v>1703</v>
      </c>
      <c r="D1125" s="1" t="b">
        <v>1</v>
      </c>
      <c r="K1125" s="43">
        <v>44677.5</v>
      </c>
      <c r="L1125" s="36">
        <f t="shared" si="44"/>
        <v>1650974400000</v>
      </c>
    </row>
    <row r="1126">
      <c r="A1126" s="1">
        <v>1076.0</v>
      </c>
      <c r="B1126" s="1" t="s">
        <v>749</v>
      </c>
      <c r="C1126" s="1" t="s">
        <v>1822</v>
      </c>
      <c r="D1126" s="1" t="b">
        <v>1</v>
      </c>
      <c r="K1126" s="43">
        <v>44678.583333333336</v>
      </c>
      <c r="L1126" s="36">
        <f t="shared" si="44"/>
        <v>1651068000000</v>
      </c>
    </row>
    <row r="1127">
      <c r="A1127" s="1">
        <v>1077.0</v>
      </c>
      <c r="B1127" s="1" t="s">
        <v>749</v>
      </c>
      <c r="C1127" s="1" t="s">
        <v>1823</v>
      </c>
      <c r="D1127" s="1" t="b">
        <v>1</v>
      </c>
      <c r="K1127" s="43">
        <v>44681.5</v>
      </c>
      <c r="L1127" s="36">
        <f t="shared" si="44"/>
        <v>1651320000000</v>
      </c>
    </row>
    <row r="1128" hidden="1">
      <c r="B1128" s="1" t="s">
        <v>28</v>
      </c>
      <c r="C1128" s="1" t="s">
        <v>1824</v>
      </c>
      <c r="D1128" s="1" t="b">
        <v>1</v>
      </c>
      <c r="E1128" s="6" t="s">
        <v>1825</v>
      </c>
      <c r="K1128" s="43">
        <v>44669.75</v>
      </c>
      <c r="L1128" s="36">
        <f t="shared" si="44"/>
        <v>1650304800000</v>
      </c>
    </row>
    <row r="1129" hidden="1">
      <c r="A1129" s="1">
        <v>1078.0</v>
      </c>
      <c r="B1129" s="1" t="s">
        <v>195</v>
      </c>
      <c r="C1129" s="1" t="s">
        <v>1826</v>
      </c>
      <c r="D1129" s="1" t="b">
        <v>1</v>
      </c>
      <c r="E1129" s="6" t="s">
        <v>1827</v>
      </c>
      <c r="K1129" s="43">
        <v>44669.8125</v>
      </c>
      <c r="L1129" s="36">
        <f t="shared" si="44"/>
        <v>1650310200000</v>
      </c>
    </row>
    <row r="1130" hidden="1">
      <c r="A1130" s="1">
        <v>1079.0</v>
      </c>
      <c r="B1130" s="1" t="s">
        <v>195</v>
      </c>
      <c r="C1130" s="1" t="s">
        <v>1828</v>
      </c>
      <c r="D1130" s="1" t="b">
        <v>1</v>
      </c>
      <c r="E1130" s="6" t="s">
        <v>1829</v>
      </c>
      <c r="K1130" s="43">
        <v>44670.958333333336</v>
      </c>
      <c r="L1130" s="36">
        <f t="shared" si="44"/>
        <v>1650409200000</v>
      </c>
    </row>
    <row r="1131" hidden="1">
      <c r="A1131" s="1">
        <v>1080.0</v>
      </c>
      <c r="B1131" s="1" t="s">
        <v>195</v>
      </c>
      <c r="C1131" s="1" t="s">
        <v>1830</v>
      </c>
      <c r="D1131" s="1" t="b">
        <v>1</v>
      </c>
      <c r="E1131" s="6" t="s">
        <v>1831</v>
      </c>
      <c r="K1131" s="43">
        <v>44671.458333333336</v>
      </c>
      <c r="L1131" s="36">
        <f t="shared" si="44"/>
        <v>1650452400000</v>
      </c>
    </row>
    <row r="1132" hidden="1">
      <c r="A1132" s="1">
        <v>1081.0</v>
      </c>
      <c r="B1132" s="1" t="s">
        <v>195</v>
      </c>
      <c r="C1132" s="1" t="s">
        <v>1832</v>
      </c>
      <c r="D1132" s="1" t="b">
        <v>1</v>
      </c>
      <c r="E1132" s="6" t="s">
        <v>1833</v>
      </c>
      <c r="K1132" s="43">
        <v>44672.041666666664</v>
      </c>
      <c r="L1132" s="36">
        <f t="shared" si="44"/>
        <v>1650502800000</v>
      </c>
    </row>
    <row r="1133" hidden="1">
      <c r="A1133" s="1"/>
      <c r="B1133" s="1" t="s">
        <v>318</v>
      </c>
      <c r="C1133" s="1"/>
      <c r="D1133" s="1"/>
      <c r="K1133" s="43"/>
      <c r="L1133" s="36"/>
      <c r="M1133" s="1">
        <v>1081.0</v>
      </c>
    </row>
    <row r="1134" hidden="1">
      <c r="A1134" s="1">
        <v>1082.0</v>
      </c>
      <c r="B1134" s="1" t="s">
        <v>195</v>
      </c>
      <c r="C1134" s="1" t="s">
        <v>1834</v>
      </c>
      <c r="D1134" s="1" t="b">
        <v>1</v>
      </c>
      <c r="E1134" s="6" t="s">
        <v>1835</v>
      </c>
      <c r="K1134" s="43">
        <v>44673.791666666664</v>
      </c>
      <c r="L1134" s="36">
        <f t="shared" ref="L1134:L1143" si="45">(K1134-Date(1970,1,1))*86400*1000</f>
        <v>1650654000000</v>
      </c>
    </row>
    <row r="1135" hidden="1">
      <c r="A1135" s="1">
        <v>1083.0</v>
      </c>
      <c r="B1135" s="1" t="s">
        <v>195</v>
      </c>
      <c r="C1135" s="1" t="s">
        <v>1836</v>
      </c>
      <c r="D1135" s="1" t="b">
        <v>1</v>
      </c>
      <c r="E1135" s="6" t="s">
        <v>1837</v>
      </c>
      <c r="K1135" s="43">
        <v>44675.0</v>
      </c>
      <c r="L1135" s="36">
        <f t="shared" si="45"/>
        <v>1650758400000</v>
      </c>
    </row>
    <row r="1136" hidden="1">
      <c r="A1136" s="1">
        <v>1084.0</v>
      </c>
      <c r="B1136" s="1" t="s">
        <v>160</v>
      </c>
      <c r="C1136" s="1" t="s">
        <v>1838</v>
      </c>
      <c r="D1136" s="1" t="b">
        <v>1</v>
      </c>
      <c r="K1136" s="43">
        <v>44670.666666666664</v>
      </c>
      <c r="L1136" s="36">
        <f t="shared" si="45"/>
        <v>1650384000000</v>
      </c>
    </row>
    <row r="1137" hidden="1">
      <c r="A1137" s="1">
        <v>1085.0</v>
      </c>
      <c r="B1137" s="1" t="s">
        <v>160</v>
      </c>
      <c r="C1137" s="1" t="s">
        <v>1839</v>
      </c>
      <c r="D1137" s="1" t="b">
        <v>1</v>
      </c>
      <c r="E1137" s="6" t="s">
        <v>1840</v>
      </c>
      <c r="K1137" s="43">
        <v>44671.583333333336</v>
      </c>
      <c r="L1137" s="36">
        <f t="shared" si="45"/>
        <v>1650463200000</v>
      </c>
    </row>
    <row r="1138" hidden="1">
      <c r="A1138" s="1">
        <v>1086.0</v>
      </c>
      <c r="B1138" s="1" t="s">
        <v>160</v>
      </c>
      <c r="C1138" s="1" t="s">
        <v>1841</v>
      </c>
      <c r="D1138" s="1" t="b">
        <v>1</v>
      </c>
      <c r="E1138" s="6" t="s">
        <v>1842</v>
      </c>
      <c r="K1138" s="43">
        <v>44672.583333333336</v>
      </c>
      <c r="L1138" s="36">
        <f t="shared" si="45"/>
        <v>1650549600000</v>
      </c>
    </row>
    <row r="1139" hidden="1">
      <c r="A1139" s="1">
        <v>1087.0</v>
      </c>
      <c r="B1139" s="1" t="s">
        <v>160</v>
      </c>
      <c r="C1139" s="1" t="s">
        <v>1843</v>
      </c>
      <c r="D1139" s="1" t="b">
        <v>1</v>
      </c>
      <c r="E1139" s="6" t="s">
        <v>1844</v>
      </c>
      <c r="K1139" s="43">
        <v>44673.583333333336</v>
      </c>
      <c r="L1139" s="36">
        <f t="shared" si="45"/>
        <v>1650636000000</v>
      </c>
    </row>
    <row r="1140" hidden="1">
      <c r="A1140" s="1">
        <v>1088.0</v>
      </c>
      <c r="B1140" s="1" t="s">
        <v>160</v>
      </c>
      <c r="C1140" s="1" t="s">
        <v>1845</v>
      </c>
      <c r="D1140" s="1" t="b">
        <v>1</v>
      </c>
      <c r="K1140" s="43">
        <v>44674.583333333336</v>
      </c>
      <c r="L1140" s="36">
        <f t="shared" si="45"/>
        <v>1650722400000</v>
      </c>
    </row>
    <row r="1141" hidden="1">
      <c r="A1141" s="1"/>
      <c r="B1141" s="1" t="s">
        <v>160</v>
      </c>
      <c r="C1141" s="1" t="s">
        <v>1846</v>
      </c>
      <c r="D1141" s="1" t="b">
        <v>1</v>
      </c>
      <c r="E1141" s="6" t="s">
        <v>294</v>
      </c>
      <c r="K1141" s="43">
        <v>44675.0</v>
      </c>
      <c r="L1141" s="36">
        <f t="shared" si="45"/>
        <v>1650758400000</v>
      </c>
    </row>
    <row r="1142" hidden="1">
      <c r="A1142" s="1">
        <v>1089.0</v>
      </c>
      <c r="B1142" s="1" t="s">
        <v>160</v>
      </c>
      <c r="C1142" s="1" t="s">
        <v>1847</v>
      </c>
      <c r="D1142" s="1" t="b">
        <v>1</v>
      </c>
      <c r="E1142" s="6" t="s">
        <v>1848</v>
      </c>
      <c r="K1142" s="43">
        <v>44675.583333333336</v>
      </c>
      <c r="L1142" s="36">
        <f t="shared" si="45"/>
        <v>1650808800000</v>
      </c>
    </row>
    <row r="1143" hidden="1">
      <c r="A1143" s="1">
        <v>1090.0</v>
      </c>
      <c r="B1143" s="1" t="s">
        <v>160</v>
      </c>
      <c r="C1143" s="1" t="s">
        <v>1849</v>
      </c>
      <c r="D1143" s="1" t="b">
        <v>1</v>
      </c>
      <c r="K1143" s="43">
        <v>44676.041666666664</v>
      </c>
      <c r="L1143" s="36">
        <f t="shared" si="45"/>
        <v>1650848400000</v>
      </c>
    </row>
    <row r="1144" hidden="1">
      <c r="B1144" s="1" t="s">
        <v>43</v>
      </c>
      <c r="M1144" s="1">
        <v>1160.0</v>
      </c>
    </row>
    <row r="1145" hidden="1">
      <c r="A1145" s="1">
        <v>1091.0</v>
      </c>
      <c r="B1145" s="1" t="s">
        <v>160</v>
      </c>
      <c r="C1145" s="1" t="s">
        <v>1850</v>
      </c>
      <c r="D1145" s="1" t="b">
        <v>1</v>
      </c>
      <c r="E1145" s="3" t="s">
        <v>1851</v>
      </c>
      <c r="K1145" s="43">
        <v>44669.53125</v>
      </c>
      <c r="L1145" s="36">
        <f t="shared" ref="L1145:L1146" si="46">(K1145-Date(1970,1,1))*86400*1000</f>
        <v>1650285900000</v>
      </c>
    </row>
    <row r="1146" hidden="1">
      <c r="A1146" s="1">
        <v>1092.0</v>
      </c>
      <c r="B1146" s="1" t="s">
        <v>333</v>
      </c>
      <c r="C1146" s="1" t="s">
        <v>1852</v>
      </c>
      <c r="E1146" s="6" t="s">
        <v>1853</v>
      </c>
      <c r="I1146" s="1" t="b">
        <v>1</v>
      </c>
      <c r="K1146" s="43">
        <v>44670.083333333336</v>
      </c>
      <c r="L1146" s="36">
        <f t="shared" si="46"/>
        <v>1650333600000</v>
      </c>
    </row>
    <row r="1147" hidden="1">
      <c r="B1147" s="1" t="s">
        <v>318</v>
      </c>
      <c r="M1147" s="1">
        <v>1092.0</v>
      </c>
    </row>
    <row r="1148" hidden="1">
      <c r="B1148" s="1" t="s">
        <v>93</v>
      </c>
      <c r="C1148" s="1"/>
      <c r="E1148" s="1"/>
      <c r="I1148" s="1"/>
      <c r="K1148" s="43"/>
      <c r="L1148" s="36"/>
      <c r="M1148" s="1">
        <v>1092.0</v>
      </c>
    </row>
    <row r="1149" hidden="1">
      <c r="B1149" s="1" t="s">
        <v>303</v>
      </c>
      <c r="C1149" s="1"/>
      <c r="E1149" s="1"/>
      <c r="I1149" s="1"/>
      <c r="K1149" s="43"/>
      <c r="L1149" s="36"/>
      <c r="M1149" s="1">
        <v>1092.0</v>
      </c>
    </row>
    <row r="1150" hidden="1">
      <c r="A1150" s="1">
        <v>1093.0</v>
      </c>
      <c r="B1150" s="1" t="s">
        <v>66</v>
      </c>
      <c r="C1150" s="1" t="s">
        <v>1854</v>
      </c>
      <c r="D1150" s="1" t="b">
        <v>1</v>
      </c>
      <c r="E1150" s="6" t="s">
        <v>1855</v>
      </c>
      <c r="K1150" s="43">
        <v>44670.083333333336</v>
      </c>
      <c r="L1150" s="36">
        <f t="shared" ref="L1150:L1162" si="47">(K1150-Date(1970,1,1))*86400*1000</f>
        <v>1650333600000</v>
      </c>
    </row>
    <row r="1151" hidden="1">
      <c r="A1151" s="1">
        <v>1095.0</v>
      </c>
      <c r="B1151" s="1" t="s">
        <v>215</v>
      </c>
      <c r="C1151" s="1" t="s">
        <v>1856</v>
      </c>
      <c r="D1151" s="1" t="b">
        <v>1</v>
      </c>
      <c r="K1151" s="43">
        <v>44670.083333333336</v>
      </c>
      <c r="L1151" s="36">
        <f t="shared" si="47"/>
        <v>1650333600000</v>
      </c>
    </row>
    <row r="1152" hidden="1">
      <c r="A1152" s="1">
        <v>1096.0</v>
      </c>
      <c r="B1152" s="1" t="s">
        <v>215</v>
      </c>
      <c r="C1152" s="1" t="s">
        <v>1857</v>
      </c>
      <c r="D1152" s="1" t="b">
        <v>1</v>
      </c>
      <c r="E1152" s="6" t="s">
        <v>1858</v>
      </c>
      <c r="K1152" s="43">
        <v>44670.666666666664</v>
      </c>
      <c r="L1152" s="36">
        <f t="shared" si="47"/>
        <v>1650384000000</v>
      </c>
    </row>
    <row r="1153" hidden="1">
      <c r="A1153" s="1">
        <v>1097.0</v>
      </c>
      <c r="B1153" s="1" t="s">
        <v>215</v>
      </c>
      <c r="C1153" s="1" t="s">
        <v>1859</v>
      </c>
      <c r="D1153" s="1" t="b">
        <v>1</v>
      </c>
      <c r="E1153" s="6" t="s">
        <v>1860</v>
      </c>
      <c r="K1153" s="43">
        <v>44671.916666666664</v>
      </c>
      <c r="L1153" s="36">
        <f t="shared" si="47"/>
        <v>1650492000000</v>
      </c>
    </row>
    <row r="1154" hidden="1">
      <c r="A1154" s="1">
        <v>1098.0</v>
      </c>
      <c r="B1154" s="1" t="s">
        <v>215</v>
      </c>
      <c r="C1154" s="1" t="s">
        <v>1861</v>
      </c>
      <c r="D1154" s="1" t="b">
        <v>1</v>
      </c>
      <c r="E1154" s="6" t="s">
        <v>1862</v>
      </c>
      <c r="K1154" s="43">
        <v>44673.0</v>
      </c>
      <c r="L1154" s="36">
        <f t="shared" si="47"/>
        <v>1650585600000</v>
      </c>
    </row>
    <row r="1155" hidden="1">
      <c r="A1155" s="1">
        <v>1099.0</v>
      </c>
      <c r="B1155" s="1" t="s">
        <v>215</v>
      </c>
      <c r="C1155" s="1" t="s">
        <v>1863</v>
      </c>
      <c r="D1155" s="1" t="b">
        <v>1</v>
      </c>
      <c r="E1155" s="6" t="s">
        <v>1864</v>
      </c>
      <c r="K1155" s="43">
        <v>44673.666666666664</v>
      </c>
      <c r="L1155" s="36">
        <f t="shared" si="47"/>
        <v>1650643200000</v>
      </c>
    </row>
    <row r="1156" hidden="1">
      <c r="A1156" s="1">
        <v>1100.0</v>
      </c>
      <c r="B1156" s="1" t="s">
        <v>215</v>
      </c>
      <c r="C1156" s="1" t="s">
        <v>1865</v>
      </c>
      <c r="D1156" s="1" t="b">
        <v>1</v>
      </c>
      <c r="E1156" s="6" t="s">
        <v>1866</v>
      </c>
      <c r="K1156" s="43">
        <v>44674.75</v>
      </c>
      <c r="L1156" s="36">
        <f t="shared" si="47"/>
        <v>1650736800000</v>
      </c>
    </row>
    <row r="1157" hidden="1">
      <c r="A1157" s="1">
        <v>1101.0</v>
      </c>
      <c r="B1157" s="1" t="s">
        <v>333</v>
      </c>
      <c r="C1157" s="1" t="s">
        <v>1101</v>
      </c>
      <c r="D1157" s="1" t="b">
        <v>1</v>
      </c>
      <c r="E1157" s="6" t="s">
        <v>1867</v>
      </c>
      <c r="K1157" s="43">
        <v>44669.458333333336</v>
      </c>
      <c r="L1157" s="36">
        <f t="shared" si="47"/>
        <v>1650279600000</v>
      </c>
    </row>
    <row r="1158" hidden="1">
      <c r="A1158" s="1">
        <v>1102.0</v>
      </c>
      <c r="B1158" s="1" t="s">
        <v>333</v>
      </c>
      <c r="C1158" s="1" t="s">
        <v>310</v>
      </c>
      <c r="D1158" s="1" t="b">
        <v>1</v>
      </c>
      <c r="E1158" s="6" t="s">
        <v>1868</v>
      </c>
      <c r="K1158" s="43">
        <v>44670.416666666664</v>
      </c>
      <c r="L1158" s="36">
        <f t="shared" si="47"/>
        <v>1650362400000</v>
      </c>
    </row>
    <row r="1159" hidden="1">
      <c r="A1159" s="1">
        <v>1103.0</v>
      </c>
      <c r="B1159" s="1" t="s">
        <v>333</v>
      </c>
      <c r="C1159" s="1" t="s">
        <v>1869</v>
      </c>
      <c r="D1159" s="1" t="b">
        <v>1</v>
      </c>
      <c r="E1159" s="6" t="s">
        <v>1870</v>
      </c>
      <c r="G1159" s="1" t="b">
        <v>1</v>
      </c>
      <c r="K1159" s="43">
        <v>44671.541666666664</v>
      </c>
      <c r="L1159" s="36">
        <f t="shared" si="47"/>
        <v>1650459600000</v>
      </c>
    </row>
    <row r="1160" hidden="1">
      <c r="A1160" s="1">
        <v>1104.0</v>
      </c>
      <c r="B1160" s="1" t="s">
        <v>333</v>
      </c>
      <c r="C1160" s="1" t="s">
        <v>1871</v>
      </c>
      <c r="D1160" s="1" t="b">
        <v>1</v>
      </c>
      <c r="E1160" s="6" t="s">
        <v>1872</v>
      </c>
      <c r="K1160" s="43">
        <v>44672.541666666664</v>
      </c>
      <c r="L1160" s="36">
        <f t="shared" si="47"/>
        <v>1650546000000</v>
      </c>
    </row>
    <row r="1161" hidden="1">
      <c r="A1161" s="1">
        <v>1105.0</v>
      </c>
      <c r="B1161" s="1" t="s">
        <v>333</v>
      </c>
      <c r="C1161" s="1" t="s">
        <v>1873</v>
      </c>
      <c r="D1161" s="1" t="b">
        <v>1</v>
      </c>
      <c r="H1161" s="1" t="b">
        <v>1</v>
      </c>
      <c r="K1161" s="43">
        <v>44673.5</v>
      </c>
      <c r="L1161" s="36">
        <f t="shared" si="47"/>
        <v>1650628800000</v>
      </c>
    </row>
    <row r="1162" hidden="1">
      <c r="A1162" s="1">
        <v>1106.0</v>
      </c>
      <c r="B1162" s="1" t="s">
        <v>333</v>
      </c>
      <c r="C1162" s="1" t="s">
        <v>1874</v>
      </c>
      <c r="D1162" s="1" t="b">
        <v>1</v>
      </c>
      <c r="E1162" s="6" t="s">
        <v>1875</v>
      </c>
      <c r="K1162" s="43">
        <v>44674.125</v>
      </c>
      <c r="L1162" s="36">
        <f t="shared" si="47"/>
        <v>1650682800000</v>
      </c>
    </row>
    <row r="1163" hidden="1">
      <c r="A1163" s="1"/>
      <c r="B1163" s="1" t="s">
        <v>93</v>
      </c>
      <c r="C1163" s="1"/>
      <c r="D1163" s="1"/>
      <c r="K1163" s="43"/>
      <c r="L1163" s="36"/>
      <c r="M1163" s="1">
        <v>1106.0</v>
      </c>
    </row>
    <row r="1164" hidden="1">
      <c r="A1164" s="1"/>
      <c r="B1164" s="1" t="s">
        <v>318</v>
      </c>
      <c r="C1164" s="1"/>
      <c r="D1164" s="1"/>
      <c r="K1164" s="43"/>
      <c r="L1164" s="36"/>
      <c r="M1164" s="1">
        <v>1106.0</v>
      </c>
    </row>
    <row r="1165" hidden="1">
      <c r="A1165" s="1"/>
      <c r="B1165" s="1" t="s">
        <v>172</v>
      </c>
      <c r="C1165" s="1"/>
      <c r="D1165" s="1"/>
      <c r="K1165" s="43"/>
      <c r="L1165" s="36"/>
      <c r="M1165" s="1">
        <v>1106.0</v>
      </c>
    </row>
    <row r="1166" hidden="1">
      <c r="A1166" s="1">
        <v>1107.0</v>
      </c>
      <c r="B1166" s="1" t="s">
        <v>333</v>
      </c>
      <c r="C1166" s="1" t="s">
        <v>1876</v>
      </c>
      <c r="D1166" s="1" t="b">
        <v>1</v>
      </c>
      <c r="E1166" s="6" t="s">
        <v>1877</v>
      </c>
      <c r="K1166" s="43">
        <v>44675.083333333336</v>
      </c>
      <c r="L1166" s="36">
        <f t="shared" ref="L1166:L1235" si="48">(K1166-Date(1970,1,1))*86400*1000</f>
        <v>1650765600000</v>
      </c>
    </row>
    <row r="1167" hidden="1">
      <c r="A1167" s="1">
        <v>1108.0</v>
      </c>
      <c r="B1167" s="1" t="s">
        <v>333</v>
      </c>
      <c r="C1167" s="1" t="s">
        <v>1878</v>
      </c>
      <c r="D1167" s="1" t="b">
        <v>1</v>
      </c>
      <c r="E1167" s="6" t="s">
        <v>1879</v>
      </c>
      <c r="K1167" s="43">
        <v>44675.458333333336</v>
      </c>
      <c r="L1167" s="36">
        <f t="shared" si="48"/>
        <v>1650798000000</v>
      </c>
    </row>
    <row r="1168" hidden="1">
      <c r="A1168" s="1">
        <v>1109.0</v>
      </c>
      <c r="B1168" s="1" t="s">
        <v>28</v>
      </c>
      <c r="C1168" s="1" t="s">
        <v>1880</v>
      </c>
      <c r="D1168" s="1" t="b">
        <v>1</v>
      </c>
      <c r="E1168" s="6" t="s">
        <v>1881</v>
      </c>
      <c r="K1168" s="43">
        <v>44670.75</v>
      </c>
      <c r="L1168" s="36">
        <f t="shared" si="48"/>
        <v>1650391200000</v>
      </c>
    </row>
    <row r="1169" hidden="1">
      <c r="A1169" s="1">
        <v>1110.0</v>
      </c>
      <c r="B1169" s="1" t="s">
        <v>28</v>
      </c>
      <c r="C1169" s="1" t="s">
        <v>1774</v>
      </c>
      <c r="D1169" s="1" t="b">
        <v>1</v>
      </c>
      <c r="E1169" s="6" t="s">
        <v>1882</v>
      </c>
      <c r="K1169" s="43">
        <v>44671.541666666664</v>
      </c>
      <c r="L1169" s="36">
        <f t="shared" si="48"/>
        <v>1650459600000</v>
      </c>
    </row>
    <row r="1170" hidden="1">
      <c r="A1170" s="1">
        <v>1111.0</v>
      </c>
      <c r="B1170" s="1" t="s">
        <v>28</v>
      </c>
      <c r="C1170" s="1" t="s">
        <v>692</v>
      </c>
      <c r="D1170" s="1" t="b">
        <v>1</v>
      </c>
      <c r="E1170" s="6" t="s">
        <v>1883</v>
      </c>
      <c r="K1170" s="43">
        <v>44672.458333333336</v>
      </c>
      <c r="L1170" s="36">
        <f t="shared" si="48"/>
        <v>1650538800000</v>
      </c>
    </row>
    <row r="1171" hidden="1">
      <c r="A1171" s="1">
        <v>1112.0</v>
      </c>
      <c r="B1171" s="1" t="s">
        <v>28</v>
      </c>
      <c r="C1171" s="1" t="s">
        <v>1884</v>
      </c>
      <c r="D1171" s="1" t="b">
        <v>1</v>
      </c>
      <c r="E1171" s="6" t="s">
        <v>1885</v>
      </c>
      <c r="K1171" s="43">
        <v>44673.458333333336</v>
      </c>
      <c r="L1171" s="36">
        <f t="shared" si="48"/>
        <v>1650625200000</v>
      </c>
    </row>
    <row r="1172" hidden="1">
      <c r="A1172" s="1">
        <v>1113.0</v>
      </c>
      <c r="B1172" s="1" t="s">
        <v>28</v>
      </c>
      <c r="C1172" s="1" t="s">
        <v>1886</v>
      </c>
      <c r="D1172" s="1" t="b">
        <v>1</v>
      </c>
      <c r="E1172" s="6" t="s">
        <v>1887</v>
      </c>
      <c r="K1172" s="43">
        <v>44674.458333333336</v>
      </c>
      <c r="L1172" s="36">
        <f t="shared" si="48"/>
        <v>1650711600000</v>
      </c>
    </row>
    <row r="1173" hidden="1">
      <c r="A1173" s="1">
        <v>1114.0</v>
      </c>
      <c r="B1173" s="1" t="s">
        <v>66</v>
      </c>
      <c r="C1173" s="1" t="s">
        <v>1888</v>
      </c>
      <c r="D1173" s="1" t="b">
        <v>1</v>
      </c>
      <c r="E1173" s="6" t="s">
        <v>1889</v>
      </c>
      <c r="K1173" s="43">
        <v>44671.541666666664</v>
      </c>
      <c r="L1173" s="36">
        <f t="shared" si="48"/>
        <v>1650459600000</v>
      </c>
    </row>
    <row r="1174" hidden="1">
      <c r="A1174" s="1">
        <v>1115.0</v>
      </c>
      <c r="B1174" s="1" t="s">
        <v>66</v>
      </c>
      <c r="C1174" s="1" t="s">
        <v>1890</v>
      </c>
      <c r="D1174" s="1" t="b">
        <v>1</v>
      </c>
      <c r="E1174" s="6" t="s">
        <v>1891</v>
      </c>
      <c r="K1174" s="43">
        <v>44673.916666666664</v>
      </c>
      <c r="L1174" s="36">
        <f t="shared" si="48"/>
        <v>1650664800000</v>
      </c>
    </row>
    <row r="1175" hidden="1">
      <c r="A1175" s="1">
        <v>1116.0</v>
      </c>
      <c r="B1175" s="1" t="s">
        <v>66</v>
      </c>
      <c r="C1175" s="1" t="s">
        <v>1892</v>
      </c>
      <c r="D1175" s="1" t="b">
        <v>1</v>
      </c>
      <c r="E1175" s="6" t="s">
        <v>1893</v>
      </c>
      <c r="K1175" s="43">
        <v>44675.083333333336</v>
      </c>
      <c r="L1175" s="36">
        <f t="shared" si="48"/>
        <v>1650765600000</v>
      </c>
    </row>
    <row r="1176" hidden="1">
      <c r="A1176" s="1">
        <v>1117.0</v>
      </c>
      <c r="B1176" s="1" t="s">
        <v>66</v>
      </c>
      <c r="C1176" s="1" t="s">
        <v>1894</v>
      </c>
      <c r="D1176" s="1" t="b">
        <v>1</v>
      </c>
      <c r="E1176" s="6" t="s">
        <v>1895</v>
      </c>
      <c r="K1176" s="43">
        <v>44675.958333333336</v>
      </c>
      <c r="L1176" s="36">
        <f t="shared" si="48"/>
        <v>1650841200000</v>
      </c>
    </row>
    <row r="1177" hidden="1">
      <c r="A1177" s="1">
        <v>1118.0</v>
      </c>
      <c r="B1177" s="1" t="s">
        <v>234</v>
      </c>
      <c r="C1177" s="1" t="s">
        <v>1635</v>
      </c>
      <c r="D1177" s="1" t="b">
        <v>1</v>
      </c>
      <c r="E1177" s="6" t="s">
        <v>1896</v>
      </c>
      <c r="K1177" s="43">
        <v>44669.666666666664</v>
      </c>
      <c r="L1177" s="36">
        <f t="shared" si="48"/>
        <v>1650297600000</v>
      </c>
    </row>
    <row r="1178" hidden="1">
      <c r="A1178" s="1">
        <v>1119.0</v>
      </c>
      <c r="B1178" s="1" t="s">
        <v>234</v>
      </c>
      <c r="C1178" s="1" t="s">
        <v>1897</v>
      </c>
      <c r="D1178" s="1" t="b">
        <v>1</v>
      </c>
      <c r="E1178" s="6" t="s">
        <v>1898</v>
      </c>
      <c r="K1178" s="43">
        <v>44670.541666666664</v>
      </c>
      <c r="L1178" s="36">
        <f t="shared" si="48"/>
        <v>1650373200000</v>
      </c>
    </row>
    <row r="1179" hidden="1">
      <c r="A1179" s="1">
        <v>1120.0</v>
      </c>
      <c r="B1179" s="1" t="s">
        <v>234</v>
      </c>
      <c r="C1179" s="1" t="s">
        <v>1496</v>
      </c>
      <c r="D1179" s="1" t="b">
        <v>1</v>
      </c>
      <c r="E1179" s="6" t="s">
        <v>1899</v>
      </c>
      <c r="K1179" s="43">
        <v>44671.666666666664</v>
      </c>
      <c r="L1179" s="36">
        <f t="shared" si="48"/>
        <v>1650470400000</v>
      </c>
    </row>
    <row r="1180" hidden="1">
      <c r="A1180" s="1">
        <v>1121.0</v>
      </c>
      <c r="B1180" s="1" t="s">
        <v>234</v>
      </c>
      <c r="C1180" s="1" t="s">
        <v>1900</v>
      </c>
      <c r="D1180" s="1" t="b">
        <v>1</v>
      </c>
      <c r="K1180" s="43">
        <v>44672.041666666664</v>
      </c>
      <c r="L1180" s="36">
        <f t="shared" si="48"/>
        <v>1650502800000</v>
      </c>
    </row>
    <row r="1181" hidden="1">
      <c r="A1181" s="1">
        <v>1122.0</v>
      </c>
      <c r="B1181" s="1" t="s">
        <v>234</v>
      </c>
      <c r="C1181" s="1" t="s">
        <v>1901</v>
      </c>
      <c r="D1181" s="1" t="b">
        <v>1</v>
      </c>
      <c r="E1181" s="6" t="s">
        <v>1902</v>
      </c>
      <c r="K1181" s="43">
        <v>44675.0</v>
      </c>
      <c r="L1181" s="36">
        <f t="shared" si="48"/>
        <v>1650758400000</v>
      </c>
    </row>
    <row r="1182" hidden="1">
      <c r="A1182" s="1">
        <v>1123.0</v>
      </c>
      <c r="B1182" s="1" t="s">
        <v>43</v>
      </c>
      <c r="C1182" s="1" t="s">
        <v>1903</v>
      </c>
      <c r="D1182" s="1" t="b">
        <v>1</v>
      </c>
      <c r="K1182" s="43">
        <v>44670.5</v>
      </c>
      <c r="L1182" s="36">
        <f t="shared" si="48"/>
        <v>1650369600000</v>
      </c>
    </row>
    <row r="1183" hidden="1">
      <c r="A1183" s="1">
        <v>1124.0</v>
      </c>
      <c r="B1183" s="1" t="s">
        <v>43</v>
      </c>
      <c r="C1183" s="1" t="s">
        <v>1904</v>
      </c>
      <c r="D1183" s="1" t="b">
        <v>1</v>
      </c>
      <c r="E1183" s="6" t="s">
        <v>1905</v>
      </c>
      <c r="K1183" s="43">
        <v>44671.166666666664</v>
      </c>
      <c r="L1183" s="36">
        <f t="shared" si="48"/>
        <v>1650427200000</v>
      </c>
    </row>
    <row r="1184" hidden="1">
      <c r="A1184" s="1">
        <v>1125.0</v>
      </c>
      <c r="B1184" s="1" t="s">
        <v>43</v>
      </c>
      <c r="C1184" s="1" t="s">
        <v>1906</v>
      </c>
      <c r="D1184" s="1" t="b">
        <v>1</v>
      </c>
      <c r="E1184" s="6" t="s">
        <v>1907</v>
      </c>
      <c r="K1184" s="43">
        <v>44671.541666666664</v>
      </c>
      <c r="L1184" s="36">
        <f t="shared" si="48"/>
        <v>1650459600000</v>
      </c>
    </row>
    <row r="1185" hidden="1">
      <c r="A1185" s="1">
        <v>1126.0</v>
      </c>
      <c r="B1185" s="1" t="s">
        <v>43</v>
      </c>
      <c r="C1185" s="1" t="s">
        <v>1908</v>
      </c>
      <c r="D1185" s="1" t="b">
        <v>1</v>
      </c>
      <c r="K1185" s="43">
        <v>44672.166666666664</v>
      </c>
      <c r="L1185" s="36">
        <f t="shared" si="48"/>
        <v>1650513600000</v>
      </c>
    </row>
    <row r="1186" hidden="1">
      <c r="A1186" s="1">
        <v>1127.0</v>
      </c>
      <c r="B1186" s="1" t="s">
        <v>43</v>
      </c>
      <c r="C1186" s="1" t="s">
        <v>1101</v>
      </c>
      <c r="D1186" s="1" t="b">
        <v>1</v>
      </c>
      <c r="E1186" s="6" t="s">
        <v>1909</v>
      </c>
      <c r="K1186" s="43">
        <v>44673.083333333336</v>
      </c>
      <c r="L1186" s="36">
        <f t="shared" si="48"/>
        <v>1650592800000</v>
      </c>
    </row>
    <row r="1187" hidden="1">
      <c r="A1187" s="1">
        <v>1128.0</v>
      </c>
      <c r="B1187" s="1" t="s">
        <v>43</v>
      </c>
      <c r="C1187" s="1" t="s">
        <v>1910</v>
      </c>
      <c r="D1187" s="1" t="b">
        <v>1</v>
      </c>
      <c r="E1187" s="6" t="s">
        <v>1911</v>
      </c>
      <c r="K1187" s="43">
        <v>44674.166666666664</v>
      </c>
      <c r="L1187" s="36">
        <f t="shared" si="48"/>
        <v>1650686400000</v>
      </c>
    </row>
    <row r="1188" hidden="1">
      <c r="A1188" s="1"/>
      <c r="B1188" s="1" t="s">
        <v>43</v>
      </c>
      <c r="C1188" s="1" t="s">
        <v>1912</v>
      </c>
      <c r="D1188" s="1"/>
      <c r="E1188" s="6" t="s">
        <v>1913</v>
      </c>
      <c r="I1188" s="1" t="b">
        <v>1</v>
      </c>
      <c r="K1188" s="43">
        <v>44674.95138888889</v>
      </c>
      <c r="L1188" s="36">
        <f t="shared" si="48"/>
        <v>1650754200000</v>
      </c>
    </row>
    <row r="1189" hidden="1">
      <c r="A1189" s="1">
        <v>1129.0</v>
      </c>
      <c r="B1189" s="1" t="s">
        <v>43</v>
      </c>
      <c r="C1189" s="1" t="s">
        <v>1914</v>
      </c>
      <c r="D1189" s="1" t="b">
        <v>1</v>
      </c>
      <c r="E1189" s="6" t="s">
        <v>1915</v>
      </c>
      <c r="K1189" s="43">
        <v>44675.083333333336</v>
      </c>
      <c r="L1189" s="36">
        <f t="shared" si="48"/>
        <v>1650765600000</v>
      </c>
    </row>
    <row r="1190" hidden="1">
      <c r="A1190" s="1">
        <v>1131.0</v>
      </c>
      <c r="B1190" s="1" t="s">
        <v>286</v>
      </c>
      <c r="C1190" s="1" t="s">
        <v>1101</v>
      </c>
      <c r="D1190" s="1" t="b">
        <v>1</v>
      </c>
      <c r="E1190" s="6" t="s">
        <v>1916</v>
      </c>
      <c r="K1190" s="43">
        <v>44671.083333333336</v>
      </c>
      <c r="L1190" s="36">
        <f t="shared" si="48"/>
        <v>1650420000000</v>
      </c>
    </row>
    <row r="1191" hidden="1">
      <c r="A1191" s="1">
        <v>1132.0</v>
      </c>
      <c r="B1191" s="1" t="s">
        <v>286</v>
      </c>
      <c r="C1191" s="1" t="s">
        <v>1917</v>
      </c>
      <c r="D1191" s="1" t="b">
        <v>1</v>
      </c>
      <c r="K1191" s="43">
        <v>44671.458333333336</v>
      </c>
      <c r="L1191" s="36">
        <f t="shared" si="48"/>
        <v>1650452400000</v>
      </c>
    </row>
    <row r="1192" hidden="1">
      <c r="A1192" s="1">
        <v>1133.0</v>
      </c>
      <c r="B1192" s="1" t="s">
        <v>286</v>
      </c>
      <c r="C1192" s="1" t="s">
        <v>1918</v>
      </c>
      <c r="D1192" s="1" t="b">
        <v>1</v>
      </c>
      <c r="E1192" s="6" t="s">
        <v>1919</v>
      </c>
      <c r="K1192" s="43">
        <v>44671.833333333336</v>
      </c>
      <c r="L1192" s="36">
        <f t="shared" si="48"/>
        <v>1650484800000</v>
      </c>
    </row>
    <row r="1193" hidden="1">
      <c r="A1193" s="1">
        <v>1134.0</v>
      </c>
      <c r="B1193" s="1" t="s">
        <v>286</v>
      </c>
      <c r="C1193" s="1" t="s">
        <v>1920</v>
      </c>
      <c r="D1193" s="1" t="b">
        <v>1</v>
      </c>
      <c r="E1193" s="6" t="s">
        <v>1921</v>
      </c>
      <c r="K1193" s="43">
        <v>44672.708333333336</v>
      </c>
      <c r="L1193" s="36">
        <f t="shared" si="48"/>
        <v>1650560400000</v>
      </c>
    </row>
    <row r="1194" hidden="1">
      <c r="A1194" s="1">
        <v>1135.0</v>
      </c>
      <c r="B1194" s="1" t="s">
        <v>286</v>
      </c>
      <c r="C1194" s="1" t="s">
        <v>291</v>
      </c>
      <c r="D1194" s="1" t="b">
        <v>1</v>
      </c>
      <c r="E1194" s="6" t="s">
        <v>1922</v>
      </c>
      <c r="K1194" s="43">
        <v>44673.125</v>
      </c>
      <c r="L1194" s="36">
        <f t="shared" si="48"/>
        <v>1650596400000</v>
      </c>
    </row>
    <row r="1195" hidden="1">
      <c r="A1195" s="1">
        <v>1136.0</v>
      </c>
      <c r="B1195" s="1" t="s">
        <v>286</v>
      </c>
      <c r="C1195" s="1" t="s">
        <v>1923</v>
      </c>
      <c r="D1195" s="1" t="b">
        <v>1</v>
      </c>
      <c r="K1195" s="43">
        <v>44673.541666666664</v>
      </c>
      <c r="L1195" s="36">
        <f t="shared" si="48"/>
        <v>1650632400000</v>
      </c>
    </row>
    <row r="1196" hidden="1">
      <c r="A1196" s="1">
        <v>1137.0</v>
      </c>
      <c r="B1196" s="1" t="s">
        <v>286</v>
      </c>
      <c r="C1196" s="1" t="s">
        <v>1924</v>
      </c>
      <c r="D1196" s="1" t="b">
        <v>1</v>
      </c>
      <c r="K1196" s="43">
        <v>44674.125</v>
      </c>
      <c r="L1196" s="36">
        <f t="shared" si="48"/>
        <v>1650682800000</v>
      </c>
    </row>
    <row r="1197" hidden="1">
      <c r="A1197" s="1">
        <v>1138.0</v>
      </c>
      <c r="B1197" s="1" t="s">
        <v>286</v>
      </c>
      <c r="C1197" s="1" t="s">
        <v>1925</v>
      </c>
      <c r="D1197" s="1" t="b">
        <v>1</v>
      </c>
      <c r="E1197" s="6" t="s">
        <v>1926</v>
      </c>
      <c r="K1197" s="43">
        <v>44674.583333333336</v>
      </c>
      <c r="L1197" s="36">
        <f t="shared" si="48"/>
        <v>1650722400000</v>
      </c>
    </row>
    <row r="1198" hidden="1">
      <c r="A1198" s="1">
        <v>1139.0</v>
      </c>
      <c r="B1198" s="1" t="s">
        <v>286</v>
      </c>
      <c r="C1198" s="1" t="s">
        <v>1927</v>
      </c>
      <c r="D1198" s="1" t="b">
        <v>1</v>
      </c>
      <c r="E1198" s="6" t="s">
        <v>1928</v>
      </c>
      <c r="K1198" s="43">
        <v>44675.083333333336</v>
      </c>
      <c r="L1198" s="36">
        <f t="shared" si="48"/>
        <v>1650765600000</v>
      </c>
    </row>
    <row r="1199" hidden="1">
      <c r="A1199" s="1">
        <v>1140.0</v>
      </c>
      <c r="B1199" s="1" t="s">
        <v>157</v>
      </c>
      <c r="C1199" s="1" t="s">
        <v>1929</v>
      </c>
      <c r="D1199" s="1" t="b">
        <v>1</v>
      </c>
      <c r="K1199" s="43">
        <v>44668.375</v>
      </c>
      <c r="L1199" s="36">
        <f t="shared" si="48"/>
        <v>1650186000000</v>
      </c>
    </row>
    <row r="1200" hidden="1">
      <c r="A1200" s="1">
        <v>1141.0</v>
      </c>
      <c r="B1200" s="1" t="s">
        <v>157</v>
      </c>
      <c r="C1200" s="1" t="s">
        <v>1930</v>
      </c>
      <c r="D1200" s="1" t="b">
        <v>1</v>
      </c>
      <c r="E1200" s="6" t="s">
        <v>1931</v>
      </c>
      <c r="K1200" s="43">
        <v>44670.75</v>
      </c>
      <c r="L1200" s="36">
        <f t="shared" si="48"/>
        <v>1650391200000</v>
      </c>
    </row>
    <row r="1201" hidden="1">
      <c r="A1201" s="1">
        <v>1142.0</v>
      </c>
      <c r="B1201" s="1" t="s">
        <v>157</v>
      </c>
      <c r="C1201" s="1" t="s">
        <v>1932</v>
      </c>
      <c r="D1201" s="1" t="b">
        <v>1</v>
      </c>
      <c r="E1201" s="6" t="s">
        <v>1933</v>
      </c>
      <c r="K1201" s="43">
        <v>44671.625</v>
      </c>
      <c r="L1201" s="36">
        <f t="shared" si="48"/>
        <v>1650466800000</v>
      </c>
    </row>
    <row r="1202" hidden="1">
      <c r="A1202" s="1">
        <v>1143.0</v>
      </c>
      <c r="B1202" s="1" t="s">
        <v>157</v>
      </c>
      <c r="C1202" s="1" t="s">
        <v>1934</v>
      </c>
      <c r="D1202" s="1" t="b">
        <v>1</v>
      </c>
      <c r="E1202" s="6" t="s">
        <v>1935</v>
      </c>
      <c r="K1202" s="43">
        <v>44672.5</v>
      </c>
      <c r="L1202" s="36">
        <f t="shared" si="48"/>
        <v>1650542400000</v>
      </c>
    </row>
    <row r="1203" hidden="1">
      <c r="A1203" s="1">
        <v>1144.0</v>
      </c>
      <c r="B1203" s="1" t="s">
        <v>157</v>
      </c>
      <c r="C1203" s="1" t="s">
        <v>1581</v>
      </c>
      <c r="D1203" s="1" t="b">
        <v>1</v>
      </c>
      <c r="E1203" s="6" t="s">
        <v>1936</v>
      </c>
      <c r="K1203" s="43">
        <v>44673.833333333336</v>
      </c>
      <c r="L1203" s="36">
        <f t="shared" si="48"/>
        <v>1650657600000</v>
      </c>
    </row>
    <row r="1204" hidden="1">
      <c r="A1204" s="1">
        <v>1145.0</v>
      </c>
      <c r="B1204" s="1" t="s">
        <v>157</v>
      </c>
      <c r="C1204" s="1" t="s">
        <v>1937</v>
      </c>
      <c r="D1204" s="1" t="b">
        <v>1</v>
      </c>
      <c r="E1204" s="6" t="s">
        <v>1938</v>
      </c>
      <c r="K1204" s="43">
        <v>44674.125</v>
      </c>
      <c r="L1204" s="36">
        <f t="shared" si="48"/>
        <v>1650682800000</v>
      </c>
    </row>
    <row r="1205" hidden="1">
      <c r="A1205" s="1">
        <v>1146.0</v>
      </c>
      <c r="B1205" s="1" t="s">
        <v>157</v>
      </c>
      <c r="C1205" s="1" t="s">
        <v>1570</v>
      </c>
      <c r="D1205" s="1" t="b">
        <v>1</v>
      </c>
      <c r="E1205" s="6" t="s">
        <v>1939</v>
      </c>
      <c r="K1205" s="43">
        <v>44674.875</v>
      </c>
      <c r="L1205" s="36">
        <f t="shared" si="48"/>
        <v>1650747600000</v>
      </c>
    </row>
    <row r="1206" hidden="1">
      <c r="A1206" s="1">
        <v>1147.0</v>
      </c>
      <c r="B1206" s="1" t="s">
        <v>172</v>
      </c>
      <c r="C1206" s="1" t="s">
        <v>1940</v>
      </c>
      <c r="D1206" s="1" t="b">
        <v>1</v>
      </c>
      <c r="E1206" s="6" t="s">
        <v>1941</v>
      </c>
      <c r="K1206" s="43">
        <v>44669.833333333336</v>
      </c>
      <c r="L1206" s="36">
        <f t="shared" si="48"/>
        <v>1650312000000</v>
      </c>
    </row>
    <row r="1207" hidden="1">
      <c r="A1207" s="1">
        <v>1148.0</v>
      </c>
      <c r="B1207" s="1" t="s">
        <v>172</v>
      </c>
      <c r="C1207" s="1" t="s">
        <v>1942</v>
      </c>
      <c r="D1207" s="1" t="b">
        <v>1</v>
      </c>
      <c r="E1207" s="6" t="s">
        <v>1943</v>
      </c>
      <c r="K1207" s="43">
        <v>44670.958333333336</v>
      </c>
      <c r="L1207" s="36">
        <f t="shared" si="48"/>
        <v>1650409200000</v>
      </c>
    </row>
    <row r="1208" hidden="1">
      <c r="A1208" s="1">
        <v>1149.0</v>
      </c>
      <c r="B1208" s="1" t="s">
        <v>172</v>
      </c>
      <c r="C1208" s="1" t="s">
        <v>1944</v>
      </c>
      <c r="D1208" s="1" t="b">
        <v>1</v>
      </c>
      <c r="E1208" s="6" t="s">
        <v>1945</v>
      </c>
      <c r="K1208" s="43">
        <v>44671.916666666664</v>
      </c>
      <c r="L1208" s="36">
        <f t="shared" si="48"/>
        <v>1650492000000</v>
      </c>
    </row>
    <row r="1209" hidden="1">
      <c r="A1209" s="1">
        <v>1150.0</v>
      </c>
      <c r="B1209" s="1" t="s">
        <v>172</v>
      </c>
      <c r="C1209" s="1" t="s">
        <v>1946</v>
      </c>
      <c r="D1209" s="1" t="b">
        <v>1</v>
      </c>
      <c r="K1209" s="43">
        <v>44672.958333333336</v>
      </c>
      <c r="L1209" s="36">
        <f t="shared" si="48"/>
        <v>1650582000000</v>
      </c>
    </row>
    <row r="1210" hidden="1">
      <c r="A1210" s="25">
        <v>1151.0</v>
      </c>
      <c r="B1210" s="25" t="s">
        <v>172</v>
      </c>
      <c r="C1210" s="25" t="s">
        <v>1947</v>
      </c>
      <c r="D1210" s="25" t="b">
        <v>1</v>
      </c>
      <c r="E1210" s="37" t="s">
        <v>1948</v>
      </c>
      <c r="F1210" s="26"/>
      <c r="G1210" s="26"/>
      <c r="H1210" s="26"/>
      <c r="I1210" s="26"/>
      <c r="J1210" s="26"/>
      <c r="K1210" s="44">
        <v>44674.875</v>
      </c>
      <c r="L1210" s="38">
        <f t="shared" si="48"/>
        <v>1650747600000</v>
      </c>
      <c r="M1210" s="26"/>
      <c r="N1210" s="26"/>
      <c r="O1210" s="26"/>
      <c r="P1210" s="26"/>
      <c r="Q1210" s="26"/>
      <c r="R1210" s="26"/>
      <c r="S1210" s="26"/>
      <c r="T1210" s="26"/>
      <c r="U1210" s="26"/>
      <c r="V1210" s="26"/>
      <c r="W1210" s="26"/>
      <c r="X1210" s="26"/>
      <c r="Y1210" s="26"/>
      <c r="Z1210" s="26"/>
      <c r="AA1210" s="26"/>
      <c r="AB1210" s="26"/>
      <c r="AC1210" s="26"/>
      <c r="AD1210" s="26"/>
    </row>
    <row r="1211">
      <c r="A1211" s="1">
        <v>1153.0</v>
      </c>
      <c r="B1211" s="1" t="s">
        <v>195</v>
      </c>
      <c r="C1211" s="1" t="s">
        <v>1949</v>
      </c>
      <c r="E1211" s="3" t="s">
        <v>1950</v>
      </c>
      <c r="K1211" s="43">
        <v>44676.041666666664</v>
      </c>
      <c r="L1211" s="36">
        <f t="shared" si="48"/>
        <v>1650848400000</v>
      </c>
    </row>
    <row r="1212">
      <c r="A1212" s="1">
        <v>1154.0</v>
      </c>
      <c r="B1212" s="1" t="s">
        <v>78</v>
      </c>
      <c r="C1212" s="1" t="s">
        <v>1951</v>
      </c>
      <c r="D1212" s="1" t="b">
        <v>1</v>
      </c>
      <c r="E1212" s="6" t="s">
        <v>1952</v>
      </c>
      <c r="K1212" s="43">
        <v>44676.0</v>
      </c>
      <c r="L1212" s="36">
        <f t="shared" si="48"/>
        <v>1650844800000</v>
      </c>
    </row>
    <row r="1213">
      <c r="A1213" s="1">
        <v>1155.0</v>
      </c>
      <c r="B1213" s="1" t="s">
        <v>78</v>
      </c>
      <c r="C1213" s="1" t="s">
        <v>1953</v>
      </c>
      <c r="D1213" s="1" t="b">
        <v>1</v>
      </c>
      <c r="E1213" s="6" t="s">
        <v>1954</v>
      </c>
      <c r="K1213" s="43">
        <v>44677.083333333336</v>
      </c>
      <c r="L1213" s="36">
        <f t="shared" si="48"/>
        <v>1650938400000</v>
      </c>
    </row>
    <row r="1214">
      <c r="A1214" s="1">
        <v>1156.0</v>
      </c>
      <c r="B1214" s="1" t="s">
        <v>78</v>
      </c>
      <c r="C1214" s="1" t="s">
        <v>1291</v>
      </c>
      <c r="D1214" s="1" t="b">
        <v>1</v>
      </c>
      <c r="K1214" s="43">
        <v>44678.0</v>
      </c>
      <c r="L1214" s="36">
        <f t="shared" si="48"/>
        <v>1651017600000</v>
      </c>
    </row>
    <row r="1215">
      <c r="A1215" s="1">
        <v>1157.0</v>
      </c>
      <c r="B1215" s="1" t="s">
        <v>78</v>
      </c>
      <c r="C1215" s="1" t="s">
        <v>1955</v>
      </c>
      <c r="D1215" s="1" t="b">
        <v>1</v>
      </c>
      <c r="K1215" s="43">
        <v>44679.041666666664</v>
      </c>
      <c r="L1215" s="36">
        <f t="shared" si="48"/>
        <v>1651107600000</v>
      </c>
    </row>
    <row r="1216">
      <c r="A1216" s="1">
        <v>1158.0</v>
      </c>
      <c r="B1216" s="1" t="s">
        <v>78</v>
      </c>
      <c r="C1216" s="1" t="s">
        <v>1956</v>
      </c>
      <c r="D1216" s="1" t="b">
        <v>1</v>
      </c>
      <c r="K1216" s="43">
        <v>44680.041666666664</v>
      </c>
      <c r="L1216" s="36">
        <f t="shared" si="48"/>
        <v>1651194000000</v>
      </c>
    </row>
    <row r="1217">
      <c r="A1217" s="1">
        <v>1159.0</v>
      </c>
      <c r="B1217" s="1" t="s">
        <v>78</v>
      </c>
      <c r="C1217" s="1" t="s">
        <v>1957</v>
      </c>
      <c r="D1217" s="1" t="b">
        <v>1</v>
      </c>
      <c r="K1217" s="43">
        <v>44681.083333333336</v>
      </c>
      <c r="L1217" s="36">
        <f t="shared" si="48"/>
        <v>1651284000000</v>
      </c>
    </row>
    <row r="1218">
      <c r="A1218" s="1">
        <v>1160.0</v>
      </c>
      <c r="B1218" s="1" t="s">
        <v>318</v>
      </c>
      <c r="C1218" s="1" t="s">
        <v>1958</v>
      </c>
      <c r="D1218" s="1" t="b">
        <v>1</v>
      </c>
      <c r="E1218" s="6" t="s">
        <v>1959</v>
      </c>
      <c r="K1218" s="43">
        <v>44676.041666666664</v>
      </c>
      <c r="L1218" s="36">
        <f t="shared" si="48"/>
        <v>1650848400000</v>
      </c>
    </row>
    <row r="1219">
      <c r="A1219" s="1">
        <v>1161.0</v>
      </c>
      <c r="B1219" s="1" t="s">
        <v>318</v>
      </c>
      <c r="C1219" s="1" t="s">
        <v>1960</v>
      </c>
      <c r="D1219" s="1" t="b">
        <v>1</v>
      </c>
      <c r="K1219" s="43">
        <v>44677.041666666664</v>
      </c>
      <c r="L1219" s="36">
        <f t="shared" si="48"/>
        <v>1650934800000</v>
      </c>
    </row>
    <row r="1220">
      <c r="A1220" s="1">
        <v>1162.0</v>
      </c>
      <c r="B1220" s="1" t="s">
        <v>318</v>
      </c>
      <c r="C1220" s="1" t="s">
        <v>1961</v>
      </c>
      <c r="D1220" s="1" t="b">
        <v>1</v>
      </c>
      <c r="K1220" s="43">
        <v>44678.5</v>
      </c>
      <c r="L1220" s="36">
        <f t="shared" si="48"/>
        <v>1651060800000</v>
      </c>
    </row>
    <row r="1221">
      <c r="A1221" s="1">
        <v>1163.0</v>
      </c>
      <c r="B1221" s="1" t="s">
        <v>318</v>
      </c>
      <c r="C1221" s="1" t="s">
        <v>1962</v>
      </c>
      <c r="D1221" s="1" t="b">
        <v>1</v>
      </c>
      <c r="K1221" s="43">
        <v>44679.625</v>
      </c>
      <c r="L1221" s="36">
        <f t="shared" si="48"/>
        <v>1651158000000</v>
      </c>
    </row>
    <row r="1222">
      <c r="A1222" s="1">
        <v>1164.0</v>
      </c>
      <c r="B1222" s="1" t="s">
        <v>318</v>
      </c>
      <c r="C1222" s="1" t="s">
        <v>1963</v>
      </c>
      <c r="D1222" s="1" t="b">
        <v>1</v>
      </c>
      <c r="K1222" s="43">
        <v>44680.625</v>
      </c>
      <c r="L1222" s="36">
        <f t="shared" si="48"/>
        <v>1651244400000</v>
      </c>
    </row>
    <row r="1223">
      <c r="A1223" s="1">
        <v>1165.0</v>
      </c>
      <c r="B1223" s="1" t="s">
        <v>318</v>
      </c>
      <c r="C1223" s="1" t="s">
        <v>1964</v>
      </c>
      <c r="D1223" s="1" t="b">
        <v>1</v>
      </c>
      <c r="K1223" s="43">
        <v>44681.666666666664</v>
      </c>
      <c r="L1223" s="36">
        <f t="shared" si="48"/>
        <v>1651334400000</v>
      </c>
    </row>
    <row r="1224">
      <c r="A1224" s="1">
        <v>1166.0</v>
      </c>
      <c r="B1224" s="1" t="s">
        <v>157</v>
      </c>
      <c r="C1224" s="1" t="s">
        <v>1965</v>
      </c>
      <c r="D1224" s="1" t="b">
        <v>1</v>
      </c>
      <c r="K1224" s="43">
        <v>44677.875</v>
      </c>
      <c r="L1224" s="36">
        <f t="shared" si="48"/>
        <v>1651006800000</v>
      </c>
    </row>
    <row r="1225">
      <c r="A1225" s="1">
        <v>1167.0</v>
      </c>
      <c r="B1225" s="1" t="s">
        <v>157</v>
      </c>
      <c r="C1225" s="1" t="s">
        <v>1966</v>
      </c>
      <c r="D1225" s="1" t="b">
        <v>1</v>
      </c>
      <c r="K1225" s="43">
        <v>44678.75</v>
      </c>
      <c r="L1225" s="36">
        <f t="shared" si="48"/>
        <v>1651082400000</v>
      </c>
    </row>
    <row r="1226">
      <c r="A1226" s="1">
        <v>1168.0</v>
      </c>
      <c r="B1226" s="1" t="s">
        <v>157</v>
      </c>
      <c r="C1226" s="1" t="s">
        <v>1937</v>
      </c>
      <c r="D1226" s="1" t="b">
        <v>1</v>
      </c>
      <c r="K1226" s="43">
        <v>44679.708333333336</v>
      </c>
      <c r="L1226" s="36">
        <f t="shared" si="48"/>
        <v>1651165200000</v>
      </c>
    </row>
    <row r="1227">
      <c r="A1227" s="1">
        <v>1169.0</v>
      </c>
      <c r="B1227" s="1" t="s">
        <v>157</v>
      </c>
      <c r="C1227" s="1" t="s">
        <v>1967</v>
      </c>
      <c r="D1227" s="1" t="b">
        <v>1</v>
      </c>
      <c r="K1227" s="43">
        <v>44680.833333333336</v>
      </c>
      <c r="L1227" s="36">
        <f t="shared" si="48"/>
        <v>1651262400000</v>
      </c>
    </row>
    <row r="1228">
      <c r="A1228" s="1">
        <v>1170.0</v>
      </c>
      <c r="B1228" s="1" t="s">
        <v>157</v>
      </c>
      <c r="C1228" s="1" t="s">
        <v>1968</v>
      </c>
      <c r="D1228" s="1" t="b">
        <v>1</v>
      </c>
      <c r="K1228" s="43">
        <v>44682.0</v>
      </c>
      <c r="L1228" s="36">
        <f t="shared" si="48"/>
        <v>1651363200000</v>
      </c>
    </row>
    <row r="1229">
      <c r="A1229" s="1">
        <v>1171.0</v>
      </c>
      <c r="B1229" s="1" t="s">
        <v>749</v>
      </c>
      <c r="C1229" s="1" t="s">
        <v>1969</v>
      </c>
      <c r="D1229" s="1" t="b">
        <v>1</v>
      </c>
      <c r="K1229" s="43">
        <v>44673.375</v>
      </c>
      <c r="L1229" s="36">
        <f t="shared" si="48"/>
        <v>1650618000000</v>
      </c>
    </row>
    <row r="1230">
      <c r="A1230" s="1">
        <v>1172.0</v>
      </c>
      <c r="B1230" s="1" t="s">
        <v>13</v>
      </c>
      <c r="C1230" s="1" t="s">
        <v>1970</v>
      </c>
      <c r="D1230" s="1" t="b">
        <v>1</v>
      </c>
      <c r="E1230" s="6" t="s">
        <v>1971</v>
      </c>
      <c r="K1230" s="45">
        <v>44676.541666666664</v>
      </c>
      <c r="L1230" s="46">
        <f t="shared" si="48"/>
        <v>1650891600000</v>
      </c>
    </row>
    <row r="1231">
      <c r="A1231" s="1">
        <v>1173.0</v>
      </c>
      <c r="B1231" s="1" t="s">
        <v>13</v>
      </c>
      <c r="C1231" s="1" t="s">
        <v>1972</v>
      </c>
      <c r="D1231" s="1" t="b">
        <v>1</v>
      </c>
      <c r="K1231" s="45">
        <v>44677.541666666664</v>
      </c>
      <c r="L1231" s="46">
        <f t="shared" si="48"/>
        <v>1650978000000</v>
      </c>
    </row>
    <row r="1232">
      <c r="A1232" s="1">
        <v>1174.0</v>
      </c>
      <c r="B1232" s="1" t="s">
        <v>13</v>
      </c>
      <c r="C1232" s="1" t="s">
        <v>1973</v>
      </c>
      <c r="D1232" s="1" t="b">
        <v>1</v>
      </c>
      <c r="K1232" s="45">
        <v>44678.5</v>
      </c>
      <c r="L1232" s="46">
        <f t="shared" si="48"/>
        <v>1651060800000</v>
      </c>
    </row>
    <row r="1233">
      <c r="A1233" s="1">
        <v>1175.0</v>
      </c>
      <c r="B1233" s="1" t="s">
        <v>13</v>
      </c>
      <c r="C1233" s="1" t="s">
        <v>1974</v>
      </c>
      <c r="D1233" s="1" t="b">
        <v>1</v>
      </c>
      <c r="K1233" s="45">
        <v>44679.541666666664</v>
      </c>
      <c r="L1233" s="46">
        <f t="shared" si="48"/>
        <v>1651150800000</v>
      </c>
    </row>
    <row r="1234">
      <c r="A1234" s="1">
        <v>1176.0</v>
      </c>
      <c r="B1234" s="1" t="s">
        <v>13</v>
      </c>
      <c r="C1234" s="1" t="s">
        <v>1101</v>
      </c>
      <c r="D1234" s="1" t="b">
        <v>1</v>
      </c>
      <c r="K1234" s="45">
        <v>44680.541666666664</v>
      </c>
      <c r="L1234" s="46">
        <f t="shared" si="48"/>
        <v>1651237200000</v>
      </c>
    </row>
    <row r="1235">
      <c r="A1235" s="1">
        <v>1177.0</v>
      </c>
      <c r="B1235" s="1" t="s">
        <v>13</v>
      </c>
      <c r="C1235" s="1" t="s">
        <v>1975</v>
      </c>
      <c r="D1235" s="1" t="b">
        <v>1</v>
      </c>
      <c r="K1235" s="45">
        <v>44681.541666666664</v>
      </c>
      <c r="L1235" s="46">
        <f t="shared" si="48"/>
        <v>1651323600000</v>
      </c>
    </row>
    <row r="1236">
      <c r="A1236" s="1"/>
      <c r="B1236" s="1" t="s">
        <v>66</v>
      </c>
      <c r="C1236" s="1"/>
      <c r="D1236" s="1"/>
      <c r="K1236" s="43"/>
      <c r="L1236" s="36"/>
      <c r="M1236" s="1">
        <v>1177.0</v>
      </c>
    </row>
    <row r="1237">
      <c r="A1237" s="1">
        <v>1178.0</v>
      </c>
      <c r="B1237" s="1" t="s">
        <v>13</v>
      </c>
      <c r="C1237" s="1" t="s">
        <v>1976</v>
      </c>
      <c r="D1237" s="1" t="b">
        <v>1</v>
      </c>
      <c r="K1237" s="43">
        <v>44682.583333333336</v>
      </c>
      <c r="L1237" s="36">
        <f t="shared" ref="L1237:L1272" si="49">(K1237-Date(1970,1,1))*86400*1000</f>
        <v>1651413600000</v>
      </c>
    </row>
    <row r="1238">
      <c r="A1238" s="1">
        <v>1179.0</v>
      </c>
      <c r="B1238" s="1" t="s">
        <v>28</v>
      </c>
      <c r="C1238" s="1" t="s">
        <v>1977</v>
      </c>
      <c r="D1238" s="1" t="b">
        <v>1</v>
      </c>
      <c r="K1238" s="47">
        <v>44676.708333333336</v>
      </c>
      <c r="L1238" s="46">
        <f t="shared" si="49"/>
        <v>1650906000000</v>
      </c>
    </row>
    <row r="1239">
      <c r="A1239" s="1">
        <v>1180.0</v>
      </c>
      <c r="B1239" s="1" t="s">
        <v>28</v>
      </c>
      <c r="C1239" s="1" t="s">
        <v>1978</v>
      </c>
      <c r="D1239" s="1" t="b">
        <v>1</v>
      </c>
      <c r="K1239" s="45">
        <v>44677.541666666664</v>
      </c>
      <c r="L1239" s="46">
        <f t="shared" si="49"/>
        <v>1650978000000</v>
      </c>
    </row>
    <row r="1240">
      <c r="A1240" s="1">
        <v>1181.0</v>
      </c>
      <c r="B1240" s="1" t="s">
        <v>28</v>
      </c>
      <c r="C1240" s="1" t="s">
        <v>692</v>
      </c>
      <c r="D1240" s="1" t="b">
        <v>1</v>
      </c>
      <c r="K1240" s="47">
        <v>44678.416666666664</v>
      </c>
      <c r="L1240" s="46">
        <f t="shared" si="49"/>
        <v>1651053600000</v>
      </c>
    </row>
    <row r="1241">
      <c r="A1241" s="1">
        <v>1182.0</v>
      </c>
      <c r="B1241" s="1" t="s">
        <v>28</v>
      </c>
      <c r="C1241" s="1" t="s">
        <v>1979</v>
      </c>
      <c r="D1241" s="1" t="b">
        <v>1</v>
      </c>
      <c r="K1241" s="47">
        <v>44679.416666666664</v>
      </c>
      <c r="L1241" s="46">
        <f t="shared" si="49"/>
        <v>1651140000000</v>
      </c>
    </row>
    <row r="1242">
      <c r="A1242" s="1">
        <v>1183.0</v>
      </c>
      <c r="B1242" s="1" t="s">
        <v>28</v>
      </c>
      <c r="C1242" s="1" t="s">
        <v>1980</v>
      </c>
      <c r="D1242" s="1" t="b">
        <v>1</v>
      </c>
      <c r="K1242" s="47">
        <v>44680.416666666664</v>
      </c>
      <c r="L1242" s="46">
        <f t="shared" si="49"/>
        <v>1651226400000</v>
      </c>
    </row>
    <row r="1243">
      <c r="A1243" s="1">
        <v>1184.0</v>
      </c>
      <c r="B1243" s="1" t="s">
        <v>28</v>
      </c>
      <c r="C1243" s="1" t="s">
        <v>1981</v>
      </c>
      <c r="D1243" s="1" t="b">
        <v>1</v>
      </c>
      <c r="K1243" s="47">
        <v>44681.416666666664</v>
      </c>
      <c r="L1243" s="46">
        <f t="shared" si="49"/>
        <v>1651312800000</v>
      </c>
    </row>
    <row r="1244">
      <c r="A1244" s="1">
        <v>1185.0</v>
      </c>
      <c r="B1244" s="1" t="s">
        <v>28</v>
      </c>
      <c r="C1244" s="1" t="s">
        <v>1982</v>
      </c>
      <c r="D1244" s="1" t="b">
        <v>1</v>
      </c>
      <c r="K1244" s="43">
        <v>44682.416666666664</v>
      </c>
      <c r="L1244" s="36">
        <f t="shared" si="49"/>
        <v>1651399200000</v>
      </c>
    </row>
    <row r="1245">
      <c r="A1245" s="1">
        <v>1186.0</v>
      </c>
      <c r="B1245" s="1" t="s">
        <v>286</v>
      </c>
      <c r="C1245" s="1" t="s">
        <v>1983</v>
      </c>
      <c r="D1245" s="1" t="b">
        <v>1</v>
      </c>
      <c r="E1245" s="6" t="s">
        <v>1984</v>
      </c>
      <c r="K1245" s="47">
        <v>44676.083333333336</v>
      </c>
      <c r="L1245" s="46">
        <f t="shared" si="49"/>
        <v>1650852000000</v>
      </c>
    </row>
    <row r="1246">
      <c r="A1246" s="1">
        <v>1187.0</v>
      </c>
      <c r="B1246" s="1" t="s">
        <v>286</v>
      </c>
      <c r="C1246" s="1" t="s">
        <v>1985</v>
      </c>
      <c r="D1246" s="1" t="b">
        <v>1</v>
      </c>
      <c r="K1246" s="47">
        <v>44677.041666666664</v>
      </c>
      <c r="L1246" s="46">
        <f t="shared" si="49"/>
        <v>1650934800000</v>
      </c>
    </row>
    <row r="1247">
      <c r="A1247" s="1">
        <v>1188.0</v>
      </c>
      <c r="B1247" s="1" t="s">
        <v>286</v>
      </c>
      <c r="C1247" s="1" t="s">
        <v>1986</v>
      </c>
      <c r="D1247" s="1" t="b">
        <v>1</v>
      </c>
      <c r="K1247" s="47">
        <v>44677.583333333336</v>
      </c>
      <c r="L1247" s="46">
        <f t="shared" si="49"/>
        <v>1650981600000</v>
      </c>
    </row>
    <row r="1248">
      <c r="A1248" s="1">
        <v>1189.0</v>
      </c>
      <c r="B1248" s="1" t="s">
        <v>286</v>
      </c>
      <c r="C1248" s="1" t="s">
        <v>1987</v>
      </c>
      <c r="D1248" s="1" t="b">
        <v>1</v>
      </c>
      <c r="K1248" s="47">
        <v>44678.083333333336</v>
      </c>
      <c r="L1248" s="46">
        <f t="shared" si="49"/>
        <v>1651024800000</v>
      </c>
    </row>
    <row r="1249">
      <c r="A1249" s="1">
        <v>1190.0</v>
      </c>
      <c r="B1249" s="1" t="s">
        <v>286</v>
      </c>
      <c r="C1249" s="1" t="s">
        <v>1988</v>
      </c>
      <c r="D1249" s="1" t="b">
        <v>1</v>
      </c>
      <c r="K1249" s="47">
        <v>44678.5</v>
      </c>
      <c r="L1249" s="46">
        <f t="shared" si="49"/>
        <v>1651060800000</v>
      </c>
    </row>
    <row r="1250">
      <c r="A1250" s="1">
        <v>1191.0</v>
      </c>
      <c r="B1250" s="1" t="s">
        <v>286</v>
      </c>
      <c r="C1250" s="1" t="s">
        <v>1989</v>
      </c>
      <c r="D1250" s="1" t="b">
        <v>1</v>
      </c>
      <c r="K1250" s="47">
        <v>44679.083333333336</v>
      </c>
      <c r="L1250" s="46">
        <f t="shared" si="49"/>
        <v>1651111200000</v>
      </c>
    </row>
    <row r="1251">
      <c r="A1251" s="1">
        <v>1192.0</v>
      </c>
      <c r="B1251" s="1" t="s">
        <v>286</v>
      </c>
      <c r="C1251" s="1" t="s">
        <v>1990</v>
      </c>
      <c r="D1251" s="1" t="b">
        <v>1</v>
      </c>
      <c r="K1251" s="47">
        <v>44679.708333333336</v>
      </c>
      <c r="L1251" s="46">
        <f t="shared" si="49"/>
        <v>1651165200000</v>
      </c>
    </row>
    <row r="1252">
      <c r="A1252" s="1">
        <v>1193.0</v>
      </c>
      <c r="B1252" s="1" t="s">
        <v>286</v>
      </c>
      <c r="C1252" s="1" t="s">
        <v>291</v>
      </c>
      <c r="D1252" s="1" t="b">
        <v>1</v>
      </c>
      <c r="K1252" s="47">
        <v>44680.125</v>
      </c>
      <c r="L1252" s="46">
        <f t="shared" si="49"/>
        <v>1651201200000</v>
      </c>
    </row>
    <row r="1253">
      <c r="A1253" s="1">
        <v>1194.0</v>
      </c>
      <c r="B1253" s="1" t="s">
        <v>286</v>
      </c>
      <c r="C1253" s="1" t="s">
        <v>1991</v>
      </c>
      <c r="D1253" s="1" t="b">
        <v>1</v>
      </c>
      <c r="K1253" s="47">
        <v>44680.583333333336</v>
      </c>
      <c r="L1253" s="46">
        <f t="shared" si="49"/>
        <v>1651240800000</v>
      </c>
    </row>
    <row r="1254">
      <c r="A1254" s="1">
        <v>1195.0</v>
      </c>
      <c r="B1254" s="1" t="s">
        <v>286</v>
      </c>
      <c r="C1254" s="1" t="s">
        <v>1992</v>
      </c>
      <c r="D1254" s="1" t="b">
        <v>1</v>
      </c>
      <c r="K1254" s="47">
        <v>44681.125</v>
      </c>
      <c r="L1254" s="46">
        <f t="shared" si="49"/>
        <v>1651287600000</v>
      </c>
    </row>
    <row r="1255">
      <c r="A1255" s="1">
        <v>1196.0</v>
      </c>
      <c r="B1255" s="1" t="s">
        <v>182</v>
      </c>
      <c r="C1255" s="1" t="s">
        <v>1993</v>
      </c>
      <c r="D1255" s="1" t="b">
        <v>1</v>
      </c>
      <c r="E1255" s="6" t="s">
        <v>1994</v>
      </c>
      <c r="K1255" s="47">
        <v>44676.916666666664</v>
      </c>
      <c r="L1255" s="46">
        <f t="shared" si="49"/>
        <v>1650924000000</v>
      </c>
    </row>
    <row r="1256">
      <c r="A1256" s="1">
        <v>1197.0</v>
      </c>
      <c r="B1256" s="1" t="s">
        <v>182</v>
      </c>
      <c r="C1256" s="1" t="s">
        <v>1995</v>
      </c>
      <c r="D1256" s="1" t="b">
        <v>1</v>
      </c>
      <c r="F1256" s="1" t="b">
        <v>1</v>
      </c>
      <c r="K1256" s="47">
        <v>44677.916666666664</v>
      </c>
      <c r="L1256" s="46">
        <f t="shared" si="49"/>
        <v>1651010400000</v>
      </c>
    </row>
    <row r="1257">
      <c r="A1257" s="1">
        <v>1198.0</v>
      </c>
      <c r="B1257" s="1" t="s">
        <v>182</v>
      </c>
      <c r="C1257" s="1" t="s">
        <v>1996</v>
      </c>
      <c r="D1257" s="1" t="b">
        <v>1</v>
      </c>
      <c r="K1257" s="47">
        <v>44678.958333333336</v>
      </c>
      <c r="L1257" s="46">
        <f t="shared" si="49"/>
        <v>1651100400000</v>
      </c>
    </row>
    <row r="1258">
      <c r="A1258" s="1">
        <v>1199.0</v>
      </c>
      <c r="B1258" s="1" t="s">
        <v>182</v>
      </c>
      <c r="C1258" s="1" t="s">
        <v>479</v>
      </c>
      <c r="D1258" s="1" t="b">
        <v>1</v>
      </c>
      <c r="K1258" s="47">
        <v>44679.833333333336</v>
      </c>
      <c r="L1258" s="46">
        <f t="shared" si="49"/>
        <v>1651176000000</v>
      </c>
    </row>
    <row r="1259">
      <c r="A1259" s="1">
        <v>1200.0</v>
      </c>
      <c r="B1259" s="1" t="s">
        <v>182</v>
      </c>
      <c r="C1259" s="1" t="s">
        <v>1997</v>
      </c>
      <c r="D1259" s="1" t="b">
        <v>1</v>
      </c>
      <c r="K1259" s="47">
        <v>44681.0625</v>
      </c>
      <c r="L1259" s="46">
        <f t="shared" si="49"/>
        <v>1651282200000</v>
      </c>
    </row>
    <row r="1260">
      <c r="A1260" s="1">
        <v>1201.0</v>
      </c>
      <c r="B1260" s="1" t="s">
        <v>182</v>
      </c>
      <c r="C1260" s="1" t="s">
        <v>1101</v>
      </c>
      <c r="D1260" s="1" t="b">
        <v>1</v>
      </c>
      <c r="K1260" s="47">
        <v>44681.916666666664</v>
      </c>
      <c r="L1260" s="46">
        <f t="shared" si="49"/>
        <v>1651356000000</v>
      </c>
    </row>
    <row r="1261">
      <c r="A1261" s="1">
        <v>1202.0</v>
      </c>
      <c r="B1261" s="1" t="s">
        <v>93</v>
      </c>
      <c r="C1261" s="1" t="s">
        <v>1812</v>
      </c>
      <c r="D1261" s="1" t="b">
        <v>1</v>
      </c>
      <c r="E1261" s="6" t="s">
        <v>1998</v>
      </c>
      <c r="K1261" s="47">
        <v>44676.375</v>
      </c>
      <c r="L1261" s="46">
        <f t="shared" si="49"/>
        <v>1650877200000</v>
      </c>
    </row>
    <row r="1262">
      <c r="A1262" s="1">
        <v>1203.0</v>
      </c>
      <c r="B1262" s="1" t="s">
        <v>93</v>
      </c>
      <c r="C1262" s="1" t="s">
        <v>1999</v>
      </c>
      <c r="D1262" s="1" t="b">
        <v>1</v>
      </c>
      <c r="K1262" s="47">
        <v>44677.375</v>
      </c>
      <c r="L1262" s="46">
        <f t="shared" si="49"/>
        <v>1650963600000</v>
      </c>
    </row>
    <row r="1263">
      <c r="A1263" s="1">
        <v>1204.0</v>
      </c>
      <c r="B1263" s="1" t="s">
        <v>93</v>
      </c>
      <c r="C1263" s="1" t="s">
        <v>2000</v>
      </c>
      <c r="D1263" s="1" t="b">
        <v>1</v>
      </c>
      <c r="K1263" s="47">
        <v>44678.375</v>
      </c>
      <c r="L1263" s="46">
        <f t="shared" si="49"/>
        <v>1651050000000</v>
      </c>
    </row>
    <row r="1264">
      <c r="A1264" s="1">
        <v>1205.0</v>
      </c>
      <c r="B1264" s="1" t="s">
        <v>93</v>
      </c>
      <c r="C1264" s="1" t="s">
        <v>1412</v>
      </c>
      <c r="D1264" s="1" t="b">
        <v>1</v>
      </c>
      <c r="K1264" s="47">
        <v>44679.333333333336</v>
      </c>
      <c r="L1264" s="46">
        <f t="shared" si="49"/>
        <v>1651132800000</v>
      </c>
    </row>
    <row r="1265">
      <c r="A1265" s="1">
        <v>1206.0</v>
      </c>
      <c r="B1265" s="1" t="s">
        <v>93</v>
      </c>
      <c r="C1265" s="1" t="s">
        <v>2001</v>
      </c>
      <c r="D1265" s="1" t="b">
        <v>1</v>
      </c>
      <c r="K1265" s="47">
        <v>44681.333333333336</v>
      </c>
      <c r="L1265" s="46">
        <f t="shared" si="49"/>
        <v>1651305600000</v>
      </c>
    </row>
    <row r="1266">
      <c r="A1266" s="1">
        <v>1207.0</v>
      </c>
      <c r="B1266" s="1" t="s">
        <v>93</v>
      </c>
      <c r="C1266" s="1" t="s">
        <v>1812</v>
      </c>
      <c r="D1266" s="1" t="b">
        <v>1</v>
      </c>
      <c r="K1266" s="48">
        <v>44682.333333333336</v>
      </c>
      <c r="L1266" s="46">
        <f t="shared" si="49"/>
        <v>1651392000000</v>
      </c>
    </row>
    <row r="1267">
      <c r="A1267" s="1">
        <v>1208.0</v>
      </c>
      <c r="B1267" s="1" t="s">
        <v>303</v>
      </c>
      <c r="C1267" s="1" t="s">
        <v>1312</v>
      </c>
      <c r="D1267" s="1" t="b">
        <v>1</v>
      </c>
      <c r="K1267" s="47">
        <v>44677.5</v>
      </c>
      <c r="L1267" s="46">
        <f t="shared" si="49"/>
        <v>1650974400000</v>
      </c>
    </row>
    <row r="1268">
      <c r="A1268" s="1">
        <v>1209.0</v>
      </c>
      <c r="B1268" s="1" t="s">
        <v>303</v>
      </c>
      <c r="C1268" s="1" t="s">
        <v>1101</v>
      </c>
      <c r="D1268" s="1" t="b">
        <v>1</v>
      </c>
      <c r="K1268" s="47">
        <v>44678.5</v>
      </c>
      <c r="L1268" s="46">
        <f t="shared" si="49"/>
        <v>1651060800000</v>
      </c>
    </row>
    <row r="1269">
      <c r="A1269" s="1">
        <v>1210.0</v>
      </c>
      <c r="B1269" s="1" t="s">
        <v>303</v>
      </c>
      <c r="C1269" s="1" t="s">
        <v>2002</v>
      </c>
      <c r="D1269" s="1" t="b">
        <v>1</v>
      </c>
      <c r="K1269" s="47">
        <v>44679.0</v>
      </c>
      <c r="L1269" s="46">
        <f t="shared" si="49"/>
        <v>1651104000000</v>
      </c>
    </row>
    <row r="1270">
      <c r="A1270" s="1">
        <v>1211.0</v>
      </c>
      <c r="B1270" s="1" t="s">
        <v>303</v>
      </c>
      <c r="C1270" s="1" t="s">
        <v>2003</v>
      </c>
      <c r="D1270" s="1" t="b">
        <v>1</v>
      </c>
      <c r="K1270" s="47">
        <v>44680.0</v>
      </c>
      <c r="L1270" s="46">
        <f t="shared" si="49"/>
        <v>1651190400000</v>
      </c>
    </row>
    <row r="1271">
      <c r="A1271" s="1">
        <v>1212.0</v>
      </c>
      <c r="B1271" s="1" t="s">
        <v>303</v>
      </c>
      <c r="C1271" s="1" t="s">
        <v>2004</v>
      </c>
      <c r="D1271" s="1" t="b">
        <v>1</v>
      </c>
      <c r="K1271" s="47">
        <v>44680.5</v>
      </c>
      <c r="L1271" s="46">
        <f t="shared" si="49"/>
        <v>1651233600000</v>
      </c>
    </row>
    <row r="1272">
      <c r="A1272" s="1">
        <v>1213.0</v>
      </c>
      <c r="B1272" s="1" t="s">
        <v>303</v>
      </c>
      <c r="C1272" s="1" t="s">
        <v>2005</v>
      </c>
      <c r="D1272" s="1" t="b">
        <v>1</v>
      </c>
      <c r="K1272" s="47">
        <v>44681.0</v>
      </c>
      <c r="L1272" s="46">
        <f t="shared" si="49"/>
        <v>1651276800000</v>
      </c>
    </row>
    <row r="1273">
      <c r="A1273" s="1"/>
      <c r="B1273" s="1" t="s">
        <v>195</v>
      </c>
      <c r="C1273" s="1"/>
      <c r="D1273" s="1"/>
      <c r="K1273" s="48"/>
      <c r="L1273" s="46"/>
      <c r="M1273" s="1">
        <v>1213.0</v>
      </c>
    </row>
    <row r="1274">
      <c r="A1274" s="1">
        <v>1214.0</v>
      </c>
      <c r="B1274" s="1" t="s">
        <v>303</v>
      </c>
      <c r="C1274" s="1" t="s">
        <v>2006</v>
      </c>
      <c r="D1274" s="1" t="b">
        <v>1</v>
      </c>
      <c r="K1274" s="48">
        <v>44682.125</v>
      </c>
      <c r="L1274" s="46">
        <f t="shared" ref="L1274:L1277" si="50">(K1274-Date(1970,1,1))*86400*1000</f>
        <v>1651374000000</v>
      </c>
    </row>
    <row r="1275">
      <c r="A1275" s="1">
        <v>1215.0</v>
      </c>
      <c r="B1275" s="1" t="s">
        <v>234</v>
      </c>
      <c r="C1275" s="1" t="s">
        <v>2007</v>
      </c>
      <c r="D1275" s="1" t="b">
        <v>1</v>
      </c>
      <c r="E1275" s="6" t="s">
        <v>2008</v>
      </c>
      <c r="K1275" s="47">
        <v>44677.041666666664</v>
      </c>
      <c r="L1275" s="46">
        <f t="shared" si="50"/>
        <v>1650934800000</v>
      </c>
    </row>
    <row r="1276">
      <c r="A1276" s="1">
        <v>1216.0</v>
      </c>
      <c r="B1276" s="1" t="s">
        <v>234</v>
      </c>
      <c r="C1276" s="1" t="s">
        <v>2009</v>
      </c>
      <c r="D1276" s="1" t="b">
        <v>1</v>
      </c>
      <c r="K1276" s="47">
        <v>44678.583333333336</v>
      </c>
      <c r="L1276" s="46">
        <f t="shared" si="50"/>
        <v>1651068000000</v>
      </c>
    </row>
    <row r="1277">
      <c r="A1277" s="1">
        <v>1217.0</v>
      </c>
      <c r="B1277" s="1" t="s">
        <v>234</v>
      </c>
      <c r="C1277" s="1" t="s">
        <v>2010</v>
      </c>
      <c r="D1277" s="1" t="b">
        <v>1</v>
      </c>
      <c r="K1277" s="47">
        <v>44678.958333333336</v>
      </c>
      <c r="L1277" s="46">
        <f t="shared" si="50"/>
        <v>1651100400000</v>
      </c>
    </row>
    <row r="1278">
      <c r="A1278" s="1"/>
      <c r="B1278" s="1" t="s">
        <v>66</v>
      </c>
      <c r="C1278" s="1"/>
      <c r="D1278" s="1"/>
      <c r="K1278" s="47"/>
      <c r="L1278" s="46"/>
      <c r="M1278" s="1">
        <v>1217.0</v>
      </c>
    </row>
    <row r="1279">
      <c r="A1279" s="1"/>
      <c r="B1279" s="1" t="s">
        <v>318</v>
      </c>
      <c r="C1279" s="1"/>
      <c r="D1279" s="1"/>
      <c r="K1279" s="47"/>
      <c r="L1279" s="46"/>
      <c r="M1279" s="1">
        <v>1217.0</v>
      </c>
    </row>
    <row r="1280">
      <c r="A1280" s="1">
        <v>1218.0</v>
      </c>
      <c r="B1280" s="1" t="s">
        <v>234</v>
      </c>
      <c r="C1280" s="1" t="s">
        <v>2011</v>
      </c>
      <c r="D1280" s="1" t="b">
        <v>1</v>
      </c>
      <c r="K1280" s="47">
        <v>44679.708333333336</v>
      </c>
      <c r="L1280" s="46">
        <f t="shared" ref="L1280:L1302" si="51">(K1280-Date(1970,1,1))*86400*1000</f>
        <v>1651165200000</v>
      </c>
    </row>
    <row r="1281">
      <c r="A1281" s="1">
        <v>1219.0</v>
      </c>
      <c r="B1281" s="1" t="s">
        <v>234</v>
      </c>
      <c r="C1281" s="1" t="s">
        <v>2012</v>
      </c>
      <c r="D1281" s="1" t="b">
        <v>1</v>
      </c>
      <c r="K1281" s="47">
        <v>44680.0</v>
      </c>
      <c r="L1281" s="46">
        <f t="shared" si="51"/>
        <v>1651190400000</v>
      </c>
    </row>
    <row r="1282">
      <c r="A1282" s="1">
        <v>1220.0</v>
      </c>
      <c r="B1282" s="1" t="s">
        <v>234</v>
      </c>
      <c r="C1282" s="1" t="s">
        <v>2013</v>
      </c>
      <c r="D1282" s="1" t="b">
        <v>1</v>
      </c>
      <c r="K1282" s="47">
        <v>44681.666666666664</v>
      </c>
      <c r="L1282" s="46">
        <f t="shared" si="51"/>
        <v>1651334400000</v>
      </c>
    </row>
    <row r="1283">
      <c r="A1283" s="1">
        <v>1221.0</v>
      </c>
      <c r="B1283" s="1" t="s">
        <v>249</v>
      </c>
      <c r="C1283" s="1" t="s">
        <v>2014</v>
      </c>
      <c r="D1283" s="1" t="b">
        <v>1</v>
      </c>
      <c r="K1283" s="47">
        <v>44676.208333333336</v>
      </c>
      <c r="L1283" s="46">
        <f t="shared" si="51"/>
        <v>1650862800000</v>
      </c>
    </row>
    <row r="1284">
      <c r="A1284" s="1">
        <v>1222.0</v>
      </c>
      <c r="B1284" s="1" t="s">
        <v>249</v>
      </c>
      <c r="C1284" s="1" t="s">
        <v>2015</v>
      </c>
      <c r="D1284" s="1" t="b">
        <v>1</v>
      </c>
      <c r="E1284" s="6" t="s">
        <v>2016</v>
      </c>
      <c r="K1284" s="47">
        <v>44676.291666666664</v>
      </c>
      <c r="L1284" s="46">
        <f t="shared" si="51"/>
        <v>1650870000000</v>
      </c>
    </row>
    <row r="1285">
      <c r="A1285" s="1">
        <v>1223.0</v>
      </c>
      <c r="B1285" s="1" t="s">
        <v>172</v>
      </c>
      <c r="C1285" s="1" t="s">
        <v>2017</v>
      </c>
      <c r="D1285" s="1" t="b">
        <v>1</v>
      </c>
      <c r="E1285" s="6" t="s">
        <v>2018</v>
      </c>
      <c r="K1285" s="47">
        <v>44675.875</v>
      </c>
      <c r="L1285" s="46">
        <f t="shared" si="51"/>
        <v>1650834000000</v>
      </c>
    </row>
    <row r="1286">
      <c r="A1286" s="1">
        <v>1224.0</v>
      </c>
      <c r="B1286" s="1" t="s">
        <v>172</v>
      </c>
      <c r="C1286" s="1" t="s">
        <v>1946</v>
      </c>
      <c r="D1286" s="1" t="b">
        <v>1</v>
      </c>
      <c r="K1286" s="47">
        <v>44677.916666666664</v>
      </c>
      <c r="L1286" s="46">
        <f t="shared" si="51"/>
        <v>1651010400000</v>
      </c>
    </row>
    <row r="1287">
      <c r="A1287" s="1">
        <v>1225.0</v>
      </c>
      <c r="B1287" s="1" t="s">
        <v>172</v>
      </c>
      <c r="C1287" s="1" t="s">
        <v>2019</v>
      </c>
      <c r="D1287" s="1" t="b">
        <v>1</v>
      </c>
      <c r="K1287" s="47">
        <v>44678.958333333336</v>
      </c>
      <c r="L1287" s="46">
        <f t="shared" si="51"/>
        <v>1651100400000</v>
      </c>
    </row>
    <row r="1288">
      <c r="A1288" s="1">
        <v>1226.0</v>
      </c>
      <c r="B1288" s="1" t="s">
        <v>172</v>
      </c>
      <c r="C1288" s="1" t="s">
        <v>2020</v>
      </c>
      <c r="D1288" s="1" t="b">
        <v>1</v>
      </c>
      <c r="K1288" s="47">
        <v>44679.958333333336</v>
      </c>
      <c r="L1288" s="46">
        <f t="shared" si="51"/>
        <v>1651186800000</v>
      </c>
    </row>
    <row r="1289">
      <c r="A1289" s="1">
        <v>1227.0</v>
      </c>
      <c r="B1289" s="1" t="s">
        <v>172</v>
      </c>
      <c r="C1289" s="1" t="s">
        <v>2021</v>
      </c>
      <c r="D1289" s="1" t="b">
        <v>1</v>
      </c>
      <c r="K1289" s="47">
        <v>44680.666666666664</v>
      </c>
      <c r="L1289" s="46">
        <f t="shared" si="51"/>
        <v>1651248000000</v>
      </c>
    </row>
    <row r="1290">
      <c r="A1290" s="1">
        <v>1228.0</v>
      </c>
      <c r="B1290" s="1" t="s">
        <v>172</v>
      </c>
      <c r="C1290" s="1" t="s">
        <v>2022</v>
      </c>
      <c r="D1290" s="1" t="b">
        <v>1</v>
      </c>
      <c r="K1290" s="47">
        <v>44681.875</v>
      </c>
      <c r="L1290" s="46">
        <f t="shared" si="51"/>
        <v>1651352400000</v>
      </c>
    </row>
    <row r="1291">
      <c r="A1291" s="1">
        <v>1229.0</v>
      </c>
      <c r="B1291" s="1" t="s">
        <v>146</v>
      </c>
      <c r="C1291" s="1" t="s">
        <v>2023</v>
      </c>
      <c r="D1291" s="1" t="b">
        <v>1</v>
      </c>
      <c r="E1291" s="6" t="s">
        <v>2024</v>
      </c>
      <c r="K1291" s="43">
        <v>44675.958333333336</v>
      </c>
      <c r="L1291" s="36">
        <f t="shared" si="51"/>
        <v>1650841200000</v>
      </c>
    </row>
    <row r="1292">
      <c r="A1292" s="1">
        <v>1230.0</v>
      </c>
      <c r="B1292" s="1" t="s">
        <v>146</v>
      </c>
      <c r="C1292" s="1" t="s">
        <v>2025</v>
      </c>
      <c r="D1292" s="1" t="b">
        <v>1</v>
      </c>
      <c r="F1292" s="1" t="b">
        <v>1</v>
      </c>
      <c r="K1292" s="47">
        <v>44677.958333333336</v>
      </c>
      <c r="L1292" s="46">
        <f t="shared" si="51"/>
        <v>1651014000000</v>
      </c>
    </row>
    <row r="1293">
      <c r="A1293" s="1">
        <v>1231.0</v>
      </c>
      <c r="B1293" s="1" t="s">
        <v>146</v>
      </c>
      <c r="C1293" s="1" t="s">
        <v>2026</v>
      </c>
      <c r="D1293" s="1" t="b">
        <v>1</v>
      </c>
      <c r="K1293" s="47">
        <v>44678.75</v>
      </c>
      <c r="L1293" s="46">
        <f t="shared" si="51"/>
        <v>1651082400000</v>
      </c>
    </row>
    <row r="1294">
      <c r="A1294" s="1">
        <v>1232.0</v>
      </c>
      <c r="B1294" s="1" t="s">
        <v>146</v>
      </c>
      <c r="C1294" s="1" t="s">
        <v>2027</v>
      </c>
      <c r="D1294" s="1" t="b">
        <v>1</v>
      </c>
      <c r="K1294" s="47">
        <v>44678.958333333336</v>
      </c>
      <c r="L1294" s="46">
        <f t="shared" si="51"/>
        <v>1651100400000</v>
      </c>
    </row>
    <row r="1295">
      <c r="A1295" s="1">
        <v>1233.0</v>
      </c>
      <c r="B1295" s="1" t="s">
        <v>146</v>
      </c>
      <c r="C1295" s="1" t="s">
        <v>2028</v>
      </c>
      <c r="D1295" s="1" t="b">
        <v>1</v>
      </c>
      <c r="K1295" s="47">
        <v>44680.0</v>
      </c>
      <c r="L1295" s="46">
        <f t="shared" si="51"/>
        <v>1651190400000</v>
      </c>
    </row>
    <row r="1296">
      <c r="A1296" s="1">
        <v>1234.0</v>
      </c>
      <c r="B1296" s="1" t="s">
        <v>146</v>
      </c>
      <c r="C1296" s="1" t="s">
        <v>1101</v>
      </c>
      <c r="D1296" s="1" t="b">
        <v>1</v>
      </c>
      <c r="K1296" s="47">
        <v>44680.791666666664</v>
      </c>
      <c r="L1296" s="46">
        <f t="shared" si="51"/>
        <v>1651258800000</v>
      </c>
    </row>
    <row r="1297">
      <c r="A1297" s="1">
        <v>1235.0</v>
      </c>
      <c r="B1297" s="1" t="s">
        <v>43</v>
      </c>
      <c r="C1297" s="1" t="s">
        <v>2029</v>
      </c>
      <c r="D1297" s="1" t="b">
        <v>1</v>
      </c>
      <c r="K1297" s="47">
        <v>44678.166666666664</v>
      </c>
      <c r="L1297" s="46">
        <f t="shared" si="51"/>
        <v>1651032000000</v>
      </c>
    </row>
    <row r="1298">
      <c r="A1298" s="1">
        <v>1236.0</v>
      </c>
      <c r="B1298" s="1" t="s">
        <v>43</v>
      </c>
      <c r="C1298" s="1" t="s">
        <v>2030</v>
      </c>
      <c r="D1298" s="1" t="b">
        <v>1</v>
      </c>
      <c r="K1298" s="47">
        <v>44679.166666666664</v>
      </c>
      <c r="L1298" s="46">
        <f t="shared" si="51"/>
        <v>1651118400000</v>
      </c>
    </row>
    <row r="1299">
      <c r="A1299" s="1">
        <v>1237.0</v>
      </c>
      <c r="B1299" s="1" t="s">
        <v>43</v>
      </c>
      <c r="C1299" s="1" t="s">
        <v>1101</v>
      </c>
      <c r="D1299" s="1" t="b">
        <v>1</v>
      </c>
      <c r="K1299" s="47">
        <v>44680.083333333336</v>
      </c>
      <c r="L1299" s="46">
        <f t="shared" si="51"/>
        <v>1651197600000</v>
      </c>
    </row>
    <row r="1300">
      <c r="A1300" s="1">
        <v>1238.0</v>
      </c>
      <c r="B1300" s="1" t="s">
        <v>43</v>
      </c>
      <c r="C1300" s="1" t="s">
        <v>2031</v>
      </c>
      <c r="D1300" s="1" t="b">
        <v>1</v>
      </c>
      <c r="K1300" s="47">
        <v>44681.166666666664</v>
      </c>
      <c r="L1300" s="46">
        <f t="shared" si="51"/>
        <v>1651291200000</v>
      </c>
    </row>
    <row r="1301">
      <c r="A1301" s="1">
        <v>1239.0</v>
      </c>
      <c r="B1301" s="1" t="s">
        <v>43</v>
      </c>
      <c r="C1301" s="1" t="s">
        <v>2032</v>
      </c>
      <c r="D1301" s="1" t="b">
        <v>1</v>
      </c>
      <c r="K1301" s="47">
        <v>44682.291666666664</v>
      </c>
      <c r="L1301" s="46">
        <f t="shared" si="51"/>
        <v>1651388400000</v>
      </c>
    </row>
    <row r="1302">
      <c r="A1302" s="1">
        <v>1240.0</v>
      </c>
      <c r="B1302" s="1" t="s">
        <v>160</v>
      </c>
      <c r="C1302" s="1" t="s">
        <v>2033</v>
      </c>
      <c r="D1302" s="1" t="b">
        <v>1</v>
      </c>
      <c r="K1302" s="47">
        <v>44677.583333333336</v>
      </c>
      <c r="L1302" s="46">
        <f t="shared" si="51"/>
        <v>1650981600000</v>
      </c>
    </row>
    <row r="1303">
      <c r="A1303" s="1"/>
      <c r="B1303" s="1" t="s">
        <v>172</v>
      </c>
      <c r="C1303" s="1"/>
      <c r="D1303" s="1"/>
      <c r="K1303" s="47"/>
      <c r="L1303" s="46"/>
      <c r="M1303" s="1">
        <v>1240.0</v>
      </c>
    </row>
    <row r="1304">
      <c r="A1304" s="1">
        <v>1241.0</v>
      </c>
      <c r="B1304" s="1" t="s">
        <v>160</v>
      </c>
      <c r="C1304" s="1" t="s">
        <v>1101</v>
      </c>
      <c r="D1304" s="1" t="b">
        <v>1</v>
      </c>
      <c r="K1304" s="47">
        <v>44678.666666666664</v>
      </c>
      <c r="L1304" s="46">
        <f t="shared" ref="L1304:L1326" si="52">(K1304-Date(1970,1,1))*86400*1000</f>
        <v>1651075200000</v>
      </c>
    </row>
    <row r="1305">
      <c r="A1305" s="1">
        <v>1242.0</v>
      </c>
      <c r="B1305" s="1" t="s">
        <v>160</v>
      </c>
      <c r="C1305" s="1" t="s">
        <v>2034</v>
      </c>
      <c r="D1305" s="1" t="b">
        <v>1</v>
      </c>
      <c r="K1305" s="47">
        <v>44679.708333333336</v>
      </c>
      <c r="L1305" s="46">
        <f t="shared" si="52"/>
        <v>1651165200000</v>
      </c>
    </row>
    <row r="1306">
      <c r="A1306" s="1">
        <v>1243.0</v>
      </c>
      <c r="B1306" s="1" t="s">
        <v>160</v>
      </c>
      <c r="C1306" s="1" t="s">
        <v>2035</v>
      </c>
      <c r="D1306" s="1" t="b">
        <v>1</v>
      </c>
      <c r="K1306" s="47">
        <v>44680.666666666664</v>
      </c>
      <c r="L1306" s="46">
        <f t="shared" si="52"/>
        <v>1651248000000</v>
      </c>
    </row>
    <row r="1307">
      <c r="A1307" s="1">
        <v>1244.0</v>
      </c>
      <c r="B1307" s="1" t="s">
        <v>160</v>
      </c>
      <c r="C1307" s="1" t="s">
        <v>1101</v>
      </c>
      <c r="D1307" s="1" t="b">
        <v>1</v>
      </c>
      <c r="K1307" s="47">
        <v>44681.666666666664</v>
      </c>
      <c r="L1307" s="46">
        <f t="shared" si="52"/>
        <v>1651334400000</v>
      </c>
    </row>
    <row r="1308">
      <c r="A1308" s="1">
        <v>1245.0</v>
      </c>
      <c r="B1308" s="1" t="s">
        <v>160</v>
      </c>
      <c r="C1308" s="1" t="s">
        <v>2036</v>
      </c>
      <c r="D1308" s="1" t="b">
        <v>1</v>
      </c>
      <c r="K1308" s="47">
        <v>44682.666666666664</v>
      </c>
      <c r="L1308" s="46">
        <f t="shared" si="52"/>
        <v>1651420800000</v>
      </c>
    </row>
    <row r="1309">
      <c r="A1309" s="1">
        <v>1246.0</v>
      </c>
      <c r="B1309" s="1" t="s">
        <v>215</v>
      </c>
      <c r="C1309" s="1" t="s">
        <v>64</v>
      </c>
      <c r="D1309" s="1" t="b">
        <v>1</v>
      </c>
      <c r="K1309" s="47">
        <v>44677.083333333336</v>
      </c>
      <c r="L1309" s="46">
        <f t="shared" si="52"/>
        <v>1650938400000</v>
      </c>
    </row>
    <row r="1310">
      <c r="A1310" s="1">
        <v>1247.0</v>
      </c>
      <c r="B1310" s="1" t="s">
        <v>215</v>
      </c>
      <c r="C1310" s="1" t="s">
        <v>2037</v>
      </c>
      <c r="D1310" s="1" t="b">
        <v>1</v>
      </c>
      <c r="K1310" s="47">
        <v>44677.666666666664</v>
      </c>
      <c r="L1310" s="46">
        <f t="shared" si="52"/>
        <v>1650988800000</v>
      </c>
    </row>
    <row r="1311">
      <c r="A1311" s="1">
        <v>1248.0</v>
      </c>
      <c r="B1311" s="1" t="s">
        <v>215</v>
      </c>
      <c r="C1311" s="1" t="s">
        <v>2038</v>
      </c>
      <c r="D1311" s="1" t="b">
        <v>1</v>
      </c>
      <c r="K1311" s="18">
        <v>44679.0</v>
      </c>
      <c r="L1311" s="46">
        <f t="shared" si="52"/>
        <v>1651104000000</v>
      </c>
    </row>
    <row r="1312">
      <c r="A1312" s="1">
        <v>1249.0</v>
      </c>
      <c r="B1312" s="1" t="s">
        <v>215</v>
      </c>
      <c r="C1312" s="1" t="s">
        <v>2039</v>
      </c>
      <c r="D1312" s="1" t="b">
        <v>1</v>
      </c>
      <c r="K1312" s="47">
        <v>44679.666666666664</v>
      </c>
      <c r="L1312" s="46">
        <f t="shared" si="52"/>
        <v>1651161600000</v>
      </c>
    </row>
    <row r="1313">
      <c r="A1313" s="1">
        <v>1250.0</v>
      </c>
      <c r="B1313" s="1" t="s">
        <v>215</v>
      </c>
      <c r="C1313" s="1" t="s">
        <v>1613</v>
      </c>
      <c r="D1313" s="1" t="b">
        <v>1</v>
      </c>
      <c r="K1313" s="47">
        <v>44680.958333333336</v>
      </c>
      <c r="L1313" s="46">
        <f t="shared" si="52"/>
        <v>1651273200000</v>
      </c>
    </row>
    <row r="1314">
      <c r="A1314" s="1">
        <v>1251.0</v>
      </c>
      <c r="B1314" s="1" t="s">
        <v>215</v>
      </c>
      <c r="C1314" s="1" t="s">
        <v>2040</v>
      </c>
      <c r="D1314" s="1" t="b">
        <v>1</v>
      </c>
      <c r="K1314" s="47">
        <v>44681.75</v>
      </c>
      <c r="L1314" s="46">
        <f t="shared" si="52"/>
        <v>1651341600000</v>
      </c>
    </row>
    <row r="1315">
      <c r="A1315" s="1">
        <v>1252.0</v>
      </c>
      <c r="B1315" s="1" t="s">
        <v>333</v>
      </c>
      <c r="C1315" s="1" t="s">
        <v>2041</v>
      </c>
      <c r="D1315" s="1" t="b">
        <v>1</v>
      </c>
      <c r="K1315" s="47">
        <v>44677.541666666664</v>
      </c>
      <c r="L1315" s="46">
        <f t="shared" si="52"/>
        <v>1650978000000</v>
      </c>
    </row>
    <row r="1316">
      <c r="A1316" s="1">
        <v>1253.0</v>
      </c>
      <c r="B1316" s="1" t="s">
        <v>333</v>
      </c>
      <c r="C1316" s="1" t="s">
        <v>1873</v>
      </c>
      <c r="D1316" s="1" t="b">
        <v>1</v>
      </c>
      <c r="K1316" s="47">
        <v>44678.5</v>
      </c>
      <c r="L1316" s="46">
        <f t="shared" si="52"/>
        <v>1651060800000</v>
      </c>
    </row>
    <row r="1317">
      <c r="A1317" s="1">
        <v>1254.0</v>
      </c>
      <c r="B1317" s="1" t="s">
        <v>333</v>
      </c>
      <c r="C1317" s="1" t="s">
        <v>2042</v>
      </c>
      <c r="D1317" s="1" t="b">
        <v>1</v>
      </c>
      <c r="K1317" s="47">
        <v>44679.458333333336</v>
      </c>
      <c r="L1317" s="46">
        <f t="shared" si="52"/>
        <v>1651143600000</v>
      </c>
    </row>
    <row r="1318">
      <c r="A1318" s="1">
        <v>1255.0</v>
      </c>
      <c r="B1318" s="1" t="s">
        <v>333</v>
      </c>
      <c r="C1318" s="1" t="s">
        <v>1412</v>
      </c>
      <c r="D1318" s="1" t="b">
        <v>1</v>
      </c>
      <c r="K1318" s="47">
        <v>44680.166666666664</v>
      </c>
      <c r="L1318" s="46">
        <f t="shared" si="52"/>
        <v>1651204800000</v>
      </c>
    </row>
    <row r="1319">
      <c r="A1319" s="1">
        <v>1256.0</v>
      </c>
      <c r="B1319" s="1" t="s">
        <v>333</v>
      </c>
      <c r="C1319" s="1" t="s">
        <v>2043</v>
      </c>
      <c r="D1319" s="1" t="b">
        <v>1</v>
      </c>
      <c r="K1319" s="47">
        <v>44680.541666666664</v>
      </c>
      <c r="L1319" s="46">
        <f t="shared" si="52"/>
        <v>1651237200000</v>
      </c>
    </row>
    <row r="1320">
      <c r="A1320" s="1">
        <v>1257.0</v>
      </c>
      <c r="B1320" s="1" t="s">
        <v>333</v>
      </c>
      <c r="C1320" s="1" t="s">
        <v>2044</v>
      </c>
      <c r="D1320" s="1" t="b">
        <v>1</v>
      </c>
      <c r="K1320" s="47">
        <v>44682.458333333336</v>
      </c>
      <c r="L1320" s="46">
        <f t="shared" si="52"/>
        <v>1651402800000</v>
      </c>
    </row>
    <row r="1321">
      <c r="A1321" s="1">
        <v>1258.0</v>
      </c>
      <c r="B1321" s="1" t="s">
        <v>55</v>
      </c>
      <c r="C1321" s="1" t="s">
        <v>2045</v>
      </c>
      <c r="D1321" s="1" t="b">
        <v>1</v>
      </c>
      <c r="K1321" s="47">
        <v>44677.5</v>
      </c>
      <c r="L1321" s="46">
        <f t="shared" si="52"/>
        <v>1650974400000</v>
      </c>
    </row>
    <row r="1322">
      <c r="A1322" s="1">
        <v>1259.0</v>
      </c>
      <c r="B1322" s="1" t="s">
        <v>55</v>
      </c>
      <c r="C1322" s="1" t="s">
        <v>2046</v>
      </c>
      <c r="D1322" s="1" t="b">
        <v>1</v>
      </c>
      <c r="K1322" s="47">
        <v>44678.5</v>
      </c>
      <c r="L1322" s="46">
        <f t="shared" si="52"/>
        <v>1651060800000</v>
      </c>
    </row>
    <row r="1323">
      <c r="A1323" s="1">
        <v>1260.0</v>
      </c>
      <c r="B1323" s="1" t="s">
        <v>55</v>
      </c>
      <c r="C1323" s="1" t="s">
        <v>2047</v>
      </c>
      <c r="D1323" s="1" t="b">
        <v>1</v>
      </c>
      <c r="K1323" s="47">
        <v>44679.5</v>
      </c>
      <c r="L1323" s="46">
        <f t="shared" si="52"/>
        <v>1651147200000</v>
      </c>
    </row>
    <row r="1324">
      <c r="A1324" s="1">
        <v>1261.0</v>
      </c>
      <c r="B1324" s="1" t="s">
        <v>55</v>
      </c>
      <c r="C1324" s="1" t="s">
        <v>2048</v>
      </c>
      <c r="D1324" s="1" t="b">
        <v>1</v>
      </c>
      <c r="K1324" s="47">
        <v>44680.5</v>
      </c>
      <c r="L1324" s="46">
        <f t="shared" si="52"/>
        <v>1651233600000</v>
      </c>
    </row>
    <row r="1325">
      <c r="A1325" s="1">
        <v>1262.0</v>
      </c>
      <c r="B1325" s="1" t="s">
        <v>55</v>
      </c>
      <c r="C1325" s="1" t="s">
        <v>1337</v>
      </c>
      <c r="D1325" s="1" t="b">
        <v>1</v>
      </c>
      <c r="K1325" s="47">
        <v>44681.5</v>
      </c>
      <c r="L1325" s="46">
        <f t="shared" si="52"/>
        <v>1651320000000</v>
      </c>
    </row>
    <row r="1326">
      <c r="A1326" s="1">
        <v>1263.0</v>
      </c>
      <c r="B1326" s="1" t="s">
        <v>55</v>
      </c>
      <c r="C1326" s="1" t="s">
        <v>604</v>
      </c>
      <c r="D1326" s="1" t="b">
        <v>1</v>
      </c>
      <c r="K1326" s="47">
        <v>44682.5</v>
      </c>
      <c r="L1326" s="46">
        <f t="shared" si="52"/>
        <v>1651406400000</v>
      </c>
    </row>
  </sheetData>
  <autoFilter ref="$B$1:$B$1061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4"/>
    <hyperlink r:id="rId726" ref="E925"/>
    <hyperlink r:id="rId727" ref="E927"/>
    <hyperlink r:id="rId728" ref="E928"/>
    <hyperlink r:id="rId729" ref="E930"/>
    <hyperlink r:id="rId730" ref="E931"/>
    <hyperlink r:id="rId731" ref="E933"/>
    <hyperlink r:id="rId732" ref="E935"/>
    <hyperlink r:id="rId733" ref="E936"/>
    <hyperlink r:id="rId734" ref="E937"/>
    <hyperlink r:id="rId735" ref="E938"/>
    <hyperlink r:id="rId736" ref="E939"/>
    <hyperlink r:id="rId737" ref="E940"/>
    <hyperlink r:id="rId738" ref="E941"/>
    <hyperlink r:id="rId739" ref="E943"/>
    <hyperlink r:id="rId740" ref="E944"/>
    <hyperlink r:id="rId741" ref="E945"/>
    <hyperlink r:id="rId742" ref="E946"/>
    <hyperlink r:id="rId743" ref="E948"/>
    <hyperlink r:id="rId744" ref="E949"/>
    <hyperlink r:id="rId745" ref="E950"/>
    <hyperlink r:id="rId746" ref="E951"/>
    <hyperlink r:id="rId747" ref="E952"/>
    <hyperlink r:id="rId748" ref="E953"/>
    <hyperlink r:id="rId749" ref="E954"/>
    <hyperlink r:id="rId750" ref="E955"/>
    <hyperlink r:id="rId751" ref="E956"/>
    <hyperlink r:id="rId752" ref="E957"/>
    <hyperlink r:id="rId753" ref="E958"/>
    <hyperlink r:id="rId754" ref="E959"/>
    <hyperlink r:id="rId755" ref="E962"/>
    <hyperlink r:id="rId756" ref="E963"/>
    <hyperlink r:id="rId757" ref="E964"/>
    <hyperlink r:id="rId758" ref="E965"/>
    <hyperlink r:id="rId759" ref="E967"/>
    <hyperlink r:id="rId760" ref="E968"/>
    <hyperlink r:id="rId761" ref="E969"/>
    <hyperlink r:id="rId762" ref="E971"/>
    <hyperlink r:id="rId763" ref="E973"/>
    <hyperlink r:id="rId764" ref="E975"/>
    <hyperlink r:id="rId765" ref="E976"/>
    <hyperlink r:id="rId766" ref="E977"/>
    <hyperlink r:id="rId767" ref="E978"/>
    <hyperlink r:id="rId768" ref="E979"/>
    <hyperlink r:id="rId769" ref="E980"/>
    <hyperlink r:id="rId770" ref="E982"/>
    <hyperlink r:id="rId771" ref="E983"/>
    <hyperlink r:id="rId772" ref="E984"/>
    <hyperlink r:id="rId773" ref="E985"/>
    <hyperlink r:id="rId774" ref="E986"/>
    <hyperlink r:id="rId775" ref="E987"/>
    <hyperlink r:id="rId776" ref="E988"/>
    <hyperlink r:id="rId777" ref="E989"/>
    <hyperlink r:id="rId778" ref="E990"/>
    <hyperlink r:id="rId779" ref="E991"/>
    <hyperlink r:id="rId780" ref="E992"/>
    <hyperlink r:id="rId781" ref="E994"/>
    <hyperlink r:id="rId782" ref="E996"/>
    <hyperlink r:id="rId783" ref="E997"/>
    <hyperlink r:id="rId784" ref="E1000"/>
    <hyperlink r:id="rId785" ref="E1002"/>
    <hyperlink r:id="rId786" ref="E1003"/>
    <hyperlink r:id="rId787" ref="E1004"/>
    <hyperlink r:id="rId788" ref="E1005"/>
    <hyperlink r:id="rId789" ref="E1007"/>
    <hyperlink r:id="rId790" ref="E1008"/>
    <hyperlink r:id="rId791" ref="E1009"/>
    <hyperlink r:id="rId792" ref="E1010"/>
    <hyperlink r:id="rId793" ref="E1011"/>
    <hyperlink r:id="rId794" ref="E1012"/>
    <hyperlink r:id="rId795" ref="E1013"/>
    <hyperlink r:id="rId796" ref="E1015"/>
    <hyperlink r:id="rId797" ref="E1016"/>
    <hyperlink r:id="rId798" ref="E1017"/>
    <hyperlink r:id="rId799" ref="E1020"/>
    <hyperlink r:id="rId800" ref="E1021"/>
    <hyperlink r:id="rId801" ref="E1022"/>
    <hyperlink r:id="rId802" ref="E1023"/>
    <hyperlink r:id="rId803" ref="E1024"/>
    <hyperlink r:id="rId804" ref="E1025"/>
    <hyperlink r:id="rId805" ref="E1026"/>
    <hyperlink r:id="rId806" ref="E1028"/>
    <hyperlink r:id="rId807" ref="E1030"/>
    <hyperlink r:id="rId808" ref="E1032"/>
    <hyperlink r:id="rId809" ref="E1033"/>
    <hyperlink r:id="rId810" ref="E1034"/>
    <hyperlink r:id="rId811" ref="E1035"/>
    <hyperlink r:id="rId812" ref="E1036"/>
    <hyperlink r:id="rId813" ref="E1037"/>
    <hyperlink r:id="rId814" ref="E1038"/>
    <hyperlink r:id="rId815" ref="E1040"/>
    <hyperlink r:id="rId816" ref="E1041"/>
    <hyperlink r:id="rId817" ref="E1042"/>
    <hyperlink r:id="rId818" ref="E1043"/>
    <hyperlink r:id="rId819" ref="E1044"/>
    <hyperlink r:id="rId820" ref="E1045"/>
    <hyperlink r:id="rId821" ref="E1046"/>
    <hyperlink r:id="rId822" ref="E1047"/>
    <hyperlink r:id="rId823" ref="E1048"/>
    <hyperlink r:id="rId824" ref="E1049"/>
    <hyperlink r:id="rId825" ref="E1050"/>
    <hyperlink r:id="rId826" ref="E1055"/>
    <hyperlink r:id="rId827" ref="E1056"/>
    <hyperlink r:id="rId828" ref="E1057"/>
    <hyperlink r:id="rId829" ref="E1058"/>
    <hyperlink r:id="rId830" ref="E1059"/>
    <hyperlink r:id="rId831" ref="E1061"/>
    <hyperlink r:id="rId832" ref="E1062"/>
    <hyperlink r:id="rId833" ref="E1063"/>
    <hyperlink r:id="rId834" ref="E1064"/>
    <hyperlink r:id="rId835" ref="E1065"/>
    <hyperlink r:id="rId836" ref="E1067"/>
    <hyperlink r:id="rId837" ref="E1068"/>
    <hyperlink r:id="rId838" ref="E1069"/>
    <hyperlink r:id="rId839" ref="E1070"/>
    <hyperlink r:id="rId840" ref="E1071"/>
    <hyperlink r:id="rId841" ref="E1072"/>
    <hyperlink r:id="rId842" ref="E1073"/>
    <hyperlink r:id="rId843" ref="E1074"/>
    <hyperlink r:id="rId844" ref="E1075"/>
    <hyperlink r:id="rId845" ref="E1076"/>
    <hyperlink r:id="rId846" ref="E1077"/>
    <hyperlink r:id="rId847" ref="E1078"/>
    <hyperlink r:id="rId848" ref="E1079"/>
    <hyperlink r:id="rId849" ref="E1080"/>
    <hyperlink r:id="rId850" ref="E1081"/>
    <hyperlink r:id="rId851" ref="E1082"/>
    <hyperlink r:id="rId852" ref="E1083"/>
    <hyperlink r:id="rId853" ref="E1086"/>
    <hyperlink r:id="rId854" ref="E1087"/>
    <hyperlink r:id="rId855" ref="E1088"/>
    <hyperlink r:id="rId856" ref="E1089"/>
    <hyperlink r:id="rId857" ref="E1090"/>
    <hyperlink r:id="rId858" ref="E1091"/>
    <hyperlink r:id="rId859" ref="E1092"/>
    <hyperlink r:id="rId860" ref="E1093"/>
    <hyperlink r:id="rId861" ref="E1094"/>
    <hyperlink r:id="rId862" ref="E1095"/>
    <hyperlink r:id="rId863" ref="E1096"/>
    <hyperlink r:id="rId864" ref="E1098"/>
    <hyperlink r:id="rId865" ref="E1099"/>
    <hyperlink r:id="rId866" ref="E1100"/>
    <hyperlink r:id="rId867" ref="E1101"/>
    <hyperlink r:id="rId868" ref="E1102"/>
    <hyperlink r:id="rId869" ref="E1104"/>
    <hyperlink r:id="rId870" ref="E1106"/>
    <hyperlink r:id="rId871" ref="E1109"/>
    <hyperlink r:id="rId872" ref="E1110"/>
    <hyperlink r:id="rId873" ref="E1111"/>
    <hyperlink r:id="rId874" ref="E1113"/>
    <hyperlink r:id="rId875" ref="E1114"/>
    <hyperlink r:id="rId876" ref="E1115"/>
    <hyperlink r:id="rId877" ref="E1116"/>
    <hyperlink r:id="rId878" ref="E1117"/>
    <hyperlink r:id="rId879" ref="E1118"/>
    <hyperlink r:id="rId880" ref="E1119"/>
    <hyperlink r:id="rId881" ref="E1120"/>
    <hyperlink r:id="rId882" ref="E1121"/>
    <hyperlink r:id="rId883" ref="E1122"/>
    <hyperlink r:id="rId884" ref="E1124"/>
    <hyperlink r:id="rId885" ref="E1128"/>
    <hyperlink r:id="rId886" ref="E1129"/>
    <hyperlink r:id="rId887" ref="E1130"/>
    <hyperlink r:id="rId888" ref="E1131"/>
    <hyperlink r:id="rId889" ref="E1132"/>
    <hyperlink r:id="rId890" ref="E1134"/>
    <hyperlink r:id="rId891" ref="E1135"/>
    <hyperlink r:id="rId892" ref="E1137"/>
    <hyperlink r:id="rId893" ref="E1138"/>
    <hyperlink r:id="rId894" ref="E1139"/>
    <hyperlink r:id="rId895" ref="E1141"/>
    <hyperlink r:id="rId896" ref="E1142"/>
    <hyperlink r:id="rId897" ref="E1145"/>
    <hyperlink r:id="rId898" ref="E1146"/>
    <hyperlink r:id="rId899" ref="E1150"/>
    <hyperlink r:id="rId900" ref="E1152"/>
    <hyperlink r:id="rId901" ref="E1153"/>
    <hyperlink r:id="rId902" ref="E1154"/>
    <hyperlink r:id="rId903" ref="E1155"/>
    <hyperlink r:id="rId904" ref="E1156"/>
    <hyperlink r:id="rId905" ref="E1157"/>
    <hyperlink r:id="rId906" ref="E1158"/>
    <hyperlink r:id="rId907" ref="E1159"/>
    <hyperlink r:id="rId908" ref="E1160"/>
    <hyperlink r:id="rId909" ref="E1162"/>
    <hyperlink r:id="rId910" ref="E1166"/>
    <hyperlink r:id="rId911" ref="E1167"/>
    <hyperlink r:id="rId912" ref="E1168"/>
    <hyperlink r:id="rId913" ref="E1169"/>
    <hyperlink r:id="rId914" ref="E1170"/>
    <hyperlink r:id="rId915" ref="E1171"/>
    <hyperlink r:id="rId916" ref="E1172"/>
    <hyperlink r:id="rId917" ref="E1173"/>
    <hyperlink r:id="rId918" ref="E1174"/>
    <hyperlink r:id="rId919" ref="E1175"/>
    <hyperlink r:id="rId920" ref="E1176"/>
    <hyperlink r:id="rId921" ref="E1177"/>
    <hyperlink r:id="rId922" ref="E1178"/>
    <hyperlink r:id="rId923" ref="E1179"/>
    <hyperlink r:id="rId924" ref="E1181"/>
    <hyperlink r:id="rId925" ref="E1183"/>
    <hyperlink r:id="rId926" ref="E1184"/>
    <hyperlink r:id="rId927" ref="E1186"/>
    <hyperlink r:id="rId928" ref="E1187"/>
    <hyperlink r:id="rId929" ref="E1188"/>
    <hyperlink r:id="rId930" ref="E1189"/>
    <hyperlink r:id="rId931" ref="E1190"/>
    <hyperlink r:id="rId932" ref="E1192"/>
    <hyperlink r:id="rId933" ref="E1193"/>
    <hyperlink r:id="rId934" ref="E1194"/>
    <hyperlink r:id="rId935" ref="E1197"/>
    <hyperlink r:id="rId936" ref="E1198"/>
    <hyperlink r:id="rId937" ref="E1200"/>
    <hyperlink r:id="rId938" ref="E1201"/>
    <hyperlink r:id="rId939" ref="E1202"/>
    <hyperlink r:id="rId940" ref="E1203"/>
    <hyperlink r:id="rId941" ref="E1204"/>
    <hyperlink r:id="rId942" ref="E1205"/>
    <hyperlink r:id="rId943" ref="E1206"/>
    <hyperlink r:id="rId944" ref="E1207"/>
    <hyperlink r:id="rId945" ref="E1208"/>
    <hyperlink r:id="rId946" ref="E1210"/>
    <hyperlink r:id="rId947" ref="E1211"/>
    <hyperlink r:id="rId948" ref="E1212"/>
    <hyperlink r:id="rId949" ref="E1213"/>
    <hyperlink r:id="rId950" ref="E1218"/>
    <hyperlink r:id="rId951" ref="E1230"/>
    <hyperlink r:id="rId952" ref="E1245"/>
    <hyperlink r:id="rId953" ref="E1255"/>
    <hyperlink r:id="rId954" ref="E1261"/>
    <hyperlink r:id="rId955" ref="E1275"/>
    <hyperlink r:id="rId956" ref="E1284"/>
    <hyperlink r:id="rId957" ref="E1285"/>
    <hyperlink r:id="rId958" ref="E1291"/>
  </hyperlinks>
  <drawing r:id="rId95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2049</v>
      </c>
      <c r="E1" s="1" t="s">
        <v>2050</v>
      </c>
      <c r="F1" s="1" t="s">
        <v>2051</v>
      </c>
    </row>
    <row r="2">
      <c r="A2" s="1">
        <v>1.0</v>
      </c>
      <c r="B2" s="1" t="s">
        <v>66</v>
      </c>
      <c r="C2" s="1" t="s">
        <v>2052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2053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2054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2054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2054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2054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2055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2056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2057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  <row r="17">
      <c r="B17" s="1" t="s">
        <v>749</v>
      </c>
      <c r="C17" s="1" t="s">
        <v>2058</v>
      </c>
      <c r="D17" s="1">
        <v>2022.0</v>
      </c>
      <c r="E17" s="1">
        <v>4.0</v>
      </c>
      <c r="F17" s="1">
        <v>24.0</v>
      </c>
    </row>
    <row r="18">
      <c r="B18" s="1" t="s">
        <v>172</v>
      </c>
      <c r="C18" s="1" t="s">
        <v>2059</v>
      </c>
      <c r="D18" s="1">
        <v>2022.0</v>
      </c>
      <c r="E18" s="1">
        <v>4.0</v>
      </c>
      <c r="F18" s="1">
        <v>22.0</v>
      </c>
    </row>
    <row r="19">
      <c r="B19" s="1" t="s">
        <v>146</v>
      </c>
      <c r="C19" s="1" t="s">
        <v>2060</v>
      </c>
      <c r="D19" s="1">
        <v>2022.0</v>
      </c>
      <c r="E19" s="1">
        <v>4.0</v>
      </c>
      <c r="F19" s="1">
        <v>29.0</v>
      </c>
    </row>
  </sheetData>
  <drawing r:id="rId1"/>
</worksheet>
</file>