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ALL!$B$1:$B$1054</definedName>
  </definedNames>
  <calcPr/>
</workbook>
</file>

<file path=xl/sharedStrings.xml><?xml version="1.0" encoding="utf-8"?>
<sst xmlns="http://schemas.openxmlformats.org/spreadsheetml/2006/main" count="2877" uniqueCount="1700">
  <si>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</si>
  <si>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</si>
  <si>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</si>
  <si>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</si>
  <si>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</si>
  <si>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</si>
  <si>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</si>
  <si>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</si>
  <si>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</si>
  <si>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</si>
  <si>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</si>
  <si>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</si>
  <si>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</si>
  <si>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</si>
  <si>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</si>
  <si>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</si>
  <si>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</si>
  <si>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</si>
  <si>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</si>
  <si>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</si>
  <si>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</si>
  <si>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</si>
  <si>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</si>
  <si>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</si>
  <si>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</si>
  <si>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</si>
  <si>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</si>
  <si>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</si>
  <si>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</si>
  <si>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</si>
  <si>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</si>
  <si>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</si>
  <si>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</si>
  <si>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</si>
  <si>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</si>
  <si>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</si>
  <si>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</si>
  <si>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</si>
  <si>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</si>
  <si>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</si>
  <si>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</si>
  <si>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</si>
  <si>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</si>
  <si>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</si>
  <si>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</si>
  <si>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</si>
  <si>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</si>
  <si>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</si>
  <si>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</si>
  <si>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</si>
  <si>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</si>
  <si>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</si>
  <si>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</si>
  <si>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</si>
  <si>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</si>
  <si>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</si>
  <si>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</si>
  <si>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</si>
  <si>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</si>
  <si>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</si>
  <si>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</si>
  <si>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</si>
  <si>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</si>
  <si>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</si>
  <si>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</si>
  <si>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</si>
  <si>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</si>
  <si>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</si>
  <si>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</si>
  <si>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</si>
  <si>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</si>
  <si>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</si>
  <si>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</si>
  <si>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</si>
  <si>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</si>
  <si>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</si>
  <si>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</si>
  <si>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</si>
  <si>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</si>
  <si>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</si>
  <si>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</si>
  <si>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</si>
  <si>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</si>
  <si>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</si>
  <si>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</si>
  <si>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</si>
  <si>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</si>
  <si>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</si>
  <si>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</si>
  <si>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</si>
  <si>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</si>
  <si>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</si>
  <si>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</si>
  <si>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</si>
  <si>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</si>
  <si>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</si>
  <si>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</si>
  <si>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</si>
  <si>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</si>
  <si>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</si>
  <si>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</si>
  <si>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</si>
  <si>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</si>
  <si>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</si>
  <si>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</si>
  <si>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</si>
  <si>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</si>
  <si>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</si>
  <si>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</si>
  <si>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</si>
  <si>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</si>
  <si>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</si>
  <si>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</si>
  <si>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</si>
  <si>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</si>
  <si>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</si>
  <si>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</si>
  <si>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</si>
  <si>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</si>
  <si>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</si>
  <si>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</si>
  <si>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</si>
  <si>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</si>
  <si>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</si>
  <si>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</si>
  <si>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</si>
  <si>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</si>
  <si>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</si>
  <si>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</si>
  <si>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</si>
  <si>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</si>
  <si>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</si>
  <si>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</si>
  <si>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</si>
  <si>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</si>
  <si>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</si>
  <si>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</si>
  <si>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</si>
  <si>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</si>
  <si>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</si>
  <si>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</si>
  <si>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</si>
  <si>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</si>
  <si>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</si>
  <si>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</si>
  <si>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</si>
  <si>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</si>
  <si>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</si>
  <si>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</si>
  <si>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</si>
  <si>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</si>
  <si>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</si>
  <si>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</si>
  <si>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</si>
  <si>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</si>
  <si>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</si>
  <si>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</si>
  <si>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</si>
  <si>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</si>
  <si>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</si>
  <si>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</si>
  <si>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</si>
  <si>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</si>
  <si>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</si>
  <si>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</si>
  <si>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</si>
  <si>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</si>
  <si>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</si>
  <si>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</si>
  <si>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</si>
  <si>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</si>
  <si>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</si>
  <si>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</si>
  <si>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</si>
  <si>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</si>
  <si>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</si>
  <si>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</si>
  <si>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</si>
  <si>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</si>
  <si>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</si>
  <si>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</si>
  <si>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</si>
  <si>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</si>
  <si>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</si>
  <si>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</si>
  <si>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</si>
  <si>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</si>
  <si>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</si>
  <si>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</si>
  <si>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</si>
  <si>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</si>
  <si>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</si>
  <si>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</si>
  <si>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</si>
  <si>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</si>
  <si>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</si>
  <si>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</si>
  <si>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</si>
  <si>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</si>
  <si>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</si>
  <si>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</si>
  <si>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</si>
  <si>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</si>
  <si>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</si>
  <si>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</si>
  <si>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</si>
  <si>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</si>
  <si>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</si>
  <si>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</si>
  <si>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</si>
  <si>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</si>
  <si>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</si>
  <si>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</si>
  <si>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</si>
  <si>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</si>
  <si>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</si>
  <si>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</si>
  <si>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</si>
  <si>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</si>
  <si>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</si>
  <si>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</si>
  <si>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</si>
  <si>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</si>
  <si>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</si>
  <si>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</si>
  <si>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</si>
  <si>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</si>
  <si>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</si>
  <si>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</si>
  <si>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</si>
  <si>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</si>
  <si>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</si>
  <si>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</si>
  <si>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</si>
  <si>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</si>
  <si>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</si>
  <si>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</si>
  <si>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</si>
  <si>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</si>
  <si>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</si>
  <si>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</si>
  <si>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</si>
  <si>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</si>
  <si>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</si>
  <si>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</si>
  <si>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</si>
  <si>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</si>
  <si>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</si>
  <si>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</si>
  <si>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</si>
  <si>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</si>
  <si>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</si>
  <si>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</si>
  <si>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</si>
  <si>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</si>
  <si>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</si>
  <si>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</si>
  <si>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</si>
  <si>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</si>
  <si>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</si>
  <si>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</si>
  <si>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</si>
  <si>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</si>
  <si>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</si>
  <si>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</si>
  <si>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</si>
  <si>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</si>
  <si>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</si>
  <si>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</si>
  <si>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</si>
  <si>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</si>
  <si>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</si>
  <si>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</si>
  <si>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</si>
  <si>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</si>
  <si>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</si>
  <si>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</si>
  <si>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</si>
  <si>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</si>
  <si>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</si>
  <si>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</si>
  <si>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</si>
  <si>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</si>
  <si>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</si>
  <si>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</si>
  <si>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</si>
  <si>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</si>
  <si>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</si>
  <si>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</si>
  <si>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</si>
  <si>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</si>
  <si>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</si>
  <si>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</si>
  <si>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</si>
  <si>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</si>
  <si>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</si>
  <si>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</si>
  <si>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</si>
  <si>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</si>
  <si>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</si>
  <si>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</si>
  <si>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</si>
  <si>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</si>
  <si>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</si>
  <si>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</si>
  <si>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</si>
  <si>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</si>
  <si>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</si>
  <si>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</si>
  <si>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</si>
  <si>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</si>
  <si>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</si>
  <si>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</si>
  <si>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</si>
  <si>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</si>
  <si>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</si>
  <si>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</si>
  <si>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</si>
  <si>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</si>
  <si>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</si>
  <si>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</si>
  <si>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</si>
  <si>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</si>
  <si>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</si>
  <si>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</si>
  <si>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</si>
  <si>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</si>
  <si>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</si>
  <si>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</si>
  <si>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</si>
  <si>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</si>
  <si>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</si>
  <si>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</si>
  <si>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</si>
  <si>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</si>
  <si>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</si>
  <si>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</si>
  <si>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</si>
  <si>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</si>
  <si>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</si>
  <si>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</si>
  <si>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</si>
  <si>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</si>
  <si>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</si>
  <si>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</si>
  <si>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</si>
  <si>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</si>
  <si>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</si>
  <si>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</si>
  <si>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</si>
  <si>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</si>
  <si>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</si>
  <si>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</si>
  <si>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</si>
  <si>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</si>
  <si>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</si>
  <si>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</si>
  <si>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</si>
  <si>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</si>
  <si>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</si>
  <si>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</si>
  <si>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</si>
  <si>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</si>
  <si>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</si>
  <si>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</si>
  <si>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</si>
  <si>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</si>
  <si>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</si>
  <si>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</si>
  <si>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</si>
  <si>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</si>
  <si>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</si>
  <si>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</si>
  <si>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</si>
  <si>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</si>
  <si>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</si>
  <si>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</si>
  <si>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</si>
  <si>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</si>
  <si>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</si>
  <si>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</si>
  <si>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</si>
  <si>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</si>
  <si>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</si>
  <si>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</si>
  <si>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</si>
  <si>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</si>
  <si>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</si>
  <si>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</si>
  <si>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</si>
  <si>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</si>
  <si>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</si>
  <si>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</si>
  <si>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</si>
  <si>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</si>
  <si>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</si>
  <si>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</si>
  <si>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</si>
  <si>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</si>
  <si>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</si>
  <si>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</si>
  <si>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</si>
  <si>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</si>
  <si>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</si>
  <si>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</si>
  <si>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</si>
  <si>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</si>
  <si>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</si>
  <si>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</si>
  <si>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</si>
  <si>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</si>
  <si>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</si>
  <si>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</si>
  <si>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</si>
  <si>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</si>
  <si>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</si>
  <si>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</si>
  <si>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</si>
  <si>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</si>
  <si>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</si>
  <si>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</si>
  <si>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</si>
  <si>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</si>
  <si>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</si>
  <si>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</si>
  <si>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</si>
  <si>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</si>
  <si>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</si>
  <si>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</si>
  <si>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</si>
  <si>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</si>
  <si>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</si>
  <si>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</si>
  <si>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</si>
  <si>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</si>
  <si>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</si>
  <si>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</si>
  <si>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</si>
  <si>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</si>
  <si>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</si>
  <si>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</si>
  <si>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</si>
  <si>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</si>
  <si>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</si>
  <si>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</si>
  <si>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</si>
  <si>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</si>
  <si>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</si>
  <si>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</si>
  <si>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</si>
  <si>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</si>
  <si>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</si>
  <si>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</si>
  <si>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</si>
  <si>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</si>
  <si>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</si>
  <si>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</si>
  <si>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</si>
  <si>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</si>
  <si>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</si>
  <si>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</si>
  <si>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</si>
  <si>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</si>
  <si>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</si>
  <si>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</si>
  <si>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</si>
  <si>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</si>
  <si>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</si>
  <si>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</si>
  <si>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</si>
  <si>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</si>
  <si>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</si>
  <si>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</si>
  <si>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</si>
  <si>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</si>
  <si>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</si>
  <si>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</si>
  <si>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</si>
  <si>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</si>
  <si>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</si>
  <si>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</si>
  <si>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</si>
  <si>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</si>
  <si>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</si>
  <si>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</si>
  <si>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</si>
  <si>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</si>
  <si>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</si>
  <si>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</si>
  <si>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</si>
  <si>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</si>
  <si>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</si>
  <si>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</si>
  <si>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</si>
  <si>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</si>
  <si>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</si>
  <si>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</si>
  <si>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</si>
  <si>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</si>
  <si>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</si>
  <si>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</si>
  <si>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</si>
  <si>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</si>
  <si>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</si>
  <si>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</si>
  <si>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</si>
  <si>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</si>
  <si>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</si>
  <si>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</si>
  <si>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</si>
  <si>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</si>
  <si>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</si>
  <si>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</si>
  <si>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</si>
  <si>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</si>
  <si>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</si>
  <si>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</si>
  <si>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</si>
  <si>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</si>
  <si>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</si>
  <si>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</si>
  <si>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</si>
  <si>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</si>
  <si>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</si>
  <si>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</si>
  <si>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</si>
  <si>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</si>
  <si>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</si>
  <si>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</si>
  <si>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</si>
  <si>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</si>
  <si>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</si>
  <si>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</si>
  <si>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</si>
  <si>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</si>
  <si>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</si>
  <si>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</si>
  <si>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</si>
  <si>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</si>
  <si>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</si>
  <si>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</si>
  <si>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</si>
  <si>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</si>
  <si>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</si>
  <si>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</si>
  <si>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</si>
  <si>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</si>
  <si>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</si>
  <si>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</si>
  <si>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</si>
  <si>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</si>
  <si>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</si>
  <si>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</si>
  <si>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</si>
  <si>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</si>
  <si>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</si>
  <si>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</si>
  <si>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</si>
  <si>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</si>
  <si>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</si>
  <si>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</si>
  <si>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</si>
  <si>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</si>
  <si>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</si>
  <si>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</si>
  <si>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</si>
  <si>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</si>
  <si>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</si>
  <si>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</si>
  <si>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</si>
  <si>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</si>
  <si>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</si>
  <si>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</si>
  <si>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</si>
  <si>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</si>
  <si>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</si>
  <si>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</si>
  <si>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</si>
  <si>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</si>
  <si>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</si>
  <si>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</si>
  <si>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</si>
  <si>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</si>
  <si>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</si>
  <si>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</si>
  <si>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</si>
  <si>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</si>
  <si>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</si>
  <si>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</si>
  <si>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</si>
  <si>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</si>
  <si>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</si>
  <si>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</si>
  <si>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</si>
  <si>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</si>
  <si>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</si>
  <si>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</si>
  <si>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</si>
  <si>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</si>
  <si>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</si>
  <si>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</si>
  <si>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</si>
  <si>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</si>
  <si>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</si>
  <si>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</si>
  <si>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</si>
  <si>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</si>
  <si>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</si>
  <si>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</si>
  <si>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</si>
  <si>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</si>
  <si>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</si>
  <si>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</si>
  <si>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</si>
  <si>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</si>
  <si>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</si>
  <si>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</si>
  <si>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</si>
  <si>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</si>
  <si>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</si>
  <si>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</si>
  <si>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</si>
  <si>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</si>
  <si>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</si>
  <si>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</si>
  <si>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</si>
  <si>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</si>
  <si>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</si>
  <si>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</si>
  <si>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</si>
  <si>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</si>
  <si>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</si>
  <si>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</si>
  <si>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</si>
  <si>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</si>
  <si>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</si>
  <si>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</si>
  <si>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</si>
  <si>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</si>
  <si>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</si>
  <si>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</si>
  <si>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</si>
  <si>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</si>
  <si>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</si>
  <si>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</si>
  <si>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</si>
  <si>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</si>
  <si>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</si>
  <si>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</si>
  <si>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</si>
  <si>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</si>
  <si>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</si>
  <si>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</si>
  <si>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</si>
  <si>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</si>
  <si>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</si>
  <si>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</si>
  <si>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</si>
  <si>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</si>
  <si>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</si>
  <si>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</si>
  <si>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</si>
  <si>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</si>
  <si>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</si>
  <si>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</si>
  <si>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</si>
  <si>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</si>
  <si>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</si>
  <si>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</si>
  <si>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</si>
  <si>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</si>
  <si>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</si>
  <si>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</si>
  <si>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</si>
  <si>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</si>
  <si>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</si>
  <si>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</si>
  <si>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</si>
  <si>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</si>
  <si>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</si>
  <si>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</si>
  <si>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</si>
  <si>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</si>
  <si>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</si>
  <si>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</si>
  <si>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</si>
  <si>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</si>
  <si>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</si>
  <si>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</si>
  <si>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</si>
  <si>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</si>
  <si>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</si>
  <si>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</si>
  <si>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</si>
  <si>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</si>
  <si>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</si>
  <si>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</si>
  <si>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</si>
  <si>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</si>
  <si>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</si>
  <si>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</si>
  <si>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</si>
  <si>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</si>
  <si>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</si>
  <si>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</si>
  <si>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</si>
  <si>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</si>
  <si>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</si>
  <si>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</si>
  <si>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</si>
  <si>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</si>
  <si>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</si>
  <si>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</si>
  <si>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</si>
  <si>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</si>
  <si>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</si>
  <si>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</si>
  <si>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</si>
  <si>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</si>
  <si>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</si>
  <si>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</si>
  <si>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</si>
  <si>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</si>
  <si>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</si>
  <si>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</si>
  <si>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</si>
  <si>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</si>
  <si>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</si>
  <si>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</si>
  <si>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</si>
  <si>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</si>
  <si>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</si>
  <si>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</si>
  <si>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</si>
  <si>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</si>
  <si>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</si>
  <si>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</si>
  <si>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</si>
  <si>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</si>
  <si>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</si>
  <si>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</si>
  <si>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</si>
  <si>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</si>
  <si>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</si>
  <si>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</si>
  <si>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</si>
  <si>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</si>
  <si>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</si>
  <si>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</si>
  <si>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</si>
  <si>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</si>
  <si>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</si>
  <si>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</si>
  <si>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</si>
  <si>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</si>
  <si>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</si>
  <si>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</si>
  <si>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</si>
  <si>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</si>
  <si>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</si>
  <si>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</si>
  <si>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</si>
  <si>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</si>
  <si>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</si>
  <si>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</si>
  <si>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</si>
  <si>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</si>
  <si>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</si>
  <si>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</si>
  <si>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</si>
  <si>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</si>
  <si>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</si>
  <si>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</si>
  <si>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</si>
  <si>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</si>
  <si>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</si>
  <si>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</si>
  <si>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</si>
  <si>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</si>
  <si>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</si>
  <si>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</si>
  <si>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</si>
  <si>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</si>
  <si>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</si>
  <si>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</si>
  <si>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</si>
  <si>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</si>
  <si>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</si>
  <si>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</si>
  <si>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</si>
  <si>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</si>
  <si>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</si>
  <si>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</si>
  <si>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</si>
  <si>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</si>
  <si>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</si>
  <si>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</si>
  <si>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</si>
  <si>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</si>
  <si>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</si>
  <si>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</si>
  <si>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</si>
  <si>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</si>
  <si>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</si>
  <si>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</si>
  <si>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</si>
  <si>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</si>
  <si>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</si>
  <si>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</si>
  <si>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</si>
  <si>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</si>
  <si>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</si>
  <si>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</si>
  <si>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</si>
  <si>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</si>
  <si>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</si>
  <si>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</si>
  <si>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</si>
  <si>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</si>
  <si>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</si>
  <si>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</si>
  <si>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</si>
  <si>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</si>
  <si>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</si>
  <si>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</si>
  <si>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</si>
  <si>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</si>
  <si>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</si>
  <si>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</si>
  <si>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</si>
  <si>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</si>
  <si>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</si>
  <si>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</si>
  <si>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</si>
  <si>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</si>
  <si>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</si>
  <si>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</si>
  <si>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</si>
  <si>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</si>
  <si>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</si>
  <si>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</si>
  <si>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</si>
  <si>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</si>
  <si>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</si>
  <si>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</si>
  <si>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</si>
  <si>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</si>
  <si>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</si>
  <si>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</si>
  <si>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</si>
  <si>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</si>
  <si>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</si>
  <si>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</si>
  <si>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</si>
  <si>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</si>
  <si>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</si>
  <si>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</si>
  <si>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</si>
  <si>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</si>
  <si>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</si>
  <si>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</si>
  <si>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</si>
  <si>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</si>
  <si>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</si>
  <si>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</si>
  <si>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</si>
  <si>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</si>
  <si>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</si>
  <si>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</si>
  <si>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</si>
  <si>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</si>
  <si>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</si>
  <si>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</si>
  <si>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</si>
  <si>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</si>
  <si>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</si>
  <si>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</si>
  <si>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</si>
  <si>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</si>
  <si>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</si>
  <si>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</si>
  <si>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</si>
  <si>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</si>
  <si>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</si>
  <si>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</si>
  <si>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</si>
  <si>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</si>
  <si>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</si>
  <si>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</si>
  <si>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</si>
  <si>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</si>
  <si>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</si>
  <si>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</si>
  <si>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</si>
  <si>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</si>
  <si>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</si>
  <si>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</si>
  <si>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</si>
  <si>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</si>
  <si>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</si>
  <si>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</si>
  <si>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</si>
  <si>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</si>
  <si>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</si>
  <si>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</si>
  <si>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</si>
  <si>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</si>
  <si>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</si>
  <si>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</si>
  <si>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</si>
  <si>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</si>
  <si>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</si>
  <si>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</si>
  <si>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</si>
  <si>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</si>
  <si>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</si>
  <si>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</si>
  <si>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</si>
  <si>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</si>
  <si>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</si>
  <si>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</si>
  <si>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</si>
  <si>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</si>
  <si>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</si>
  <si>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</si>
  <si>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</si>
  <si>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</si>
  <si>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</si>
  <si>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</si>
  <si>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</si>
  <si>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</si>
  <si>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</si>
  <si>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</si>
  <si>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</si>
  <si>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</si>
  <si>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</si>
  <si>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</si>
  <si>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</si>
  <si>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</si>
  <si>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</si>
  <si>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</si>
  <si>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</si>
  <si>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</si>
  <si>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</si>
  <si>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</si>
  <si>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</si>
  <si>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</si>
  <si>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</si>
  <si>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</si>
  <si>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</si>
  <si>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</si>
  <si>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</si>
  <si>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</si>
  <si>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</si>
  <si>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</si>
  <si>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</si>
  <si>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</si>
  <si>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</si>
  <si>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</si>
  <si>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</si>
  <si>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</si>
  <si>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</si>
  <si>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</si>
  <si>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</si>
  <si>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</si>
  <si>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</si>
  <si>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</si>
  <si>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</si>
  <si>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</si>
  <si>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</si>
  <si>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</si>
  <si>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</si>
  <si>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</si>
  <si>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</si>
  <si>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</si>
  <si>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</si>
  <si>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</si>
  <si>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</si>
  <si>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</si>
  <si>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</si>
  <si>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</si>
  <si>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</si>
  <si>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</si>
  <si>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</si>
  <si>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</si>
  <si>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</si>
  <si>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</si>
  <si>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</si>
  <si>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</si>
  <si>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</si>
  <si>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</si>
  <si>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</si>
  <si>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</si>
  <si>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</si>
  <si>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</si>
  <si>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</si>
  <si>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</si>
  <si>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</si>
  <si>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</si>
  <si>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</si>
  <si>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</si>
  <si>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</si>
  <si>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</si>
  <si>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</si>
  <si>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</si>
  <si>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</si>
  <si>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</si>
  <si>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</si>
  <si>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</si>
  <si>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</si>
  <si>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</si>
  <si>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</si>
  <si>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</si>
  <si>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</si>
  <si>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</si>
  <si>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</si>
  <si>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</si>
  <si>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</si>
  <si>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</si>
  <si>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</si>
  <si>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</si>
  <si>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</si>
  <si>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</si>
  <si>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</si>
  <si>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</si>
  <si>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</si>
  <si>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</si>
  <si>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</si>
  <si>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</si>
  <si>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</si>
  <si>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</si>
  <si>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</si>
  <si>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</si>
  <si>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</si>
  <si>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</si>
  <si>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</si>
  <si>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</si>
  <si>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</si>
  <si>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</si>
  <si>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</si>
  <si>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</si>
  <si>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</si>
  <si>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</si>
  <si>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</si>
  <si>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</si>
  <si>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</si>
  <si>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</si>
  <si>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</si>
  <si>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</si>
  <si>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</si>
  <si>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</si>
  <si>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</si>
  <si>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</si>
  <si>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</si>
  <si>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</si>
  <si>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</si>
  <si>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</si>
  <si>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</si>
  <si>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</si>
  <si>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</si>
  <si>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</si>
  <si>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</si>
  <si>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</si>
  <si>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</si>
  <si>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</si>
  <si>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</si>
  <si>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</si>
  <si>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</si>
  <si>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</si>
  <si>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</si>
  <si>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</si>
  <si>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</si>
  <si>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</si>
  <si>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</si>
  <si>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</si>
  <si>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</si>
  <si>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</si>
  <si>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</si>
  <si>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</si>
  <si>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</si>
  <si>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</si>
  <si>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</si>
  <si>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</si>
  <si>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</si>
  <si>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</si>
  <si>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</si>
  <si>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</si>
  <si>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</si>
  <si>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</si>
  <si>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</si>
  <si>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</si>
  <si>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</si>
  <si>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</si>
  <si>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</si>
  <si>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</si>
  <si>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</si>
  <si>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</si>
  <si>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</si>
  <si>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</si>
  <si>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</si>
  <si>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</si>
  <si>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</si>
  <si>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</si>
  <si>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</si>
  <si>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</si>
  <si>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</si>
  <si>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</si>
  <si>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</si>
  <si>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</si>
  <si>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</si>
  <si>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</si>
  <si>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</si>
  <si>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</si>
  <si>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</si>
  <si>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</si>
  <si>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</si>
  <si>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</si>
  <si>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</si>
  <si>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</si>
  <si>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</si>
  <si>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</si>
  <si>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</si>
  <si>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</si>
  <si>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</si>
  <si>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</si>
  <si>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</si>
  <si>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</si>
  <si>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</si>
  <si>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</si>
  <si>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</si>
  <si>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</si>
  <si>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</si>
  <si>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</si>
  <si>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</si>
  <si>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</si>
  <si>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</si>
  <si>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</si>
  <si>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</si>
  <si>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</si>
  <si>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</si>
  <si>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</si>
  <si>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</si>
  <si>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</si>
  <si>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</si>
  <si>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</si>
  <si>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</si>
  <si>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</si>
  <si>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</si>
  <si>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</si>
  <si>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</si>
  <si>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</si>
  <si>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</si>
  <si>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</si>
  <si>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</si>
  <si>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</si>
  <si>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</si>
  <si>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</si>
  <si>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</si>
  <si>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</si>
  <si>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</si>
  <si>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</si>
  <si>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</si>
  <si>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</si>
  <si>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</si>
  <si>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</si>
  <si>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</si>
  <si>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</si>
  <si>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</si>
  <si>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</si>
  <si>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</si>
  <si>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</si>
  <si>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</si>
  <si>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</si>
  <si>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</si>
  <si>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</si>
  <si>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</si>
  <si>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</si>
  <si>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</si>
  <si>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</si>
  <si>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</si>
  <si>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</si>
  <si>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</si>
  <si>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</si>
  <si>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</si>
  <si>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</si>
  <si>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</si>
  <si>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</si>
  <si>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</si>
  <si>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</si>
  <si>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</si>
  <si>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</si>
  <si>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</si>
  <si>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</si>
  <si>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</si>
  <si>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</si>
  <si>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</si>
  <si>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</si>
  <si>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</si>
  <si>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</si>
  <si>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</si>
  <si>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</si>
  <si>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</si>
  <si>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</si>
  <si>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</si>
  <si>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</si>
  <si>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</si>
  <si>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</si>
  <si>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</si>
  <si>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</si>
  <si>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</si>
  <si>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</si>
  <si>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</si>
  <si>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</si>
  <si>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</si>
  <si>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</si>
  <si>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</si>
  <si>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</si>
  <si>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</si>
  <si>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</si>
  <si>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</si>
  <si>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</si>
  <si>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</si>
  <si>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</si>
  <si>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</si>
  <si>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</si>
  <si>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</si>
  <si>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</si>
  <si>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</si>
  <si>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</si>
  <si>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</si>
  <si>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</si>
  <si>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</si>
  <si>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</si>
  <si>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</si>
  <si>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</si>
  <si>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</si>
  <si>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</si>
  <si>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</si>
  <si>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</si>
  <si>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</si>
  <si>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</si>
  <si>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</si>
  <si>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</si>
  <si>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</si>
  <si>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</si>
  <si>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</si>
  <si>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</si>
  <si>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</si>
  <si>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</si>
  <si>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</si>
  <si>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</si>
  <si>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</si>
  <si>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</si>
  <si>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</si>
  <si>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</si>
  <si>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</si>
  <si>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</si>
  <si>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</si>
  <si>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</si>
  <si>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</si>
  <si>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</si>
  <si>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</si>
  <si>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</si>
  <si>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</si>
  <si>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</si>
  <si>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</si>
  <si>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</si>
  <si>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</si>
  <si>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</si>
  <si>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</si>
  <si>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</si>
  <si>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</si>
  <si>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</si>
  <si>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</si>
  <si>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</si>
  <si>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</si>
  <si>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</si>
  <si>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</si>
  <si>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</si>
  <si>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</si>
  <si>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</si>
  <si>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</si>
  <si>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</si>
  <si>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</si>
  <si>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</si>
  <si>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</si>
  <si>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</si>
  <si>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</si>
  <si>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</si>
  <si>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</si>
  <si>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</si>
  <si>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</si>
  <si>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</si>
  <si>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</si>
  <si>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</si>
  <si>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</si>
  <si>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</si>
  <si>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</si>
  <si>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</si>
  <si>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</si>
  <si>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</si>
  <si>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</si>
  <si>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</si>
  <si>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</si>
  <si>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</si>
  <si>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</si>
  <si>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</si>
  <si>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</si>
  <si>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</si>
  <si>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</si>
  <si>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</si>
  <si>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</si>
  <si>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</si>
  <si>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</si>
  <si>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</si>
  <si>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</si>
  <si>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</si>
  <si>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</si>
  <si>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</si>
  <si>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</si>
  <si>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</si>
  <si>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</si>
  <si>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</si>
  <si>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</si>
  <si>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</si>
  <si>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</si>
  <si>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</si>
  <si>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</si>
  <si>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</si>
  <si>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</si>
  <si>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</si>
  <si>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</si>
  <si>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</si>
  <si>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</si>
  <si>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</si>
  <si>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</si>
  <si>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</si>
  <si>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</si>
  <si>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</si>
  <si>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</si>
  <si>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</si>
  <si>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</si>
  <si>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</si>
  <si>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</si>
  <si>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</si>
  <si>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</si>
  <si>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</si>
  <si>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</si>
  <si>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</si>
  <si>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</si>
  <si>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</si>
  <si>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</si>
  <si>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</si>
  <si>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</si>
  <si>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</si>
  <si>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</si>
  <si>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</si>
  <si>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</si>
  <si>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</si>
  <si>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</si>
  <si>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</si>
  <si>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</si>
  <si>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</si>
  <si>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</si>
  <si>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</si>
  <si>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</si>
  <si>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</si>
  <si>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</si>
  <si>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</si>
  <si>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</si>
  <si>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</si>
  <si>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</si>
  <si>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</si>
  <si>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</si>
  <si>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</si>
  <si>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</si>
  <si>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</si>
  <si>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</si>
  <si>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</si>
  <si>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</si>
  <si>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</si>
  <si>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</si>
  <si>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</si>
  <si>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</si>
  <si>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</si>
  <si>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</si>
  <si>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</si>
  <si>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</si>
  <si>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</si>
  <si>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</si>
  <si>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</si>
  <si>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</si>
  <si>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</si>
  <si>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</si>
  <si>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</si>
  <si>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</si>
  <si>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</si>
  <si>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</si>
  <si>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</si>
  <si>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</si>
  <si>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</si>
  <si>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</si>
  <si>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</si>
  <si>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</si>
  <si>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</si>
  <si>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</si>
  <si>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</si>
  <si>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</si>
  <si>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</si>
  <si>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</si>
  <si>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</si>
  <si>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</si>
  <si>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</si>
  <si>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</si>
  <si>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</si>
  <si>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</si>
  <si>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</si>
  <si>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</si>
  <si>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</si>
  <si>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</si>
  <si>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</si>
  <si>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</si>
  <si>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</si>
  <si>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</si>
  <si>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</si>
  <si>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</si>
  <si>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</si>
  <si>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</si>
  <si>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</si>
  <si>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</si>
  <si>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</si>
  <si>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</si>
  <si>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</si>
  <si>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</si>
  <si>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</si>
  <si>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</si>
  <si>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</si>
  <si>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</si>
  <si>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</si>
  <si>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</si>
  <si>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</si>
  <si>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</si>
  <si>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</si>
  <si>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</si>
  <si>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</si>
  <si>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</si>
  <si>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</si>
  <si>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</si>
  <si>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</si>
  <si>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</si>
  <si>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</si>
  <si>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</si>
  <si>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</si>
  <si>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</si>
  <si>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</si>
  <si>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</si>
  <si>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</si>
  <si>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</si>
  <si>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</si>
  <si>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</si>
  <si>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</si>
  <si>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</si>
  <si>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</si>
  <si>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</si>
  <si>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</si>
  <si>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</si>
  <si>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</si>
  <si>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</si>
  <si>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</si>
  <si>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</si>
  <si>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</si>
  <si>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</si>
  <si>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</si>
  <si>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</si>
  <si>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</si>
  <si>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</si>
  <si>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</si>
  <si>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</si>
  <si>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</si>
  <si>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</si>
  <si>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</si>
  <si>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</si>
  <si>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</si>
  <si>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</si>
  <si>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</si>
  <si>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</si>
  <si>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</si>
  <si>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</si>
  <si>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</si>
  <si>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</si>
  <si>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</si>
  <si>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</si>
  <si>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</si>
  <si>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</si>
  <si>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</si>
  <si>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</si>
  <si>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</si>
  <si>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</si>
  <si>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</si>
  <si>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</si>
  <si>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</si>
  <si>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</si>
  <si>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</si>
  <si>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</si>
  <si>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</si>
  <si>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</si>
  <si>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</si>
  <si>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</si>
  <si>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</si>
  <si>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</si>
  <si>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</si>
  <si>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</si>
  <si>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</si>
  <si>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</si>
  <si>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</si>
  <si>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</si>
  <si>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</si>
  <si>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</si>
  <si>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</si>
  <si>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</si>
  <si>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</si>
  <si>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</si>
  <si>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</si>
  <si>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</si>
  <si>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</si>
  <si>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</si>
  <si>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</si>
  <si>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</si>
  <si>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</si>
  <si>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</si>
  <si>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</si>
  <si>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</si>
  <si>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</si>
  <si>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</si>
  <si>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</si>
  <si>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</si>
  <si>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</si>
  <si>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</si>
  <si>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</si>
  <si>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</si>
  <si>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</si>
  <si>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</si>
  <si>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</si>
  <si>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</si>
  <si>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</si>
  <si>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</si>
  <si>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</si>
  <si>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</si>
  <si>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</si>
  <si>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</si>
  <si>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</si>
  <si>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</si>
  <si>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</si>
  <si>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</si>
  <si>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</si>
  <si>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</si>
  <si>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</si>
  <si>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</si>
  <si>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</si>
  <si>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</si>
  <si>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</si>
  <si>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</si>
  <si>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MERAL GEAR SOLID 2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</si>
  <si>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</si>
  <si>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</si>
  <si>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</si>
  <si>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</si>
  <si>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</si>
  <si>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</si>
  <si>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</si>
  <si>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</si>
  <si>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</si>
  <si>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</si>
  <si>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</si>
  <si>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</si>
  <si>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</si>
  <si>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</si>
  <si>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</si>
  <si>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</si>
  <si>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</si>
  <si>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</si>
  <si>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</si>
  <si>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</si>
  <si>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</si>
  <si>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</si>
  <si>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</si>
  <si>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</si>
  <si>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</si>
  <si>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</si>
  <si>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</si>
  <si>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</si>
  <si>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</si>
  <si>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</si>
  <si>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</si>
  <si>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</si>
  <si>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</si>
  <si>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</si>
  <si>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</si>
  <si>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</si>
  <si>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</si>
  <si>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</si>
  <si>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</si>
  <si>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</si>
  <si>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</si>
  <si>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</si>
  <si>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</si>
  <si>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</si>
  <si>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</si>
  <si>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</si>
  <si>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</si>
  <si>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</si>
  <si>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</si>
  <si>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</si>
  <si>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</si>
  <si>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</si>
  <si>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</si>
  <si>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</si>
  <si>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(TAG) Minecraft</t>
  </si>
  <si>
    <t>(SPA) DOULINGO #2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</si>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</sst>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7" Type="http://schemas.openxmlformats.org/officeDocument/2006/relationships/drawing" Target="../drawings/drawing1.xml"/><Relationship Id="rId806" Type="http://schemas.openxmlformats.org/officeDocument/2006/relationships/hyperlink" Target="https://www.youtube.com/watch?v=jTq0XY9nEZ4" TargetMode="External"/><Relationship Id="rId805" Type="http://schemas.openxmlformats.org/officeDocument/2006/relationships/hyperlink" Target="https://www.youtube.com/watch?v=S3KvYsVO6BI" TargetMode="External"/><Relationship Id="rId800" Type="http://schemas.openxmlformats.org/officeDocument/2006/relationships/hyperlink" Target="https://www.youtube.com/watch?v=csi23K3kl34" TargetMode="External"/><Relationship Id="rId804" Type="http://schemas.openxmlformats.org/officeDocument/2006/relationships/hyperlink" Target="https://www.youtube.com/watch?v=44AYkTes1mw" TargetMode="External"/><Relationship Id="rId803" Type="http://schemas.openxmlformats.org/officeDocument/2006/relationships/hyperlink" Target="https://www.youtube.com/watch?v=KPTRzvx5dIk" TargetMode="External"/><Relationship Id="rId802" Type="http://schemas.openxmlformats.org/officeDocument/2006/relationships/hyperlink" Target="https://www.youtube.com/watch?v=ze5cSb2rh2g" TargetMode="External"/><Relationship Id="rId801" Type="http://schemas.openxmlformats.org/officeDocument/2006/relationships/hyperlink" Target="https://www.youtube.com/watch?v=w7WVU6TKgEw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LboBtg-qwDE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RGU7V5gqceM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la2cZrj8LF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aqooq8IdYgY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Fy6elNMqZ_M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o0vr7U_VOV4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ZPEFHJ4eTh0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_dcqSHinTRE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ovGhQWttAsk" TargetMode="External"/><Relationship Id="rId740" Type="http://schemas.openxmlformats.org/officeDocument/2006/relationships/hyperlink" Target="https://www.youtube.com/watch?v=J0ITu8NEK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www.youtube.com/watch?v=gMFjATjmgBs" TargetMode="External"/><Relationship Id="rId734" Type="http://schemas.openxmlformats.org/officeDocument/2006/relationships/hyperlink" Target="https://www.youtube.com/watch?v=Gz2KJMu2uHE" TargetMode="External"/><Relationship Id="rId733" Type="http://schemas.openxmlformats.org/officeDocument/2006/relationships/hyperlink" Target="https://www.youtube.com/watch?v=3fHoTsefGM4" TargetMode="External"/><Relationship Id="rId732" Type="http://schemas.openxmlformats.org/officeDocument/2006/relationships/hyperlink" Target="https://www.youtube.com/watch?v=p0FnZh46fJ0" TargetMode="External"/><Relationship Id="rId731" Type="http://schemas.openxmlformats.org/officeDocument/2006/relationships/hyperlink" Target="https://www.youtube.com/watch?v=6MqcadxG3Nw" TargetMode="External"/><Relationship Id="rId738" Type="http://schemas.openxmlformats.org/officeDocument/2006/relationships/hyperlink" Target="https://www.youtube.com/watch?v=18oP22pIZGQ" TargetMode="External"/><Relationship Id="rId737" Type="http://schemas.openxmlformats.org/officeDocument/2006/relationships/hyperlink" Target="https://t.co/nddVbry6Jx" TargetMode="External"/><Relationship Id="rId736" Type="http://schemas.openxmlformats.org/officeDocument/2006/relationships/hyperlink" Target="https://www.youtube.com/watch?v=W23qlI5wtLA" TargetMode="External"/><Relationship Id="rId735" Type="http://schemas.openxmlformats.org/officeDocument/2006/relationships/hyperlink" Target="https://www.youtube.com/watch?v=j8TLuWyiBQs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rqKm31bbyu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6puNHu6WIo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WTsYc-obMgQ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vQdXimMSTbs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-i2JO3Ryc0A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6m51QHkGruE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vc1O3HojImQ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2TbfisHBh8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oj2DBTW43lI" TargetMode="External"/><Relationship Id="rId761" Type="http://schemas.openxmlformats.org/officeDocument/2006/relationships/hyperlink" Target="https://www.youtube.com/watch?v=FUwL_Rgd3KE" TargetMode="External"/><Relationship Id="rId760" Type="http://schemas.openxmlformats.org/officeDocument/2006/relationships/hyperlink" Target="https://www.youtube.com/watch?v=yKnpzdOO5Cg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zsgjCR-CjDE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rWQUdw2B90E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9eX6-NhTtWU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BFmRoO_dM6s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MKjcZOFvIqM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oEMYqYccN_M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pVGHK5cR6L8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BFmRoO_dM6s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1IPge0zqKew" TargetMode="External"/><Relationship Id="rId750" Type="http://schemas.openxmlformats.org/officeDocument/2006/relationships/hyperlink" Target="https://www.youtube.com/watch?v=kXTI9Zl2PrY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78CxfO0_cZk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ez_8NdwcsGI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t.co/vABsSdT7hs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OCB21KVSTV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6tBVp6aOtcA" TargetMode="External"/><Relationship Id="rId780" Type="http://schemas.openxmlformats.org/officeDocument/2006/relationships/hyperlink" Target="https://www.youtube.com/watch?v=9BglVcseIX4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wdq563DZysY&amp;t=2s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CCszE0oAlyw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F92i9pgmRQo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KrNFNsEPSfU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S-dbYVIRSWI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LBfgL70SW3Q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uhpiXWe7Bbo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sckQJLesIy4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NxACNsPp854" TargetMode="External"/><Relationship Id="rId770" Type="http://schemas.openxmlformats.org/officeDocument/2006/relationships/hyperlink" Target="https://www.youtube.com/watch?v=g8b2Dx95dbY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1d4Lp7Xwmc4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XBbMwUf-Ln0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Ocd3ejg0SYM" TargetMode="External"/><Relationship Id="rId771" Type="http://schemas.openxmlformats.org/officeDocument/2006/relationships/hyperlink" Target="https://www.youtube.com/watch?v=UDbCcnM4ko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bJ3G4EImlw0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UcAZSX1G5n8&amp;t=10502s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qgd6KPITcg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Pj8RYDZvNBE" TargetMode="External"/><Relationship Id="rId791" Type="http://schemas.openxmlformats.org/officeDocument/2006/relationships/hyperlink" Target="https://www.youtube.com/watch?v=zWfhOAOA3ts" TargetMode="External"/><Relationship Id="rId790" Type="http://schemas.openxmlformats.org/officeDocument/2006/relationships/hyperlink" Target="https://www.youtube.com/watch?v=P145FYusZiY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2aI3147pWYw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mXFeXaNf6xk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W1x3ukGj4w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762U2gXuQ8s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611" Type="http://schemas.openxmlformats.org/officeDocument/2006/relationships/hyperlink" Target="https://www.youtube.com/watch?v=fiZWSJoYEw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>
      <c r="A931" s="1">
        <v>893.0</v>
      </c>
      <c r="B931" s="1" t="s">
        <v>55</v>
      </c>
      <c r="C931" s="1" t="s">
        <v>1519</v>
      </c>
      <c r="D931" s="1" t="b">
        <v>1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1520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1521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1522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1523</v>
      </c>
      <c r="D935" s="1" t="b">
        <v>1</v>
      </c>
      <c r="E935" s="6" t="s">
        <v>1524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1525</v>
      </c>
      <c r="D936" s="1" t="b">
        <v>1</v>
      </c>
      <c r="E936" s="6" t="s">
        <v>1526</v>
      </c>
      <c r="K936" s="43">
        <v>44666.5</v>
      </c>
      <c r="L936" s="36">
        <f t="shared" si="38"/>
        <v>1650024000000</v>
      </c>
    </row>
    <row r="937">
      <c r="A937" s="1">
        <v>899.0</v>
      </c>
      <c r="B937" s="1" t="s">
        <v>303</v>
      </c>
      <c r="C937" s="1" t="s">
        <v>1527</v>
      </c>
      <c r="D937" s="1" t="b">
        <v>1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1528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1529</v>
      </c>
      <c r="D939" s="1" t="b">
        <v>1</v>
      </c>
      <c r="E939" s="6" t="s">
        <v>1530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1531</v>
      </c>
      <c r="D940" s="1" t="b">
        <v>1</v>
      </c>
      <c r="E940" s="6" t="s">
        <v>1532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1533</v>
      </c>
      <c r="K941" s="43">
        <v>44667.0</v>
      </c>
      <c r="L941" s="36">
        <f t="shared" si="38"/>
        <v>1650067200000</v>
      </c>
    </row>
    <row r="942">
      <c r="A942" s="1">
        <v>904.0</v>
      </c>
      <c r="B942" s="1" t="s">
        <v>78</v>
      </c>
      <c r="C942" s="1" t="s">
        <v>1534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1535</v>
      </c>
      <c r="D943" s="1" t="b">
        <v>1</v>
      </c>
      <c r="E943" s="6" t="s">
        <v>1536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1537</v>
      </c>
      <c r="D944" s="1" t="b">
        <v>1</v>
      </c>
      <c r="E944" s="6" t="s">
        <v>1538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1539</v>
      </c>
      <c r="D945" s="1" t="b">
        <v>1</v>
      </c>
      <c r="E945" s="6" t="s">
        <v>1540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1541</v>
      </c>
      <c r="D946" s="1" t="b">
        <v>1</v>
      </c>
      <c r="E946" s="6" t="s">
        <v>1542</v>
      </c>
      <c r="K946" s="43">
        <v>44665.625</v>
      </c>
      <c r="L946" s="36">
        <f t="shared" si="38"/>
        <v>1649948400000</v>
      </c>
    </row>
    <row r="947">
      <c r="A947" s="1">
        <v>909.0</v>
      </c>
      <c r="B947" s="1" t="s">
        <v>318</v>
      </c>
      <c r="C947" s="1" t="s">
        <v>1543</v>
      </c>
      <c r="D947" s="1" t="b">
        <v>1</v>
      </c>
      <c r="E947" s="1"/>
      <c r="K947" s="43">
        <v>44666.625</v>
      </c>
      <c r="L947" s="36">
        <f t="shared" si="38"/>
        <v>1650034800000</v>
      </c>
    </row>
    <row r="948">
      <c r="A948" s="1">
        <v>910.0</v>
      </c>
      <c r="B948" s="1" t="s">
        <v>318</v>
      </c>
      <c r="C948" s="1" t="s">
        <v>1544</v>
      </c>
      <c r="D948" s="1" t="b">
        <v>1</v>
      </c>
      <c r="E948" s="1"/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1545</v>
      </c>
      <c r="D949" s="1" t="b">
        <v>1</v>
      </c>
      <c r="E949" s="6" t="s">
        <v>1546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1547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1548</v>
      </c>
      <c r="D951" s="1" t="b">
        <v>1</v>
      </c>
      <c r="E951" s="6" t="s">
        <v>1549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1550</v>
      </c>
      <c r="D952" s="1" t="b">
        <v>1</v>
      </c>
      <c r="E952" s="6" t="s">
        <v>1551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1552</v>
      </c>
      <c r="D953" s="1" t="b">
        <v>1</v>
      </c>
      <c r="E953" s="6" t="s">
        <v>1553</v>
      </c>
      <c r="K953" s="43">
        <v>44666.833333333336</v>
      </c>
      <c r="L953" s="36">
        <f t="shared" si="38"/>
        <v>1650052800000</v>
      </c>
    </row>
    <row r="954">
      <c r="A954" s="1">
        <v>916.0</v>
      </c>
      <c r="B954" s="1" t="s">
        <v>182</v>
      </c>
      <c r="C954" s="1" t="s">
        <v>1554</v>
      </c>
      <c r="D954" s="1" t="b">
        <v>1</v>
      </c>
      <c r="E954" s="1"/>
      <c r="K954" s="43">
        <v>44667.916666666664</v>
      </c>
      <c r="L954" s="36">
        <f t="shared" si="38"/>
        <v>1650146400000</v>
      </c>
    </row>
    <row r="955">
      <c r="A955" s="1">
        <v>917.0</v>
      </c>
      <c r="B955" s="1" t="s">
        <v>172</v>
      </c>
      <c r="C955" s="1" t="s">
        <v>1555</v>
      </c>
      <c r="D955" s="1" t="b">
        <v>1</v>
      </c>
      <c r="E955" s="6" t="s">
        <v>1556</v>
      </c>
      <c r="K955" s="43">
        <v>44664.0</v>
      </c>
      <c r="L955" s="36">
        <f t="shared" si="38"/>
        <v>1649808000000</v>
      </c>
    </row>
    <row r="956">
      <c r="A956" s="1">
        <v>918.0</v>
      </c>
      <c r="B956" s="1" t="s">
        <v>172</v>
      </c>
      <c r="C956" s="1" t="s">
        <v>1557</v>
      </c>
      <c r="D956" s="1" t="b">
        <v>1</v>
      </c>
      <c r="E956" s="6" t="s">
        <v>1558</v>
      </c>
      <c r="K956" s="43">
        <v>44664.916666666664</v>
      </c>
      <c r="L956" s="36">
        <f t="shared" si="38"/>
        <v>1649887200000</v>
      </c>
    </row>
    <row r="957">
      <c r="A957" s="1">
        <v>919.0</v>
      </c>
      <c r="B957" s="1" t="s">
        <v>172</v>
      </c>
      <c r="C957" s="1" t="s">
        <v>1559</v>
      </c>
      <c r="D957" s="1" t="b">
        <v>1</v>
      </c>
      <c r="E957" s="6" t="s">
        <v>1560</v>
      </c>
      <c r="K957" s="43">
        <v>44666.0</v>
      </c>
      <c r="L957" s="36">
        <f t="shared" si="38"/>
        <v>1649980800000</v>
      </c>
    </row>
    <row r="958">
      <c r="A958" s="1">
        <v>920.0</v>
      </c>
      <c r="B958" s="1" t="s">
        <v>172</v>
      </c>
      <c r="C958" s="1" t="s">
        <v>1561</v>
      </c>
      <c r="D958" s="1" t="b">
        <v>1</v>
      </c>
      <c r="E958" s="1"/>
      <c r="K958" s="43">
        <v>44666.958333333336</v>
      </c>
      <c r="L958" s="36">
        <f t="shared" si="38"/>
        <v>1650063600000</v>
      </c>
    </row>
    <row r="959">
      <c r="A959" s="1">
        <v>921.0</v>
      </c>
      <c r="B959" s="1" t="s">
        <v>172</v>
      </c>
      <c r="C959" s="1" t="s">
        <v>1562</v>
      </c>
      <c r="D959" s="1" t="b">
        <v>1</v>
      </c>
      <c r="E959" s="1"/>
      <c r="K959" s="43">
        <v>44667.875</v>
      </c>
      <c r="L959" s="36">
        <f t="shared" si="38"/>
        <v>1650142800000</v>
      </c>
    </row>
    <row r="960">
      <c r="A960" s="1">
        <v>922.0</v>
      </c>
      <c r="B960" s="1" t="s">
        <v>157</v>
      </c>
      <c r="C960" s="1" t="s">
        <v>1563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>
      <c r="A961" s="1">
        <v>923.0</v>
      </c>
      <c r="B961" s="1" t="s">
        <v>157</v>
      </c>
      <c r="C961" s="1" t="s">
        <v>1564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>
      <c r="A962" s="1">
        <v>924.0</v>
      </c>
      <c r="B962" s="1" t="s">
        <v>157</v>
      </c>
      <c r="C962" s="1" t="s">
        <v>1565</v>
      </c>
      <c r="D962" s="1" t="b">
        <v>1</v>
      </c>
      <c r="E962" s="6" t="s">
        <v>1566</v>
      </c>
      <c r="K962" s="43">
        <v>44663.541666666664</v>
      </c>
      <c r="L962" s="36">
        <f t="shared" si="38"/>
        <v>1649768400000</v>
      </c>
    </row>
    <row r="963">
      <c r="A963" s="1">
        <v>925.0</v>
      </c>
      <c r="B963" s="1" t="s">
        <v>157</v>
      </c>
      <c r="C963" s="1" t="s">
        <v>1567</v>
      </c>
      <c r="D963" s="1" t="b">
        <v>1</v>
      </c>
      <c r="E963" s="6" t="s">
        <v>1568</v>
      </c>
      <c r="K963" s="43">
        <v>44664.041666666664</v>
      </c>
      <c r="L963" s="36">
        <f t="shared" si="38"/>
        <v>1649811600000</v>
      </c>
    </row>
    <row r="964">
      <c r="A964" s="1">
        <v>926.0</v>
      </c>
      <c r="B964" s="1" t="s">
        <v>157</v>
      </c>
      <c r="C964" s="1" t="s">
        <v>1565</v>
      </c>
      <c r="D964" s="1" t="b">
        <v>1</v>
      </c>
      <c r="E964" s="6" t="s">
        <v>1569</v>
      </c>
      <c r="K964" s="43">
        <v>44664.541666666664</v>
      </c>
      <c r="L964" s="36">
        <f t="shared" si="38"/>
        <v>1649854800000</v>
      </c>
    </row>
    <row r="965">
      <c r="A965" s="1">
        <v>927.0</v>
      </c>
      <c r="B965" s="1" t="s">
        <v>157</v>
      </c>
      <c r="C965" s="1" t="s">
        <v>1565</v>
      </c>
      <c r="D965" s="1" t="b">
        <v>1</v>
      </c>
      <c r="E965" s="6" t="s">
        <v>1570</v>
      </c>
      <c r="K965" s="43">
        <v>44665.541666666664</v>
      </c>
      <c r="L965" s="36">
        <f t="shared" si="38"/>
        <v>1649941200000</v>
      </c>
    </row>
    <row r="966">
      <c r="A966" s="1">
        <v>928.0</v>
      </c>
      <c r="B966" s="1" t="s">
        <v>157</v>
      </c>
      <c r="C966" s="1" t="s">
        <v>1571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>
      <c r="A967" s="1">
        <v>929.0</v>
      </c>
      <c r="B967" s="1" t="s">
        <v>157</v>
      </c>
      <c r="C967" s="1" t="s">
        <v>1565</v>
      </c>
      <c r="D967" s="1" t="b">
        <v>1</v>
      </c>
      <c r="E967" s="6" t="s">
        <v>1570</v>
      </c>
      <c r="K967" s="43">
        <v>44666.541666666664</v>
      </c>
      <c r="L967" s="36">
        <f t="shared" si="38"/>
        <v>1650027600000</v>
      </c>
    </row>
    <row r="968">
      <c r="A968" s="1">
        <v>930.0</v>
      </c>
      <c r="B968" s="1" t="s">
        <v>157</v>
      </c>
      <c r="C968" s="1" t="s">
        <v>1572</v>
      </c>
      <c r="D968" s="1" t="b">
        <v>1</v>
      </c>
      <c r="E968" s="6" t="s">
        <v>1573</v>
      </c>
      <c r="K968" s="43">
        <v>44666.916666666664</v>
      </c>
      <c r="L968" s="36">
        <f t="shared" si="38"/>
        <v>1650060000000</v>
      </c>
    </row>
    <row r="969">
      <c r="A969" s="1">
        <v>931.0</v>
      </c>
      <c r="B969" s="1" t="s">
        <v>157</v>
      </c>
      <c r="C969" s="1" t="s">
        <v>1565</v>
      </c>
      <c r="D969" s="1" t="b">
        <v>1</v>
      </c>
      <c r="E969" s="6" t="s">
        <v>1574</v>
      </c>
      <c r="K969" s="43">
        <v>44667.541666666664</v>
      </c>
      <c r="L969" s="36">
        <f t="shared" si="38"/>
        <v>1650114000000</v>
      </c>
    </row>
    <row r="970">
      <c r="A970" s="1">
        <v>932.0</v>
      </c>
      <c r="B970" s="1" t="s">
        <v>157</v>
      </c>
      <c r="C970" s="1" t="s">
        <v>1575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1576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1577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1578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1579</v>
      </c>
      <c r="D975" s="1" t="b">
        <v>1</v>
      </c>
      <c r="E975" s="6" t="s">
        <v>1580</v>
      </c>
      <c r="K975" s="43">
        <v>44666.6875</v>
      </c>
      <c r="L975" s="36">
        <f t="shared" si="38"/>
        <v>1650040200000</v>
      </c>
    </row>
    <row r="976">
      <c r="A976" s="1">
        <v>938.0</v>
      </c>
      <c r="B976" s="1" t="s">
        <v>160</v>
      </c>
      <c r="C976" s="1" t="s">
        <v>1581</v>
      </c>
      <c r="D976" s="1" t="b">
        <v>1</v>
      </c>
      <c r="E976" s="1"/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1582</v>
      </c>
      <c r="D977" s="1" t="b">
        <v>1</v>
      </c>
      <c r="E977" s="6" t="s">
        <v>1583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1584</v>
      </c>
      <c r="D978" s="1" t="b">
        <v>1</v>
      </c>
      <c r="E978" s="6" t="s">
        <v>1585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1586</v>
      </c>
      <c r="D979" s="1" t="b">
        <v>1</v>
      </c>
      <c r="E979" s="6" t="s">
        <v>1587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1588</v>
      </c>
      <c r="D980" s="1" t="b">
        <v>1</v>
      </c>
      <c r="E980" s="6" t="s">
        <v>1589</v>
      </c>
      <c r="K980" s="43">
        <v>44666.541666666664</v>
      </c>
      <c r="L980" s="36">
        <f t="shared" si="38"/>
        <v>1650027600000</v>
      </c>
    </row>
    <row r="981">
      <c r="A981" s="1">
        <v>943.0</v>
      </c>
      <c r="B981" s="1" t="s">
        <v>66</v>
      </c>
      <c r="C981" s="1" t="s">
        <v>1590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>
      <c r="A982" s="1">
        <v>944.0</v>
      </c>
      <c r="B982" s="1" t="s">
        <v>66</v>
      </c>
      <c r="C982" s="1" t="s">
        <v>1591</v>
      </c>
      <c r="D982" s="1" t="b">
        <v>1</v>
      </c>
      <c r="E982" s="1"/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1592</v>
      </c>
      <c r="D983" s="1" t="b">
        <v>1</v>
      </c>
      <c r="E983" s="6" t="s">
        <v>1593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1572</v>
      </c>
      <c r="D984" s="1" t="b">
        <v>1</v>
      </c>
      <c r="E984" s="6" t="s">
        <v>1594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1595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1596</v>
      </c>
      <c r="D986" s="1"/>
      <c r="E986" s="3" t="s">
        <v>1597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1598</v>
      </c>
      <c r="D987" s="1" t="b">
        <v>1</v>
      </c>
      <c r="E987" s="6" t="s">
        <v>1599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1600</v>
      </c>
      <c r="K988" s="43">
        <v>44667.541666666664</v>
      </c>
      <c r="L988" s="36">
        <f t="shared" si="38"/>
        <v>1650114000000</v>
      </c>
    </row>
    <row r="989">
      <c r="A989" s="1">
        <v>950.0</v>
      </c>
      <c r="B989" s="1" t="s">
        <v>13</v>
      </c>
      <c r="C989" s="1" t="s">
        <v>1601</v>
      </c>
      <c r="D989" s="1" t="b">
        <v>1</v>
      </c>
      <c r="E989" s="1"/>
      <c r="K989" s="43">
        <v>44668.583333333336</v>
      </c>
      <c r="L989" s="36">
        <f t="shared" si="38"/>
        <v>1650204000000</v>
      </c>
    </row>
    <row r="990">
      <c r="A990" s="1">
        <v>951.0</v>
      </c>
      <c r="B990" s="1" t="s">
        <v>215</v>
      </c>
      <c r="C990" s="1" t="s">
        <v>1602</v>
      </c>
      <c r="D990" s="1" t="b">
        <v>1</v>
      </c>
      <c r="E990" s="6" t="s">
        <v>1603</v>
      </c>
      <c r="K990" s="43">
        <v>44663.0</v>
      </c>
      <c r="L990" s="36">
        <f t="shared" si="38"/>
        <v>1649721600000</v>
      </c>
    </row>
    <row r="991">
      <c r="A991" s="1">
        <v>952.0</v>
      </c>
      <c r="B991" s="1" t="s">
        <v>215</v>
      </c>
      <c r="C991" s="1" t="s">
        <v>1604</v>
      </c>
      <c r="D991" s="1" t="b">
        <v>1</v>
      </c>
      <c r="E991" s="6" t="s">
        <v>1605</v>
      </c>
      <c r="K991" s="43">
        <v>44663.666666666664</v>
      </c>
      <c r="L991" s="36">
        <f t="shared" si="38"/>
        <v>1649779200000</v>
      </c>
    </row>
    <row r="992">
      <c r="A992" s="1">
        <v>953.0</v>
      </c>
      <c r="B992" s="1" t="s">
        <v>215</v>
      </c>
      <c r="C992" s="1" t="s">
        <v>1606</v>
      </c>
      <c r="D992" s="1" t="b">
        <v>1</v>
      </c>
      <c r="E992" s="6" t="s">
        <v>1607</v>
      </c>
      <c r="G992" s="1" t="b">
        <v>1</v>
      </c>
      <c r="K992" s="43">
        <v>44667.0</v>
      </c>
      <c r="L992" s="36">
        <f t="shared" si="38"/>
        <v>1650067200000</v>
      </c>
    </row>
    <row r="993">
      <c r="A993" s="1">
        <v>954.0</v>
      </c>
      <c r="B993" s="1" t="s">
        <v>215</v>
      </c>
      <c r="C993" s="1" t="s">
        <v>1608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>
      <c r="A994" s="1">
        <v>955.0</v>
      </c>
      <c r="B994" s="1" t="s">
        <v>215</v>
      </c>
      <c r="C994" s="1" t="s">
        <v>1609</v>
      </c>
      <c r="D994" s="1" t="b">
        <v>1</v>
      </c>
      <c r="E994" s="1"/>
      <c r="K994" s="43">
        <v>44668.083333333336</v>
      </c>
      <c r="L994" s="36">
        <f t="shared" si="38"/>
        <v>1650160800000</v>
      </c>
    </row>
    <row r="995">
      <c r="A995" s="1">
        <v>956.0</v>
      </c>
      <c r="B995" s="1" t="s">
        <v>215</v>
      </c>
      <c r="C995" s="1" t="s">
        <v>1610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>
      <c r="A996" s="1">
        <v>957.0</v>
      </c>
      <c r="B996" s="1" t="s">
        <v>286</v>
      </c>
      <c r="C996" s="1" t="s">
        <v>1611</v>
      </c>
      <c r="D996" s="1" t="b">
        <v>1</v>
      </c>
      <c r="E996" s="6" t="s">
        <v>1612</v>
      </c>
      <c r="K996" s="43">
        <v>44662.75</v>
      </c>
      <c r="L996" s="36">
        <f t="shared" si="38"/>
        <v>1649700000000</v>
      </c>
    </row>
    <row r="997">
      <c r="A997" s="1">
        <v>958.0</v>
      </c>
      <c r="B997" s="1" t="s">
        <v>286</v>
      </c>
      <c r="C997" s="1" t="s">
        <v>1613</v>
      </c>
      <c r="D997" s="1" t="b">
        <v>1</v>
      </c>
      <c r="E997" s="6" t="s">
        <v>1614</v>
      </c>
      <c r="K997" s="43">
        <v>44663.583333333336</v>
      </c>
      <c r="L997" s="36">
        <f t="shared" si="38"/>
        <v>1649772000000</v>
      </c>
    </row>
    <row r="998">
      <c r="A998" s="1">
        <v>959.0</v>
      </c>
      <c r="B998" s="1" t="s">
        <v>286</v>
      </c>
      <c r="C998" s="1" t="s">
        <v>1615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>
      <c r="A999" s="1">
        <v>960.0</v>
      </c>
      <c r="B999" s="1" t="s">
        <v>286</v>
      </c>
      <c r="C999" s="1" t="s">
        <v>1616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>
      <c r="A1000" s="1">
        <v>961.0</v>
      </c>
      <c r="B1000" s="1" t="s">
        <v>286</v>
      </c>
      <c r="C1000" s="1" t="s">
        <v>291</v>
      </c>
      <c r="D1000" s="1" t="b">
        <v>1</v>
      </c>
      <c r="E1000" s="1"/>
      <c r="K1000" s="43">
        <v>44666.125</v>
      </c>
      <c r="L1000" s="36">
        <f t="shared" si="38"/>
        <v>1649991600000</v>
      </c>
    </row>
    <row r="100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>
      <c r="A1002" s="1">
        <v>963.0</v>
      </c>
      <c r="B1002" s="1" t="s">
        <v>286</v>
      </c>
      <c r="C1002" s="1" t="s">
        <v>1617</v>
      </c>
      <c r="D1002" s="1" t="b">
        <v>1</v>
      </c>
      <c r="E1002" s="1"/>
      <c r="K1002" s="43">
        <v>44667.583333333336</v>
      </c>
      <c r="L1002" s="36">
        <f t="shared" si="38"/>
        <v>1650117600000</v>
      </c>
    </row>
    <row r="1003">
      <c r="A1003" s="1">
        <v>964.0</v>
      </c>
      <c r="B1003" s="1" t="s">
        <v>286</v>
      </c>
      <c r="C1003" s="1" t="s">
        <v>1618</v>
      </c>
      <c r="D1003" s="1" t="b">
        <v>1</v>
      </c>
      <c r="E1003" s="1"/>
      <c r="K1003" s="43">
        <v>44668.083333333336</v>
      </c>
      <c r="L1003" s="36">
        <f t="shared" si="38"/>
        <v>1650160800000</v>
      </c>
    </row>
    <row r="1004">
      <c r="A1004" s="1">
        <v>965.0</v>
      </c>
      <c r="B1004" s="1" t="s">
        <v>234</v>
      </c>
      <c r="C1004" s="1" t="s">
        <v>1619</v>
      </c>
      <c r="D1004" s="1" t="b">
        <v>1</v>
      </c>
      <c r="E1004" s="6" t="s">
        <v>1620</v>
      </c>
      <c r="K1004" s="43">
        <v>44664.083333333336</v>
      </c>
      <c r="L1004" s="36">
        <f t="shared" si="38"/>
        <v>1649815200000</v>
      </c>
    </row>
    <row r="1005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1621</v>
      </c>
      <c r="K1005" s="43">
        <v>44664.666666666664</v>
      </c>
      <c r="L1005" s="36">
        <f t="shared" si="38"/>
        <v>1649865600000</v>
      </c>
    </row>
    <row r="1006">
      <c r="A1006" s="1">
        <v>967.0</v>
      </c>
      <c r="B1006" s="1" t="s">
        <v>234</v>
      </c>
      <c r="C1006" s="1" t="s">
        <v>1622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>
      <c r="A1007" s="1">
        <v>968.0</v>
      </c>
      <c r="B1007" s="1" t="s">
        <v>234</v>
      </c>
      <c r="C1007" s="1" t="s">
        <v>1623</v>
      </c>
      <c r="D1007" s="1" t="b">
        <v>1</v>
      </c>
      <c r="E1007" s="1"/>
      <c r="K1007" s="43">
        <v>44667.666666666664</v>
      </c>
      <c r="L1007" s="36">
        <f t="shared" si="38"/>
        <v>1650124800000</v>
      </c>
    </row>
    <row r="1008">
      <c r="A1008" s="1">
        <v>969.0</v>
      </c>
      <c r="B1008" s="1" t="s">
        <v>234</v>
      </c>
      <c r="C1008" s="1" t="s">
        <v>805</v>
      </c>
      <c r="D1008" s="1" t="b">
        <v>1</v>
      </c>
      <c r="E1008" s="1"/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1624</v>
      </c>
      <c r="D1009" s="1" t="b">
        <v>1</v>
      </c>
      <c r="E1009" s="6" t="s">
        <v>1625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1626</v>
      </c>
      <c r="D1010" s="1" t="b">
        <v>1</v>
      </c>
      <c r="E1010" s="6" t="s">
        <v>1627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1628</v>
      </c>
      <c r="D1011" s="1" t="b">
        <v>1</v>
      </c>
      <c r="E1011" s="6" t="s">
        <v>1629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1630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1631</v>
      </c>
      <c r="K1013" s="43">
        <v>44666.5</v>
      </c>
      <c r="L1013" s="36">
        <f t="shared" si="38"/>
        <v>1650024000000</v>
      </c>
    </row>
    <row r="1014">
      <c r="A1014" s="1">
        <v>975.0</v>
      </c>
      <c r="B1014" s="1" t="s">
        <v>333</v>
      </c>
      <c r="C1014" s="1" t="s">
        <v>1632</v>
      </c>
      <c r="D1014" s="1" t="b">
        <v>1</v>
      </c>
      <c r="K1014" s="43">
        <v>44667.583333333336</v>
      </c>
      <c r="L1014" s="36">
        <f t="shared" si="38"/>
        <v>1650117600000</v>
      </c>
    </row>
    <row r="1015">
      <c r="A1015" s="1">
        <v>976.0</v>
      </c>
      <c r="B1015" s="1" t="s">
        <v>195</v>
      </c>
      <c r="C1015" s="1" t="s">
        <v>1633</v>
      </c>
      <c r="D1015" s="1" t="b">
        <v>1</v>
      </c>
      <c r="E1015" s="6" t="s">
        <v>1634</v>
      </c>
      <c r="K1015" s="43">
        <v>44664.0</v>
      </c>
      <c r="L1015" s="36">
        <f t="shared" si="38"/>
        <v>1649808000000</v>
      </c>
    </row>
    <row r="1016">
      <c r="A1016" s="1">
        <v>977.0</v>
      </c>
      <c r="B1016" s="1" t="s">
        <v>195</v>
      </c>
      <c r="C1016" s="1" t="s">
        <v>1635</v>
      </c>
      <c r="D1016" s="1" t="b">
        <v>1</v>
      </c>
      <c r="E1016" s="6" t="s">
        <v>1636</v>
      </c>
      <c r="K1016" s="43">
        <v>44665.0</v>
      </c>
      <c r="L1016" s="36">
        <f t="shared" si="38"/>
        <v>1649894400000</v>
      </c>
    </row>
    <row r="1017">
      <c r="A1017" s="1">
        <v>978.0</v>
      </c>
      <c r="B1017" s="1" t="s">
        <v>195</v>
      </c>
      <c r="C1017" s="1" t="s">
        <v>1637</v>
      </c>
      <c r="D1017" s="1" t="b">
        <v>1</v>
      </c>
      <c r="E1017" s="6" t="s">
        <v>1638</v>
      </c>
      <c r="K1017" s="43">
        <v>44665.875</v>
      </c>
      <c r="L1017" s="36">
        <f t="shared" si="38"/>
        <v>1649970000000</v>
      </c>
    </row>
    <row r="1018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>
      <c r="A1019" s="1">
        <v>979.0</v>
      </c>
      <c r="B1019" s="1" t="s">
        <v>195</v>
      </c>
      <c r="C1019" s="1" t="s">
        <v>1639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>
      <c r="A1020" s="1">
        <v>980.0</v>
      </c>
      <c r="B1020" s="1" t="s">
        <v>195</v>
      </c>
      <c r="C1020" s="1" t="s">
        <v>1640</v>
      </c>
      <c r="D1020" s="1" t="b">
        <v>1</v>
      </c>
      <c r="E1020" s="6" t="s">
        <v>1641</v>
      </c>
      <c r="K1020" s="43">
        <v>44666.958333333336</v>
      </c>
      <c r="L1020" s="36">
        <f t="shared" si="39"/>
        <v>1650063600000</v>
      </c>
    </row>
    <row r="1021">
      <c r="A1021" s="1">
        <v>981.0</v>
      </c>
      <c r="B1021" s="1" t="s">
        <v>195</v>
      </c>
      <c r="C1021" s="1" t="s">
        <v>963</v>
      </c>
      <c r="D1021" s="1" t="b">
        <v>1</v>
      </c>
      <c r="K1021" s="43">
        <v>44667.8125</v>
      </c>
      <c r="L1021" s="36">
        <f t="shared" si="39"/>
        <v>1650137400000</v>
      </c>
    </row>
    <row r="1022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1642</v>
      </c>
      <c r="K1022" s="43">
        <v>44663.416666666664</v>
      </c>
      <c r="L1022" s="36">
        <f t="shared" si="39"/>
        <v>1649757600000</v>
      </c>
    </row>
    <row r="1023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1643</v>
      </c>
      <c r="K1023" s="43">
        <v>44664.416666666664</v>
      </c>
      <c r="L1023" s="36">
        <f t="shared" si="39"/>
        <v>1649844000000</v>
      </c>
    </row>
    <row r="1024">
      <c r="A1024" s="1">
        <v>984.0</v>
      </c>
      <c r="B1024" s="1" t="s">
        <v>28</v>
      </c>
      <c r="C1024" s="1" t="s">
        <v>1644</v>
      </c>
      <c r="D1024" s="1" t="b">
        <v>1</v>
      </c>
      <c r="E1024" s="6" t="s">
        <v>1645</v>
      </c>
      <c r="K1024" s="43">
        <v>44665.416666666664</v>
      </c>
      <c r="L1024" s="36">
        <f t="shared" si="39"/>
        <v>1649930400000</v>
      </c>
    </row>
    <row r="1025">
      <c r="A1025" s="1">
        <v>985.0</v>
      </c>
      <c r="B1025" s="1" t="s">
        <v>28</v>
      </c>
      <c r="C1025" s="1" t="s">
        <v>1646</v>
      </c>
      <c r="D1025" s="1" t="b">
        <v>1</v>
      </c>
      <c r="E1025" s="6" t="s">
        <v>1647</v>
      </c>
      <c r="K1025" s="43">
        <v>44665.875</v>
      </c>
      <c r="L1025" s="36">
        <f t="shared" si="39"/>
        <v>1649970000000</v>
      </c>
    </row>
    <row r="1026">
      <c r="A1026" s="1">
        <v>986.0</v>
      </c>
      <c r="B1026" s="1" t="s">
        <v>28</v>
      </c>
      <c r="C1026" s="1" t="s">
        <v>1648</v>
      </c>
      <c r="D1026" s="1" t="b">
        <v>1</v>
      </c>
      <c r="E1026" s="6" t="s">
        <v>1649</v>
      </c>
      <c r="K1026" s="43">
        <v>44666.416666666664</v>
      </c>
      <c r="L1026" s="36">
        <f t="shared" si="39"/>
        <v>1650016800000</v>
      </c>
    </row>
    <row r="1027">
      <c r="A1027" s="1">
        <v>987.0</v>
      </c>
      <c r="B1027" s="1" t="s">
        <v>28</v>
      </c>
      <c r="C1027" s="1" t="s">
        <v>1650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1651</v>
      </c>
      <c r="D1028" s="1" t="b">
        <v>1</v>
      </c>
      <c r="E1028" s="6" t="s">
        <v>1652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1653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1654</v>
      </c>
      <c r="D1030" s="1" t="b">
        <v>1</v>
      </c>
      <c r="E1030" s="6" t="s">
        <v>1655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1656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1657</v>
      </c>
      <c r="D1032" s="1" t="b">
        <v>1</v>
      </c>
      <c r="E1032" s="6" t="s">
        <v>1658</v>
      </c>
      <c r="K1032" s="43">
        <v>44667.166666666664</v>
      </c>
      <c r="L1032" s="36">
        <f t="shared" si="39"/>
        <v>1650081600000</v>
      </c>
    </row>
    <row r="1033">
      <c r="A1033" s="1">
        <v>993.0</v>
      </c>
      <c r="B1033" s="1" t="s">
        <v>43</v>
      </c>
      <c r="C1033" s="1" t="s">
        <v>1659</v>
      </c>
      <c r="D1033" s="1" t="b">
        <v>1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1660</v>
      </c>
      <c r="D1034" s="1" t="b">
        <v>1</v>
      </c>
      <c r="E1034" s="6" t="s">
        <v>1661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1662</v>
      </c>
      <c r="D1035" s="1" t="b">
        <v>1</v>
      </c>
      <c r="E1035" s="6" t="s">
        <v>1663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1664</v>
      </c>
      <c r="D1036" s="1" t="b">
        <v>1</v>
      </c>
      <c r="E1036" s="6" t="s">
        <v>1665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1666</v>
      </c>
      <c r="D1037" s="1" t="b">
        <v>1</v>
      </c>
      <c r="E1037" s="6" t="s">
        <v>1667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1668</v>
      </c>
      <c r="D1038" s="1" t="b">
        <v>1</v>
      </c>
      <c r="E1038" s="6" t="s">
        <v>1669</v>
      </c>
      <c r="K1038" s="43">
        <v>44666.416666666664</v>
      </c>
      <c r="L1038" s="36">
        <f t="shared" si="39"/>
        <v>1650016800000</v>
      </c>
    </row>
    <row r="1039">
      <c r="A1039" s="1">
        <v>999.0</v>
      </c>
      <c r="B1039" s="1" t="s">
        <v>93</v>
      </c>
      <c r="C1039" s="1" t="s">
        <v>1670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>
      <c r="A1040" s="1">
        <v>1000.0</v>
      </c>
      <c r="B1040" s="1" t="s">
        <v>93</v>
      </c>
      <c r="C1040" s="1" t="s">
        <v>1412</v>
      </c>
      <c r="D1040" s="1" t="b">
        <v>1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1671</v>
      </c>
      <c r="D1041" s="1" t="b">
        <v>1</v>
      </c>
      <c r="E1041" s="6" t="s">
        <v>1672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1673</v>
      </c>
      <c r="D1042" s="1" t="b">
        <v>1</v>
      </c>
      <c r="E1042" s="6" t="s">
        <v>1674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1675</v>
      </c>
      <c r="D1043" s="1" t="b">
        <v>1</v>
      </c>
      <c r="E1043" s="6" t="s">
        <v>1676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1677</v>
      </c>
      <c r="D1044" s="1" t="b">
        <v>1</v>
      </c>
      <c r="E1044" s="6" t="s">
        <v>1678</v>
      </c>
      <c r="K1044" s="43">
        <v>44667.166666666664</v>
      </c>
      <c r="L1044" s="36">
        <f t="shared" si="39"/>
        <v>1650081600000</v>
      </c>
    </row>
    <row r="1045">
      <c r="A1045" s="1">
        <v>1005.0</v>
      </c>
      <c r="B1045" s="1" t="s">
        <v>249</v>
      </c>
      <c r="C1045" s="1" t="s">
        <v>1679</v>
      </c>
      <c r="D1045" s="1" t="b">
        <v>1</v>
      </c>
      <c r="K1045" s="43">
        <v>44668.125</v>
      </c>
      <c r="L1045" s="36">
        <f t="shared" si="39"/>
        <v>1650164400000</v>
      </c>
    </row>
    <row r="1046">
      <c r="A1046" s="1">
        <v>1006.0</v>
      </c>
      <c r="B1046" s="1" t="s">
        <v>749</v>
      </c>
      <c r="C1046" s="1" t="s">
        <v>1680</v>
      </c>
      <c r="D1046" s="1" t="b">
        <v>1</v>
      </c>
      <c r="E1046" s="6" t="s">
        <v>1681</v>
      </c>
      <c r="K1046" s="43">
        <v>44663.541666666664</v>
      </c>
      <c r="L1046" s="36">
        <f t="shared" si="39"/>
        <v>1649768400000</v>
      </c>
    </row>
    <row r="1047">
      <c r="A1047" s="1">
        <v>1007.0</v>
      </c>
      <c r="B1047" s="1" t="s">
        <v>749</v>
      </c>
      <c r="C1047" s="1" t="s">
        <v>1682</v>
      </c>
      <c r="D1047" s="1" t="b">
        <v>1</v>
      </c>
      <c r="E1047" s="6" t="s">
        <v>1683</v>
      </c>
      <c r="K1047" s="43">
        <v>44664.458333333336</v>
      </c>
      <c r="L1047" s="36">
        <f t="shared" si="39"/>
        <v>1649847600000</v>
      </c>
    </row>
    <row r="1048">
      <c r="A1048" s="1">
        <v>1008.0</v>
      </c>
      <c r="B1048" s="1" t="s">
        <v>749</v>
      </c>
      <c r="C1048" s="1" t="s">
        <v>1684</v>
      </c>
      <c r="D1048" s="1" t="b">
        <v>1</v>
      </c>
      <c r="E1048" s="6" t="s">
        <v>1685</v>
      </c>
      <c r="K1048" s="43">
        <v>44665.541666666664</v>
      </c>
      <c r="L1048" s="36">
        <f t="shared" si="39"/>
        <v>1649941200000</v>
      </c>
    </row>
    <row r="1049">
      <c r="A1049" s="1">
        <v>1009.0</v>
      </c>
      <c r="B1049" s="1" t="s">
        <v>749</v>
      </c>
      <c r="C1049" s="1" t="s">
        <v>1686</v>
      </c>
      <c r="D1049" s="1" t="b">
        <v>1</v>
      </c>
      <c r="E1049" s="6" t="s">
        <v>1687</v>
      </c>
      <c r="K1049" s="43">
        <v>44666.5</v>
      </c>
      <c r="L1049" s="36">
        <f t="shared" si="39"/>
        <v>1650024000000</v>
      </c>
    </row>
    <row r="1050">
      <c r="A1050" s="1">
        <v>1010.0</v>
      </c>
      <c r="B1050" s="1" t="s">
        <v>749</v>
      </c>
      <c r="C1050" s="1" t="s">
        <v>1688</v>
      </c>
      <c r="D1050" s="1" t="b">
        <v>1</v>
      </c>
      <c r="E1050" s="6" t="s">
        <v>1689</v>
      </c>
      <c r="K1050" s="43">
        <v>44667.5</v>
      </c>
      <c r="L1050" s="36">
        <f t="shared" si="39"/>
        <v>1650110400000</v>
      </c>
    </row>
    <row r="1051">
      <c r="B1051" s="1" t="s">
        <v>160</v>
      </c>
      <c r="C1051" s="1"/>
      <c r="D1051" s="1"/>
      <c r="K1051" s="43"/>
      <c r="L1051" s="36"/>
      <c r="M1051" s="1">
        <v>1010.0</v>
      </c>
    </row>
    <row r="1052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>
      <c r="A1054" s="1">
        <v>1011.0</v>
      </c>
      <c r="B1054" s="1" t="s">
        <v>749</v>
      </c>
      <c r="C1054" s="1" t="s">
        <v>1690</v>
      </c>
      <c r="D1054" s="1" t="b">
        <v>1</v>
      </c>
      <c r="K1054" s="43">
        <v>44668.5</v>
      </c>
      <c r="L1054" s="36">
        <f>(K1054-Date(1970,1,1))*86400*1000</f>
        <v>1650196800000</v>
      </c>
    </row>
  </sheetData>
  <autoFilter ref="$B$1:$B$105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3"/>
    <hyperlink r:id="rId731" ref="E935"/>
    <hyperlink r:id="rId732" ref="E936"/>
    <hyperlink r:id="rId733" ref="E938"/>
    <hyperlink r:id="rId734" ref="E939"/>
    <hyperlink r:id="rId735" ref="E940"/>
    <hyperlink r:id="rId736" ref="E941"/>
    <hyperlink r:id="rId737" ref="E943"/>
    <hyperlink r:id="rId738" ref="E944"/>
    <hyperlink r:id="rId739" ref="E945"/>
    <hyperlink r:id="rId740" ref="E946"/>
    <hyperlink r:id="rId741" ref="E949"/>
    <hyperlink r:id="rId742" ref="E950"/>
    <hyperlink r:id="rId743" ref="E951"/>
    <hyperlink r:id="rId744" ref="E952"/>
    <hyperlink r:id="rId745" ref="E953"/>
    <hyperlink r:id="rId746" ref="E955"/>
    <hyperlink r:id="rId747" ref="E956"/>
    <hyperlink r:id="rId748" ref="E957"/>
    <hyperlink r:id="rId749" ref="E962"/>
    <hyperlink r:id="rId750" ref="E963"/>
    <hyperlink r:id="rId751" ref="E964"/>
    <hyperlink r:id="rId752" ref="E965"/>
    <hyperlink r:id="rId753" ref="E967"/>
    <hyperlink r:id="rId754" ref="E968"/>
    <hyperlink r:id="rId755" ref="E969"/>
    <hyperlink r:id="rId756" ref="E971"/>
    <hyperlink r:id="rId757" ref="E973"/>
    <hyperlink r:id="rId758" ref="E975"/>
    <hyperlink r:id="rId759" ref="E977"/>
    <hyperlink r:id="rId760" ref="E978"/>
    <hyperlink r:id="rId761" ref="E979"/>
    <hyperlink r:id="rId762" ref="E980"/>
    <hyperlink r:id="rId763" ref="E983"/>
    <hyperlink r:id="rId764" ref="E984"/>
    <hyperlink r:id="rId765" ref="E985"/>
    <hyperlink r:id="rId766" ref="E986"/>
    <hyperlink r:id="rId767" ref="E987"/>
    <hyperlink r:id="rId768" ref="E988"/>
    <hyperlink r:id="rId769" ref="E990"/>
    <hyperlink r:id="rId770" ref="E991"/>
    <hyperlink r:id="rId771" ref="E992"/>
    <hyperlink r:id="rId772" ref="E996"/>
    <hyperlink r:id="rId773" ref="E997"/>
    <hyperlink r:id="rId774" ref="E1004"/>
    <hyperlink r:id="rId775" ref="E1005"/>
    <hyperlink r:id="rId776" ref="E1009"/>
    <hyperlink r:id="rId777" ref="E1010"/>
    <hyperlink r:id="rId778" ref="E1011"/>
    <hyperlink r:id="rId779" ref="E1012"/>
    <hyperlink r:id="rId780" ref="E1013"/>
    <hyperlink r:id="rId781" ref="E1015"/>
    <hyperlink r:id="rId782" ref="E1016"/>
    <hyperlink r:id="rId783" ref="E1017"/>
    <hyperlink r:id="rId784" ref="E1020"/>
    <hyperlink r:id="rId785" ref="E1022"/>
    <hyperlink r:id="rId786" ref="E1023"/>
    <hyperlink r:id="rId787" ref="E1024"/>
    <hyperlink r:id="rId788" ref="E1025"/>
    <hyperlink r:id="rId789" ref="E1026"/>
    <hyperlink r:id="rId790" ref="E1028"/>
    <hyperlink r:id="rId791" ref="E1030"/>
    <hyperlink r:id="rId792" ref="E1032"/>
    <hyperlink r:id="rId793" ref="E1034"/>
    <hyperlink r:id="rId794" ref="E1035"/>
    <hyperlink r:id="rId795" ref="E1036"/>
    <hyperlink r:id="rId796" ref="E1037"/>
    <hyperlink r:id="rId797" ref="E1038"/>
    <hyperlink r:id="rId798" ref="E1041"/>
    <hyperlink r:id="rId799" ref="E1042"/>
    <hyperlink r:id="rId800" ref="E1043"/>
    <hyperlink r:id="rId801" ref="E1044"/>
    <hyperlink r:id="rId802" ref="E1046"/>
    <hyperlink r:id="rId803" ref="E1047"/>
    <hyperlink r:id="rId804" ref="E1048"/>
    <hyperlink r:id="rId805" ref="E1049"/>
    <hyperlink r:id="rId806" ref="E1050"/>
  </hyperlinks>
  <drawing r:id="rId8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1691</v>
      </c>
      <c r="E1" s="1" t="s">
        <v>1692</v>
      </c>
      <c r="F1" s="1" t="s">
        <v>1693</v>
      </c>
    </row>
    <row r="2">
      <c r="A2" s="1">
        <v>1.0</v>
      </c>
      <c r="B2" s="1" t="s">
        <v>66</v>
      </c>
      <c r="C2" s="1" t="s">
        <v>1694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1695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1696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1696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1696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1696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1697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1698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1699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</sheetData>
  <drawing r:id="rId1"/>
</worksheet>
</file>