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<sst xmlns="http://schemas.openxmlformats.org/spreadsheetml/2006/main" count="676" uniqueCount="326">
  <si>
    <t>id</t>
  </si>
  <si>
    <t>streamer</t>
  </si>
  <si>
    <t>title</t>
  </si>
  <si>
    <t>isStreamer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</si>
  <si>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</si>
  <si>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</si>
  <si>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</si>
  <si>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</si>
  <si>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</si>
  <si>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</si>
  <si>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</si>
  <si>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</si>
  <si>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</si>
  <si>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</si>
  <si>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</si>
  <si>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</si>
  <si>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</si>
  <si>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</si>
  <si>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</si>
  <si>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</si>
  <si>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</si>
  <si>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</si>
  <si>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</si>
  <si>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</si>
  <si>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</si>
  <si>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</si>
  <si>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</si>
  <si>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</si>
  <si>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</si>
  <si>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</si>
  <si>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</si>
  <si>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</si>
  <si>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</si>
  <si>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</si>
  <si>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</si>
  <si>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</si>
  <si>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</si>
  <si>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</si>
  <si>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</si>
  <si>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</si>
  <si>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</si>
  <si>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</si>
  <si>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</si>
  <si>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</si>
  <si>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</si>
  <si>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</si>
  <si>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</si>
  <si>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</si>
  <si>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</si>
  <si>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</si>
  <si>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</si>
  <si>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</si>
  <si>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</si>
  <si>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</si>
  <si>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</si>
  <si>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</si>
  <si>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</si>
  <si>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</si>
  <si>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</si>
  <si>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</si>
  <si>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</si>
  <si>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</si>
  <si>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</si>
  <si>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</si>
  <si>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</si>
  <si>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</si>
  <si>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</si>
  <si>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</si>
  <si>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</si>
  <si>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</si>
  <si>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</si>
  <si>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</si>
  <si>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</si>
  <si>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</si>
  <si>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</si>
  <si>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</si>
  <si>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</si>
  <si>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</si>
  <si>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</si>
  <si>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</si>
  <si>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</si>
  <si>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</si>
  <si>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</si>
  <si>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</si>
  <si>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</si>
  <si>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</si>
  <si>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</si>
  <si>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</si>
  <si>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</si>
  <si>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</si>
  <si>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</si>
  <si>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</si>
  <si>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</si>
  <si>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</si>
  <si>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</si>
  <si>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</si>
  <si>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</si>
  <si>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</si>
  <si>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</si>
  <si>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</si>
  <si>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</si>
  <si>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</si>
  <si>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</si>
  <si>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</si>
  <si>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</si>
  <si>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Ready or Not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</si>
  <si>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</si>
  <si>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</si>
  <si>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</si>
  <si>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</si>
  <si>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</si>
  <si>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</si>
  <si>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</si>
  <si>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</si>
  <si>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</si>
  <si>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</si>
  <si>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</si>
  <si>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</si>
  <si>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</si>
  <si>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</si>
  <si>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</si>
  <si>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</si>
  <si>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</si>
  <si>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</si>
  <si>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</si>
  <si>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</si>
  <si>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FREE CHATTING</t>
  </si>
  <si>
    <t>MAFIA MIX-BREAKDOWN members-only</t>
  </si>
  <si>
    <t>Call Me By Your Name and I\'ll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</si>
  <si>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</si>
  <si>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</si>
  <si>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</si>
  <si>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</si>
  <si>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</si>
  <si>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</si>
  <si>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</si>
  <si>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</si>
  <si>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</si>
  <si>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</si>
  <si>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</si>
  <si>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</si>
  <si>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</si>
  <si>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</si>
  <si>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</si>
  <si>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</si>
  <si>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</si>
  <si>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</si>
  <si>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</si>
  <si>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</si>
  <si>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</si>
  <si>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</si>
  <si>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</si>
  <si>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</si>
  <si>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</si>
  <si>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</si>
  <si>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</si>
  <si>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</si>
  <si>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</si>
  <si>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</si>
  <si>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</si>
  <si>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</si>
  <si>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</si>
  <si>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</si>
  <si>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</si>
  <si>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</si>
  <si>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</si>
  <si>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</si>
  <si>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</si>
  <si>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</si>
  <si>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</si>
  <si>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</si>
  <si>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</si>
  <si>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</si>
  <si>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</si>
  <si>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</si>
  <si>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</si>
  <si>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</si>
  <si>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</si>
  <si>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</si>
  <si>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</si>
  <si>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</si>
  <si>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</si>
  <si>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</si>
  <si>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</si>
  <si>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</si>
  <si>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</si>
  <si>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</si>
  <si>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</si>
  <si>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</si>
  <si>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</si>
  <si>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</si>
  <si>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</si>
  <si>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</si>
  <si>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</si>
  <si>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</si>
  <si>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</si>
  <si>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STARDEW VALLEY w/Enna Petra Mille</t>
  </si>
  <si>
    <t>CONFESIONARIO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</si>
  <si>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</si>
  <si>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</si>
  <si>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</si>
  <si>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</si>
  <si>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</si>
  <si>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</si>
  <si>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</si>
  <si>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</si>
  <si>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</si>
  <si>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DEMON\'S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</si>
  <si>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</si>
  <si>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</si>
  <si>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</si>
  <si>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</si>
  <si>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</si>
  <si>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</si>
  <si>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</si>
  <si>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</si>
  <si>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</si>
  <si>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</si>
  <si>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</si>
  <si>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</si>
  <si>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</si>
  <si>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</si>
  <si>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</si>
  <si>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</si>
  <si>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</si>
  <si>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</si>
  <si>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</si>
  <si>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</si>
  <si>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</si>
  <si>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</si>
  <si>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Mario Party w/ Petra Mysta &amp; Vox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</si>
  <si>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</si>
  <si>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</si>
  <si>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</si>
  <si>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</si>
  <si>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</si>
  <si>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</si>
  <si>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</si>
  <si>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</si>
  <si>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</si>
  <si>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</si>
  <si>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</si>
  <si>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</si>
  <si>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LET\'S CHAT!</t>
  </si>
  <si>
    <t>MARIO PARTY w/ ENNA, MYSTA, VOX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</si>
  <si>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</si>
  <si>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</si>
  <si>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</si>
  <si>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</si>
  <si>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</si>
  <si>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</si>
  <si>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</si>
  <si>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</si>
  <si>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</si>
  <si>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</si>
  <si>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</si>
  <si>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LITTLE NIGHTMAREW II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</si>
  <si>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</si>
  <si>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</si>
  <si>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</si>
  <si>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</si>
  <si>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</si>
  <si>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</si>
  <si>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</si>
  <si>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</si>
  <si>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</si>
  <si>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</si>
  <si>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</si>
  <si>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</si>
  <si>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</si>
  <si>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</si>
  <si>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</si>
  <si>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</si>
  <si>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</si>
  <si>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</si>
  <si>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</si>
  <si>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</si>
  <si>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</si>
  <si>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false</t>
  </si>
  <si>
    <t>YuGiOh! Master Duel</t>
  </si>
  <si>
    <t>https://www.youtube.com/watch?v=kPV05b6wwrM</t>
  </si>
  <si>
    <t>The Walking Dead S2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</si>
  <si>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</si>
  <si>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</si>
  <si>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</si>
  <si>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</si>
  <si>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</si>
  <si>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</si>
  <si>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</si>
  <si>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</si>
  <si>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</si>
  <si>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</si>
  <si>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</si>
  <si>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</si>
  <si>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</si>
  <si>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</si>
  <si>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</si>
  <si>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</si>
  <si>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</si>
  <si>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</si>
  <si>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</si>
  <si>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</si>
  <si>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</si>
  <si>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</si>
  <si>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</si>
  <si>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</si>
  <si>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</si>
  <si>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</si>
  <si>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Legatus 505 - Stroytime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</si>
  <si>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</si>
  <si>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</si>
  <si>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</si>
  <si>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</si>
  <si>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</si>
  <si>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</si>
  <si>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</si>
  <si>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</si>
  <si>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</si>
  <si>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</si>
  <si>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</si>
  <si>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</si>
  <si>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</si>
  <si>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HANG OUT WITH YUGO</t>
  </si>
  <si>
    <t>READY OR NOT NOCTYX COLLAB</t>
  </si>
  <si>
    <t>【GUERILLA STREAM】Who will take my V?</t>
  </si>
  <si>
    <t>https://www.youtube.com/watch?v=UYV3OP7W5Ys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</si>
</sst>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7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0000FF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165" xfId="0" applyAlignment="1" applyFont="1" applyNumberFormat="1">
      <alignment readingOrder="0" shrinkToFit="0" wrapText="0"/>
    </xf>
    <xf borderId="0" fillId="3" fontId="1" numFmtId="0" xfId="0" applyFont="1"/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4" fontId="6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ZlAxeOLToBQ" TargetMode="External"/><Relationship Id="rId42" Type="http://schemas.openxmlformats.org/officeDocument/2006/relationships/hyperlink" Target="https://www.youtube.com/watch?v=TUT0IGzUz-o" TargetMode="External"/><Relationship Id="rId41" Type="http://schemas.openxmlformats.org/officeDocument/2006/relationships/hyperlink" Target="https://www.youtube.com/watch?v=SMK-ldyXTq0" TargetMode="External"/><Relationship Id="rId44" Type="http://schemas.openxmlformats.org/officeDocument/2006/relationships/hyperlink" Target="https://www.youtube.com/watch?v=j3BjJVrciLI" TargetMode="External"/><Relationship Id="rId43" Type="http://schemas.openxmlformats.org/officeDocument/2006/relationships/hyperlink" Target="https://www.youtube.com/watch?v=hV99kL_LOl8" TargetMode="External"/><Relationship Id="rId46" Type="http://schemas.openxmlformats.org/officeDocument/2006/relationships/hyperlink" Target="https://www.youtube.com/watch?v=J33GQsMXKuo" TargetMode="External"/><Relationship Id="rId45" Type="http://schemas.openxmlformats.org/officeDocument/2006/relationships/hyperlink" Target="https://www.youtube.com/watch?v=TBPVrm6hxcs" TargetMode="External"/><Relationship Id="rId107" Type="http://schemas.openxmlformats.org/officeDocument/2006/relationships/hyperlink" Target="https://www.youtube.com/watch?v=VdSy1HzcQd4" TargetMode="External"/><Relationship Id="rId106" Type="http://schemas.openxmlformats.org/officeDocument/2006/relationships/hyperlink" Target="https://www.youtube.com/watch?v=q7bEeqDYMdA" TargetMode="External"/><Relationship Id="rId105" Type="http://schemas.openxmlformats.org/officeDocument/2006/relationships/hyperlink" Target="https://t.co/TOERpmlJp8" TargetMode="External"/><Relationship Id="rId104" Type="http://schemas.openxmlformats.org/officeDocument/2006/relationships/hyperlink" Target="https://www.youtube.com/watch?v=kPV05b6wwrM" TargetMode="External"/><Relationship Id="rId109" Type="http://schemas.openxmlformats.org/officeDocument/2006/relationships/hyperlink" Target="https://www.youtube.com/watch?v=FobNBBECBWg" TargetMode="External"/><Relationship Id="rId108" Type="http://schemas.openxmlformats.org/officeDocument/2006/relationships/hyperlink" Target="https://www.youtube.com/watch?v=vMM2aSpy7to" TargetMode="External"/><Relationship Id="rId48" Type="http://schemas.openxmlformats.org/officeDocument/2006/relationships/hyperlink" Target="https://www.youtube.com/watch?v=WkZvtHQ9rxA" TargetMode="External"/><Relationship Id="rId47" Type="http://schemas.openxmlformats.org/officeDocument/2006/relationships/hyperlink" Target="https://www.youtube.com/watch?v=8sE8GaSlXSs" TargetMode="External"/><Relationship Id="rId49" Type="http://schemas.openxmlformats.org/officeDocument/2006/relationships/hyperlink" Target="https://www.youtube.com/watch?v=ef8pFLLQvVc" TargetMode="External"/><Relationship Id="rId103" Type="http://schemas.openxmlformats.org/officeDocument/2006/relationships/hyperlink" Target="https://www.youtube.com/watch?v=10qibkrCUho" TargetMode="External"/><Relationship Id="rId102" Type="http://schemas.openxmlformats.org/officeDocument/2006/relationships/hyperlink" Target="https://www.twitch.tv/ironmouse" TargetMode="External"/><Relationship Id="rId101" Type="http://schemas.openxmlformats.org/officeDocument/2006/relationships/hyperlink" Target="https://www.youtube.com/watch?v=qz-Fa-tqRkw" TargetMode="External"/><Relationship Id="rId100" Type="http://schemas.openxmlformats.org/officeDocument/2006/relationships/hyperlink" Target="https://www.youtube.com/watch?v=qz-Fa-tqRkw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89HEBzlihxo" TargetMode="External"/><Relationship Id="rId38" Type="http://schemas.openxmlformats.org/officeDocument/2006/relationships/hyperlink" Target="https://www.youtube.com/watch?v=y-IIL6BtFKc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121" Type="http://schemas.openxmlformats.org/officeDocument/2006/relationships/hyperlink" Target="https://www.youtube.com/watch?v=1tZH6ndqWJE" TargetMode="External"/><Relationship Id="rId25" Type="http://schemas.openxmlformats.org/officeDocument/2006/relationships/hyperlink" Target="https://www.youtube.com/watch?v=rQ6g9y4B-YM" TargetMode="External"/><Relationship Id="rId120" Type="http://schemas.openxmlformats.org/officeDocument/2006/relationships/hyperlink" Target="https://www.youtube.com/watch?v=7PhS2ZPFEns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23" Type="http://schemas.openxmlformats.org/officeDocument/2006/relationships/drawing" Target="../drawings/drawing1.xml"/><Relationship Id="rId122" Type="http://schemas.openxmlformats.org/officeDocument/2006/relationships/hyperlink" Target="https://www.youtube.com/watch?v=UYV3OP7W5Ys" TargetMode="External"/><Relationship Id="rId95" Type="http://schemas.openxmlformats.org/officeDocument/2006/relationships/hyperlink" Target="https://www.youtube.com/watch?v=gDTqzq1BCwQ" TargetMode="External"/><Relationship Id="rId94" Type="http://schemas.openxmlformats.org/officeDocument/2006/relationships/hyperlink" Target="https://www.youtube.com/watch?v=CFVEfrZxE-k" TargetMode="External"/><Relationship Id="rId97" Type="http://schemas.openxmlformats.org/officeDocument/2006/relationships/hyperlink" Target="https://www.youtube.com/watch?v=eH05Jj0s5vo" TargetMode="External"/><Relationship Id="rId96" Type="http://schemas.openxmlformats.org/officeDocument/2006/relationships/hyperlink" Target="https://www.youtube.com/watch?v=zve_J7F3HCM" TargetMode="External"/><Relationship Id="rId11" Type="http://schemas.openxmlformats.org/officeDocument/2006/relationships/hyperlink" Target="https://www.youtube.com/watch?v=HE8Ivd-7cEU&amp;t=12344s" TargetMode="External"/><Relationship Id="rId99" Type="http://schemas.openxmlformats.org/officeDocument/2006/relationships/hyperlink" Target="https://www.youtube.com/watch?v=XsUiyWgkxVk" TargetMode="External"/><Relationship Id="rId10" Type="http://schemas.openxmlformats.org/officeDocument/2006/relationships/hyperlink" Target="https://www.youtube.com/watch?v=_NNOx0isvJM" TargetMode="External"/><Relationship Id="rId98" Type="http://schemas.openxmlformats.org/officeDocument/2006/relationships/hyperlink" Target="https://www.youtube.com/watch?v=JuqxremP8yQ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91" Type="http://schemas.openxmlformats.org/officeDocument/2006/relationships/hyperlink" Target="https://www.youtube.com/watch?v=w-7FphOa5R8" TargetMode="External"/><Relationship Id="rId90" Type="http://schemas.openxmlformats.org/officeDocument/2006/relationships/hyperlink" Target="https://www.youtube.com/watch?v=UDf9L0RxdLc" TargetMode="External"/><Relationship Id="rId93" Type="http://schemas.openxmlformats.org/officeDocument/2006/relationships/hyperlink" Target="https://www.youtube.com/watch?v=0A8q5Z60w2Q" TargetMode="External"/><Relationship Id="rId92" Type="http://schemas.openxmlformats.org/officeDocument/2006/relationships/hyperlink" Target="https://www.youtube.com/watch?v=w3Lh3c6MHrQ" TargetMode="External"/><Relationship Id="rId118" Type="http://schemas.openxmlformats.org/officeDocument/2006/relationships/hyperlink" Target="https://www.youtube.com/watch?v=4n8hyPNmX28" TargetMode="External"/><Relationship Id="rId117" Type="http://schemas.openxmlformats.org/officeDocument/2006/relationships/hyperlink" Target="https://www.youtube.com/watch?v=js_H-T5LI88" TargetMode="External"/><Relationship Id="rId116" Type="http://schemas.openxmlformats.org/officeDocument/2006/relationships/hyperlink" Target="https://t.co/ph0fuyldLH" TargetMode="External"/><Relationship Id="rId115" Type="http://schemas.openxmlformats.org/officeDocument/2006/relationships/hyperlink" Target="https://www.youtube.com/watch?v=Ksi5Tr_FqRk" TargetMode="External"/><Relationship Id="rId119" Type="http://schemas.openxmlformats.org/officeDocument/2006/relationships/hyperlink" Target="https://www.youtube.com/watch?v=0PLMJQz1S00" TargetMode="External"/><Relationship Id="rId15" Type="http://schemas.openxmlformats.org/officeDocument/2006/relationships/hyperlink" Target="https://www.youtube.com/watch?v=fBgMU3ykPHA" TargetMode="External"/><Relationship Id="rId110" Type="http://schemas.openxmlformats.org/officeDocument/2006/relationships/hyperlink" Target="https://www.youtube.com/watch?v=VW9svR16r50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14" Type="http://schemas.openxmlformats.org/officeDocument/2006/relationships/hyperlink" Target="https://www.youtube.com/watch?v=43t9L-BMbVM" TargetMode="External"/><Relationship Id="rId18" Type="http://schemas.openxmlformats.org/officeDocument/2006/relationships/hyperlink" Target="https://www.youtube.com/watch?v=ug8mukNdvZc" TargetMode="External"/><Relationship Id="rId113" Type="http://schemas.openxmlformats.org/officeDocument/2006/relationships/hyperlink" Target="https://www.youtube.com/watch?v=6NXwjq7B2BM" TargetMode="External"/><Relationship Id="rId112" Type="http://schemas.openxmlformats.org/officeDocument/2006/relationships/hyperlink" Target="https://www.youtube.com/watch?v=6vN5OQ9SZdc" TargetMode="External"/><Relationship Id="rId111" Type="http://schemas.openxmlformats.org/officeDocument/2006/relationships/hyperlink" Target="https://www.youtube.com/watch?v=6B-LEeGsEfI" TargetMode="External"/><Relationship Id="rId84" Type="http://schemas.openxmlformats.org/officeDocument/2006/relationships/hyperlink" Target="https://www.youtube.com/watch?v=kn_PLDpmyLo" TargetMode="External"/><Relationship Id="rId83" Type="http://schemas.openxmlformats.org/officeDocument/2006/relationships/hyperlink" Target="https://www.youtube.com/watch?v=XAmRWdOskJ4" TargetMode="External"/><Relationship Id="rId86" Type="http://schemas.openxmlformats.org/officeDocument/2006/relationships/hyperlink" Target="https://www.youtube.com/watch?v=-uk9znrbGIM" TargetMode="External"/><Relationship Id="rId85" Type="http://schemas.openxmlformats.org/officeDocument/2006/relationships/hyperlink" Target="https://www.youtube.com/watch?v=53iG1r3wihg" TargetMode="External"/><Relationship Id="rId88" Type="http://schemas.openxmlformats.org/officeDocument/2006/relationships/hyperlink" Target="https://www.youtube.com/watch?v=jOkVyDBflWc" TargetMode="External"/><Relationship Id="rId87" Type="http://schemas.openxmlformats.org/officeDocument/2006/relationships/hyperlink" Target="https://www.youtube.com/watch?v=q4uC8fVJEzs" TargetMode="External"/><Relationship Id="rId89" Type="http://schemas.openxmlformats.org/officeDocument/2006/relationships/hyperlink" Target="https://www.youtube.com/watch?v=H4GUi7brkfc" TargetMode="External"/><Relationship Id="rId80" Type="http://schemas.openxmlformats.org/officeDocument/2006/relationships/hyperlink" Target="https://www.youtube.com/watch?v=rbKA1WzE4ZM" TargetMode="External"/><Relationship Id="rId82" Type="http://schemas.openxmlformats.org/officeDocument/2006/relationships/hyperlink" Target="https://www.youtube.com/watch?v=yUqoJCzTG-w" TargetMode="External"/><Relationship Id="rId81" Type="http://schemas.openxmlformats.org/officeDocument/2006/relationships/hyperlink" Target="https://www.youtube.com/watch?v=Apkv8CTQAj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4" Type="http://schemas.openxmlformats.org/officeDocument/2006/relationships/hyperlink" Target="https://www.youtube.com/watch?v=XIjMf23Of6Q" TargetMode="External"/><Relationship Id="rId9" Type="http://schemas.openxmlformats.org/officeDocument/2006/relationships/hyperlink" Target="https://www.youtube.com/watch?v=leFQzQJU0bc" TargetMode="External"/><Relationship Id="rId5" Type="http://schemas.openxmlformats.org/officeDocument/2006/relationships/hyperlink" Target="https://www.youtube.com/watch?v=BS-HvJLMWg8" TargetMode="External"/><Relationship Id="rId6" Type="http://schemas.openxmlformats.org/officeDocument/2006/relationships/hyperlink" Target="https://www.youtube.com/watch?v=MuFMQwmsYmc" TargetMode="External"/><Relationship Id="rId7" Type="http://schemas.openxmlformats.org/officeDocument/2006/relationships/hyperlink" Target="https://www.youtube.com/watch?v=gtqy1WNoAvU" TargetMode="External"/><Relationship Id="rId8" Type="http://schemas.openxmlformats.org/officeDocument/2006/relationships/hyperlink" Target="https://www.youtube.com/watch?v=BbyIJjJ3Dy4&amp;t=9347s" TargetMode="External"/><Relationship Id="rId73" Type="http://schemas.openxmlformats.org/officeDocument/2006/relationships/hyperlink" Target="https://www.youtube.com/watch?v=H6yUgPh4m2o" TargetMode="External"/><Relationship Id="rId72" Type="http://schemas.openxmlformats.org/officeDocument/2006/relationships/hyperlink" Target="https://www.youtube.com/watch?v=8H_C3Jk8D-A" TargetMode="External"/><Relationship Id="rId75" Type="http://schemas.openxmlformats.org/officeDocument/2006/relationships/hyperlink" Target="https://www.youtube.com/watch?v=9ELyKx3lF0c" TargetMode="External"/><Relationship Id="rId74" Type="http://schemas.openxmlformats.org/officeDocument/2006/relationships/hyperlink" Target="https://www.youtube.com/watch?v=u-Tz5tTUVD4" TargetMode="External"/><Relationship Id="rId77" Type="http://schemas.openxmlformats.org/officeDocument/2006/relationships/hyperlink" Target="https://www.youtube.com/watch?v=S0ZkSN7VK5w" TargetMode="External"/><Relationship Id="rId76" Type="http://schemas.openxmlformats.org/officeDocument/2006/relationships/hyperlink" Target="https://www.youtube.com/watch?v=WDIWfyiqjAY" TargetMode="External"/><Relationship Id="rId79" Type="http://schemas.openxmlformats.org/officeDocument/2006/relationships/hyperlink" Target="https://www.youtube.com/watch?v=OdbapckIjhY" TargetMode="External"/><Relationship Id="rId78" Type="http://schemas.openxmlformats.org/officeDocument/2006/relationships/hyperlink" Target="https://www.youtube.com/watch?v=hDA6Lqdqd6E" TargetMode="External"/><Relationship Id="rId71" Type="http://schemas.openxmlformats.org/officeDocument/2006/relationships/hyperlink" Target="https://www.youtube.com/watch?v=ved5x7AVS58" TargetMode="External"/><Relationship Id="rId70" Type="http://schemas.openxmlformats.org/officeDocument/2006/relationships/hyperlink" Target="https://www.youtube.com/watch?v=oosZ5MJNh8U" TargetMode="External"/><Relationship Id="rId62" Type="http://schemas.openxmlformats.org/officeDocument/2006/relationships/hyperlink" Target="https://www.youtube.com/watch?v=DjEWxP2S9ro" TargetMode="External"/><Relationship Id="rId61" Type="http://schemas.openxmlformats.org/officeDocument/2006/relationships/hyperlink" Target="https://www.youtube.com/watch?v=hHcTcDb7k_g" TargetMode="External"/><Relationship Id="rId64" Type="http://schemas.openxmlformats.org/officeDocument/2006/relationships/hyperlink" Target="https://www.youtube.com/watch?v=CX1N7gT7_pM" TargetMode="External"/><Relationship Id="rId63" Type="http://schemas.openxmlformats.org/officeDocument/2006/relationships/hyperlink" Target="https://www.youtube.com/watch?v=64Ruit7dD4E" TargetMode="External"/><Relationship Id="rId66" Type="http://schemas.openxmlformats.org/officeDocument/2006/relationships/hyperlink" Target="https://www.youtube.com/watch?v=xqCAiPB6xE8" TargetMode="External"/><Relationship Id="rId65" Type="http://schemas.openxmlformats.org/officeDocument/2006/relationships/hyperlink" Target="https://www.youtube.com/watch?v=2VMIoYn8Acc" TargetMode="External"/><Relationship Id="rId68" Type="http://schemas.openxmlformats.org/officeDocument/2006/relationships/hyperlink" Target="https://www.youtube.com/watch?v=-MSY1Q-67kI" TargetMode="External"/><Relationship Id="rId67" Type="http://schemas.openxmlformats.org/officeDocument/2006/relationships/hyperlink" Target="https://www.youtube.com/watch?v=3YMZ--RhMZA" TargetMode="External"/><Relationship Id="rId60" Type="http://schemas.openxmlformats.org/officeDocument/2006/relationships/hyperlink" Target="https://www.youtube.com/watch?v=9kJ-NXjJmkw" TargetMode="External"/><Relationship Id="rId69" Type="http://schemas.openxmlformats.org/officeDocument/2006/relationships/hyperlink" Target="https://www.youtube.com/watch?v=KmzTjsUDFw8" TargetMode="External"/><Relationship Id="rId51" Type="http://schemas.openxmlformats.org/officeDocument/2006/relationships/hyperlink" Target="https://www.youtube.com/watch?v=1dpq4rJsLpQ" TargetMode="External"/><Relationship Id="rId50" Type="http://schemas.openxmlformats.org/officeDocument/2006/relationships/hyperlink" Target="https://www.youtube.com/watch?v=E47l11VhvWA" TargetMode="External"/><Relationship Id="rId53" Type="http://schemas.openxmlformats.org/officeDocument/2006/relationships/hyperlink" Target="https://www.youtube.com/watch?v=JY36DW5W-7Q" TargetMode="External"/><Relationship Id="rId52" Type="http://schemas.openxmlformats.org/officeDocument/2006/relationships/hyperlink" Target="https://www.youtube.com/watch?v=QqVKi-v0zvE" TargetMode="External"/><Relationship Id="rId55" Type="http://schemas.openxmlformats.org/officeDocument/2006/relationships/hyperlink" Target="https://www.youtube.com/watch?v=lYhuMXs28iw" TargetMode="External"/><Relationship Id="rId54" Type="http://schemas.openxmlformats.org/officeDocument/2006/relationships/hyperlink" Target="https://www.youtube.com/watch?v=Ql-zIWFRuq8" TargetMode="External"/><Relationship Id="rId57" Type="http://schemas.openxmlformats.org/officeDocument/2006/relationships/hyperlink" Target="https://www.youtube.com/watch?v=U2JAoCBg3Hw" TargetMode="External"/><Relationship Id="rId56" Type="http://schemas.openxmlformats.org/officeDocument/2006/relationships/hyperlink" Target="https://www.youtube.com/watch?v=Fzt_sRUtrSQ" TargetMode="External"/><Relationship Id="rId59" Type="http://schemas.openxmlformats.org/officeDocument/2006/relationships/hyperlink" Target="https://www.youtube.com/watch?v=xOM6XiPiz14" TargetMode="External"/><Relationship Id="rId58" Type="http://schemas.openxmlformats.org/officeDocument/2006/relationships/hyperlink" Target="https://www.youtube.com/watch?v=GhrjmhmiJ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2.29"/>
    <col customWidth="1" min="3" max="3" width="34.29"/>
    <col customWidth="1" min="4" max="4" width="9.14"/>
    <col customWidth="1" min="5" max="5" width="21.43"/>
    <col customWidth="1" min="6" max="6" width="9.14"/>
    <col customWidth="1" min="7" max="7" width="9.71"/>
    <col customWidth="1" min="8" max="8" width="11.29"/>
    <col customWidth="1" min="9" max="9" width="11.14"/>
    <col customWidth="1" min="10" max="10" width="7.86"/>
    <col customWidth="1" min="11" max="11" width="20.71"/>
    <col customWidth="1" min="12" max="12" width="14.71"/>
    <col customWidth="1" min="13" max="13" width="10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9">
        <v>39.0</v>
      </c>
      <c r="B40" s="9" t="s">
        <v>44</v>
      </c>
      <c r="C40" s="9" t="s">
        <v>77</v>
      </c>
      <c r="D40" s="1" t="b">
        <v>1</v>
      </c>
      <c r="E40" s="10" t="s">
        <v>78</v>
      </c>
      <c r="F40" s="1"/>
      <c r="G40" s="9"/>
      <c r="H40" s="9"/>
      <c r="I40" s="9"/>
      <c r="J40" s="1" t="b">
        <v>0</v>
      </c>
      <c r="K40" s="11">
        <v>44619.291666666664</v>
      </c>
      <c r="L40" s="9">
        <f t="shared" si="5"/>
        <v>1645945200000</v>
      </c>
      <c r="M40" s="9" t="s">
        <v>16</v>
      </c>
      <c r="N40" s="12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>
      <c r="A41" s="1">
        <v>53.0</v>
      </c>
      <c r="B41" s="1" t="s">
        <v>79</v>
      </c>
      <c r="C41" s="1" t="s">
        <v>80</v>
      </c>
      <c r="D41" s="1" t="b">
        <v>1</v>
      </c>
      <c r="E41" s="3" t="s">
        <v>81</v>
      </c>
      <c r="H41" s="4"/>
      <c r="I41" s="4"/>
      <c r="J41" s="1" t="b">
        <v>0</v>
      </c>
      <c r="K41" s="5">
        <v>44620.0</v>
      </c>
      <c r="L41" s="1">
        <f t="shared" si="5"/>
        <v>1646006400000</v>
      </c>
      <c r="M41" s="1" t="s">
        <v>16</v>
      </c>
      <c r="N41" s="6"/>
    </row>
    <row r="42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>
      <c r="A47" s="1">
        <v>59.0</v>
      </c>
      <c r="B47" s="1" t="s">
        <v>79</v>
      </c>
      <c r="C47" s="1" t="s">
        <v>92</v>
      </c>
      <c r="D47" s="1" t="b">
        <v>1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>
      <c r="A49" s="1">
        <v>61.0</v>
      </c>
      <c r="B49" s="1" t="s">
        <v>93</v>
      </c>
      <c r="C49" s="1" t="s">
        <v>96</v>
      </c>
      <c r="D49" s="1" t="b">
        <v>1</v>
      </c>
      <c r="E49" s="7" t="s">
        <v>97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>
      <c r="A50" s="1">
        <v>62.0</v>
      </c>
      <c r="B50" s="1" t="s">
        <v>93</v>
      </c>
      <c r="C50" s="1" t="s">
        <v>98</v>
      </c>
      <c r="D50" s="1" t="b">
        <v>1</v>
      </c>
      <c r="E50" s="7" t="s">
        <v>99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>
      <c r="A51" s="1">
        <v>63.0</v>
      </c>
      <c r="B51" s="1" t="s">
        <v>93</v>
      </c>
      <c r="C51" s="1" t="s">
        <v>100</v>
      </c>
      <c r="D51" s="1" t="b">
        <v>1</v>
      </c>
      <c r="E51" s="7" t="s">
        <v>101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>
      <c r="A52" s="1">
        <v>64.0</v>
      </c>
      <c r="B52" s="1" t="s">
        <v>93</v>
      </c>
      <c r="C52" s="1" t="s">
        <v>102</v>
      </c>
      <c r="D52" s="1" t="b">
        <v>1</v>
      </c>
      <c r="E52" s="7" t="s">
        <v>103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>
      <c r="A53" s="1">
        <v>65.0</v>
      </c>
      <c r="B53" s="1" t="s">
        <v>93</v>
      </c>
      <c r="C53" s="1" t="s">
        <v>104</v>
      </c>
      <c r="D53" s="1" t="b">
        <v>1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>
      <c r="A54" s="1">
        <v>66.0</v>
      </c>
      <c r="B54" s="1" t="s">
        <v>93</v>
      </c>
      <c r="C54" s="1" t="s">
        <v>105</v>
      </c>
      <c r="D54" s="1" t="b">
        <v>1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>
      <c r="A55" s="1">
        <v>67.0</v>
      </c>
      <c r="B55" s="1" t="s">
        <v>13</v>
      </c>
      <c r="C55" s="1" t="s">
        <v>106</v>
      </c>
      <c r="D55" s="1" t="b">
        <v>1</v>
      </c>
      <c r="E55" s="7" t="s">
        <v>107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>
      <c r="A56" s="1">
        <v>68.0</v>
      </c>
      <c r="B56" s="1" t="s">
        <v>13</v>
      </c>
      <c r="C56" s="1" t="s">
        <v>108</v>
      </c>
      <c r="D56" s="1" t="b">
        <v>1</v>
      </c>
      <c r="E56" s="7" t="s">
        <v>109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>
      <c r="A57" s="1">
        <v>69.0</v>
      </c>
      <c r="B57" s="1" t="s">
        <v>13</v>
      </c>
      <c r="C57" s="1" t="s">
        <v>110</v>
      </c>
      <c r="D57" s="1" t="b">
        <v>1</v>
      </c>
      <c r="E57" s="7" t="s">
        <v>111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>
      <c r="A58" s="1">
        <v>70.0</v>
      </c>
      <c r="B58" s="1" t="s">
        <v>13</v>
      </c>
      <c r="C58" s="1" t="s">
        <v>112</v>
      </c>
      <c r="D58" s="1" t="b">
        <v>1</v>
      </c>
      <c r="E58" s="7" t="s">
        <v>113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>
      <c r="A59" s="1">
        <v>71.0</v>
      </c>
      <c r="B59" s="1" t="s">
        <v>13</v>
      </c>
      <c r="C59" s="1" t="s">
        <v>114</v>
      </c>
      <c r="D59" s="1" t="b">
        <v>1</v>
      </c>
      <c r="E59" s="7" t="s">
        <v>115</v>
      </c>
      <c r="G59" s="1" t="b">
        <v>1</v>
      </c>
      <c r="J59" s="1" t="b">
        <v>1</v>
      </c>
      <c r="K59" s="14">
        <v>44624.5</v>
      </c>
      <c r="L59" s="1">
        <f t="shared" si="5"/>
        <v>1646395200000</v>
      </c>
      <c r="M59" s="1" t="s">
        <v>16</v>
      </c>
      <c r="N59" s="6"/>
    </row>
    <row r="60">
      <c r="A60" s="1">
        <v>72.0</v>
      </c>
      <c r="B60" s="1" t="s">
        <v>13</v>
      </c>
      <c r="C60" s="1" t="s">
        <v>116</v>
      </c>
      <c r="D60" s="1" t="b">
        <v>1</v>
      </c>
      <c r="F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>
      <c r="A61" s="1">
        <v>73.0</v>
      </c>
      <c r="B61" s="1" t="s">
        <v>13</v>
      </c>
      <c r="C61" s="1" t="s">
        <v>117</v>
      </c>
      <c r="D61" s="1" t="b">
        <v>1</v>
      </c>
      <c r="E61" s="7" t="s">
        <v>118</v>
      </c>
      <c r="H61" s="1"/>
      <c r="I61" s="1"/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>
      <c r="A62" s="1">
        <v>82.0</v>
      </c>
      <c r="B62" s="1" t="s">
        <v>29</v>
      </c>
      <c r="C62" s="1" t="s">
        <v>119</v>
      </c>
      <c r="D62" s="1" t="b">
        <v>1</v>
      </c>
      <c r="E62" s="3" t="s">
        <v>120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>
      <c r="A63" s="1">
        <v>83.0</v>
      </c>
      <c r="B63" s="1" t="s">
        <v>29</v>
      </c>
      <c r="C63" s="1" t="s">
        <v>121</v>
      </c>
      <c r="D63" s="1" t="b">
        <v>1</v>
      </c>
      <c r="E63" s="7" t="s">
        <v>122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>
      <c r="A64" s="1">
        <v>84.0</v>
      </c>
      <c r="B64" s="1" t="s">
        <v>29</v>
      </c>
      <c r="C64" s="1" t="s">
        <v>123</v>
      </c>
      <c r="D64" s="1" t="b">
        <v>1</v>
      </c>
      <c r="E64" s="7" t="s">
        <v>124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>
      <c r="A65" s="1">
        <v>85.0</v>
      </c>
      <c r="B65" s="1" t="s">
        <v>29</v>
      </c>
      <c r="C65" s="1" t="s">
        <v>125</v>
      </c>
      <c r="D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>
      <c r="A66" s="1">
        <v>86.0</v>
      </c>
      <c r="B66" s="1" t="s">
        <v>29</v>
      </c>
      <c r="C66" s="1" t="s">
        <v>126</v>
      </c>
      <c r="D66" s="1" t="b">
        <v>1</v>
      </c>
      <c r="J66" s="1" t="b">
        <v>0</v>
      </c>
      <c r="K66" s="15">
        <v>44625.625</v>
      </c>
      <c r="L66" s="1">
        <f t="shared" si="5"/>
        <v>1646492400000</v>
      </c>
      <c r="M66" s="1" t="s">
        <v>16</v>
      </c>
      <c r="N66" s="6"/>
    </row>
    <row r="67">
      <c r="A67" s="1">
        <v>87.0</v>
      </c>
      <c r="B67" s="1" t="s">
        <v>29</v>
      </c>
      <c r="C67" s="1" t="s">
        <v>127</v>
      </c>
      <c r="D67" s="1" t="b">
        <v>1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>
      <c r="A68" s="1">
        <v>88.0</v>
      </c>
      <c r="B68" s="1" t="s">
        <v>13</v>
      </c>
      <c r="C68" s="1" t="s">
        <v>128</v>
      </c>
      <c r="D68" s="1" t="b">
        <v>1</v>
      </c>
      <c r="E68" s="7" t="s">
        <v>129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>
      <c r="A69" s="1">
        <v>89.0</v>
      </c>
      <c r="B69" s="1" t="s">
        <v>67</v>
      </c>
      <c r="C69" s="1" t="s">
        <v>130</v>
      </c>
      <c r="D69" s="1" t="b">
        <v>1</v>
      </c>
      <c r="E69" s="7" t="s">
        <v>131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>
      <c r="A70" s="1">
        <v>90.0</v>
      </c>
      <c r="B70" s="1" t="s">
        <v>67</v>
      </c>
      <c r="C70" s="1" t="s">
        <v>132</v>
      </c>
      <c r="D70" s="1" t="b">
        <v>1</v>
      </c>
      <c r="E70" s="7" t="s">
        <v>133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>
      <c r="A71" s="1">
        <v>91.0</v>
      </c>
      <c r="B71" s="1" t="s">
        <v>67</v>
      </c>
      <c r="C71" s="1" t="s">
        <v>134</v>
      </c>
      <c r="D71" s="1" t="b">
        <v>1</v>
      </c>
      <c r="E71" s="7" t="s">
        <v>135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>
      <c r="A72" s="1">
        <v>92.0</v>
      </c>
      <c r="B72" s="1" t="s">
        <v>67</v>
      </c>
      <c r="C72" s="1" t="s">
        <v>136</v>
      </c>
      <c r="D72" s="1" t="b">
        <v>1</v>
      </c>
      <c r="E72" s="7" t="s">
        <v>137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>
      <c r="A73" s="1">
        <v>93.0</v>
      </c>
      <c r="B73" s="1" t="s">
        <v>67</v>
      </c>
      <c r="C73" s="1" t="s">
        <v>138</v>
      </c>
      <c r="D73" s="1" t="b">
        <v>1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>
      <c r="A74" s="1">
        <v>94.0</v>
      </c>
      <c r="B74" s="1" t="s">
        <v>67</v>
      </c>
      <c r="C74" s="1" t="s">
        <v>75</v>
      </c>
      <c r="D74" s="1" t="b">
        <v>1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>
      <c r="A75" s="1">
        <v>95.0</v>
      </c>
      <c r="B75" s="1" t="s">
        <v>139</v>
      </c>
      <c r="C75" s="1" t="s">
        <v>140</v>
      </c>
      <c r="D75" s="1" t="b">
        <v>1</v>
      </c>
      <c r="E75" s="7" t="s">
        <v>141</v>
      </c>
      <c r="H75" s="1"/>
      <c r="I75" s="1"/>
      <c r="J75" s="1" t="b">
        <v>0</v>
      </c>
      <c r="K75" s="16">
        <v>44620.875</v>
      </c>
      <c r="L75" s="1">
        <f t="shared" si="5"/>
        <v>1646082000000</v>
      </c>
      <c r="M75" s="1" t="s">
        <v>16</v>
      </c>
      <c r="N75" s="6"/>
    </row>
    <row r="76">
      <c r="A76" s="1">
        <v>96.0</v>
      </c>
      <c r="B76" s="1" t="s">
        <v>139</v>
      </c>
      <c r="C76" s="1" t="s">
        <v>142</v>
      </c>
      <c r="D76" s="1" t="b">
        <v>1</v>
      </c>
      <c r="E76" s="7" t="s">
        <v>143</v>
      </c>
      <c r="H76" s="1"/>
      <c r="I76" s="1"/>
      <c r="J76" s="1" t="b">
        <v>1</v>
      </c>
      <c r="K76" s="17">
        <v>44623.083333333336</v>
      </c>
      <c r="L76" s="1">
        <f t="shared" si="5"/>
        <v>1646272800000</v>
      </c>
      <c r="M76" s="1" t="s">
        <v>16</v>
      </c>
      <c r="N76" s="6"/>
    </row>
    <row r="77">
      <c r="A77" s="1">
        <v>97.0</v>
      </c>
      <c r="B77" s="1" t="s">
        <v>139</v>
      </c>
      <c r="C77" s="1" t="s">
        <v>144</v>
      </c>
      <c r="D77" s="1" t="b">
        <v>1</v>
      </c>
      <c r="E77" s="7" t="s">
        <v>145</v>
      </c>
      <c r="J77" s="1" t="b">
        <v>0</v>
      </c>
      <c r="K77" s="17">
        <v>44624.041666666664</v>
      </c>
      <c r="L77" s="1">
        <f t="shared" si="5"/>
        <v>1646355600000</v>
      </c>
      <c r="M77" s="1" t="s">
        <v>16</v>
      </c>
      <c r="N77" s="6"/>
    </row>
    <row r="78">
      <c r="A78" s="1">
        <v>98.0</v>
      </c>
      <c r="B78" s="1" t="s">
        <v>139</v>
      </c>
      <c r="C78" s="1" t="s">
        <v>146</v>
      </c>
      <c r="D78" s="1" t="b">
        <v>1</v>
      </c>
      <c r="E78" s="7" t="s">
        <v>147</v>
      </c>
      <c r="J78" s="1" t="b">
        <v>0</v>
      </c>
      <c r="K78" s="17">
        <v>44624.875</v>
      </c>
      <c r="L78" s="1">
        <f t="shared" si="5"/>
        <v>1646427600000</v>
      </c>
      <c r="M78" s="1" t="s">
        <v>16</v>
      </c>
      <c r="N78" s="6"/>
    </row>
    <row r="79">
      <c r="A79" s="1">
        <v>99.0</v>
      </c>
      <c r="B79" s="1" t="s">
        <v>139</v>
      </c>
      <c r="C79" s="1" t="s">
        <v>148</v>
      </c>
      <c r="D79" s="1" t="b">
        <v>1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>
      <c r="A80" s="1">
        <v>100.0</v>
      </c>
      <c r="B80" s="1" t="s">
        <v>149</v>
      </c>
      <c r="C80" s="1" t="s">
        <v>150</v>
      </c>
      <c r="D80" s="1" t="b">
        <v>1</v>
      </c>
      <c r="E80" s="3" t="s">
        <v>151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>
      <c r="A81" s="1">
        <v>101.0</v>
      </c>
      <c r="B81" s="1" t="s">
        <v>152</v>
      </c>
      <c r="C81" s="1" t="s">
        <v>153</v>
      </c>
      <c r="D81" s="1" t="b">
        <v>1</v>
      </c>
      <c r="E81" s="7" t="s">
        <v>154</v>
      </c>
      <c r="H81" s="1"/>
      <c r="I81" s="1"/>
      <c r="J81" s="1" t="b">
        <v>0</v>
      </c>
      <c r="K81" s="18">
        <v>44620.5625</v>
      </c>
      <c r="L81" s="1">
        <f t="shared" si="5"/>
        <v>1646055000000</v>
      </c>
      <c r="M81" s="1" t="s">
        <v>16</v>
      </c>
      <c r="N81" s="6"/>
    </row>
    <row r="82">
      <c r="A82" s="1">
        <v>102.0</v>
      </c>
      <c r="B82" s="1" t="s">
        <v>152</v>
      </c>
      <c r="C82" s="1" t="s">
        <v>155</v>
      </c>
      <c r="D82" s="1" t="b">
        <v>1</v>
      </c>
      <c r="E82" s="3" t="s">
        <v>156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>
      <c r="A83" s="1">
        <v>103.0</v>
      </c>
      <c r="B83" s="1" t="s">
        <v>152</v>
      </c>
      <c r="C83" s="1" t="s">
        <v>157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>
      <c r="A84" s="1">
        <v>104.0</v>
      </c>
      <c r="B84" s="1" t="s">
        <v>152</v>
      </c>
      <c r="C84" s="1" t="s">
        <v>158</v>
      </c>
      <c r="D84" s="1" t="b">
        <v>1</v>
      </c>
      <c r="E84" s="3" t="s">
        <v>159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>
      <c r="A85" s="1">
        <v>105.0</v>
      </c>
      <c r="B85" s="1" t="s">
        <v>152</v>
      </c>
      <c r="C85" s="1" t="s">
        <v>160</v>
      </c>
      <c r="D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>
      <c r="A86" s="1">
        <v>106.0</v>
      </c>
      <c r="B86" s="1" t="s">
        <v>152</v>
      </c>
      <c r="C86" s="1" t="s">
        <v>161</v>
      </c>
      <c r="D86" s="1" t="b">
        <v>1</v>
      </c>
      <c r="F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>
      <c r="A87" s="1">
        <v>107.0</v>
      </c>
      <c r="B87" s="1" t="s">
        <v>152</v>
      </c>
      <c r="C87" s="1" t="s">
        <v>162</v>
      </c>
      <c r="D87" s="1" t="b">
        <v>1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>
      <c r="A88" s="1">
        <v>108.0</v>
      </c>
      <c r="B88" s="1" t="s">
        <v>163</v>
      </c>
      <c r="C88" s="1" t="s">
        <v>164</v>
      </c>
      <c r="D88" s="1" t="b">
        <v>1</v>
      </c>
      <c r="E88" s="7" t="s">
        <v>165</v>
      </c>
      <c r="H88" s="1"/>
      <c r="I88" s="1"/>
      <c r="J88" s="1" t="b">
        <v>0</v>
      </c>
      <c r="K88" s="16">
        <v>44620.958333333336</v>
      </c>
      <c r="L88" s="1">
        <f t="shared" si="5"/>
        <v>1646089200000</v>
      </c>
      <c r="M88" s="1" t="s">
        <v>16</v>
      </c>
      <c r="N88" s="6"/>
    </row>
    <row r="89">
      <c r="A89" s="1">
        <v>109.0</v>
      </c>
      <c r="B89" s="1" t="s">
        <v>163</v>
      </c>
      <c r="C89" s="1" t="s">
        <v>166</v>
      </c>
      <c r="D89" s="1" t="b">
        <v>1</v>
      </c>
      <c r="E89" s="7" t="s">
        <v>167</v>
      </c>
      <c r="H89" s="1"/>
      <c r="I89" s="1"/>
      <c r="J89" s="1" t="b">
        <v>0</v>
      </c>
      <c r="K89" s="16">
        <v>44622.0</v>
      </c>
      <c r="L89" s="1">
        <f t="shared" si="5"/>
        <v>1646179200000</v>
      </c>
      <c r="M89" s="1" t="s">
        <v>16</v>
      </c>
      <c r="N89" s="6"/>
    </row>
    <row r="90">
      <c r="A90" s="1">
        <v>110.0</v>
      </c>
      <c r="B90" s="1" t="s">
        <v>163</v>
      </c>
      <c r="C90" s="1" t="s">
        <v>168</v>
      </c>
      <c r="D90" s="1" t="b">
        <v>1</v>
      </c>
      <c r="E90" s="7" t="s">
        <v>169</v>
      </c>
      <c r="H90" s="1"/>
      <c r="I90" s="1"/>
      <c r="J90" s="1" t="b">
        <v>1</v>
      </c>
      <c r="K90" s="16">
        <v>44623.083333333336</v>
      </c>
      <c r="L90" s="1">
        <f t="shared" si="5"/>
        <v>1646272800000</v>
      </c>
      <c r="M90" s="1" t="s">
        <v>16</v>
      </c>
      <c r="N90" s="6"/>
    </row>
    <row r="91">
      <c r="A91" s="1">
        <v>111.0</v>
      </c>
      <c r="B91" s="1" t="s">
        <v>163</v>
      </c>
      <c r="C91" s="1" t="s">
        <v>170</v>
      </c>
      <c r="D91" s="1" t="b">
        <v>1</v>
      </c>
      <c r="E91" s="7" t="s">
        <v>171</v>
      </c>
      <c r="J91" s="1" t="b">
        <v>0</v>
      </c>
      <c r="K91" s="16">
        <v>44625.083333333336</v>
      </c>
      <c r="L91" s="1">
        <f t="shared" si="5"/>
        <v>1646445600000</v>
      </c>
      <c r="M91" s="1" t="s">
        <v>16</v>
      </c>
      <c r="N91" s="6"/>
    </row>
    <row r="92">
      <c r="A92" s="1">
        <v>112.0</v>
      </c>
      <c r="B92" s="1" t="s">
        <v>163</v>
      </c>
      <c r="C92" s="1" t="s">
        <v>172</v>
      </c>
      <c r="D92" s="1" t="b">
        <v>1</v>
      </c>
      <c r="J92" s="1" t="b">
        <v>0</v>
      </c>
      <c r="K92" s="16">
        <v>44625.833333333336</v>
      </c>
      <c r="L92" s="1">
        <f t="shared" si="5"/>
        <v>1646510400000</v>
      </c>
      <c r="M92" s="1" t="s">
        <v>16</v>
      </c>
      <c r="N92" s="6"/>
    </row>
    <row r="93">
      <c r="A93" s="1">
        <v>113.0</v>
      </c>
      <c r="B93" s="1" t="s">
        <v>173</v>
      </c>
      <c r="C93" s="1" t="s">
        <v>174</v>
      </c>
      <c r="D93" s="1" t="b">
        <v>1</v>
      </c>
      <c r="E93" s="7" t="s">
        <v>175</v>
      </c>
      <c r="H93" s="1"/>
      <c r="I93" s="1"/>
      <c r="J93" s="1" t="b">
        <v>0</v>
      </c>
      <c r="K93" s="16">
        <v>44620.875</v>
      </c>
      <c r="L93" s="1">
        <f t="shared" si="5"/>
        <v>1646082000000</v>
      </c>
      <c r="M93" s="1" t="s">
        <v>16</v>
      </c>
      <c r="N93" s="6"/>
    </row>
    <row r="94">
      <c r="A94" s="1">
        <v>114.0</v>
      </c>
      <c r="B94" s="1" t="s">
        <v>173</v>
      </c>
      <c r="C94" s="1" t="s">
        <v>176</v>
      </c>
      <c r="D94" s="1" t="b">
        <v>1</v>
      </c>
      <c r="E94" s="7" t="s">
        <v>177</v>
      </c>
      <c r="H94" s="1"/>
      <c r="I94" s="1"/>
      <c r="J94" s="1" t="b">
        <v>0</v>
      </c>
      <c r="K94" s="16">
        <v>44621.875</v>
      </c>
      <c r="L94" s="1">
        <f t="shared" si="5"/>
        <v>1646168400000</v>
      </c>
      <c r="M94" s="1" t="s">
        <v>16</v>
      </c>
      <c r="N94" s="6"/>
    </row>
    <row r="95">
      <c r="A95" s="1">
        <v>115.0</v>
      </c>
      <c r="B95" s="1" t="s">
        <v>173</v>
      </c>
      <c r="C95" s="1" t="s">
        <v>178</v>
      </c>
      <c r="D95" s="1" t="b">
        <v>1</v>
      </c>
      <c r="E95" s="7" t="s">
        <v>179</v>
      </c>
      <c r="H95" s="1"/>
      <c r="I95" s="1"/>
      <c r="J95" s="1" t="b">
        <v>0</v>
      </c>
      <c r="K95" s="16">
        <v>44622.875</v>
      </c>
      <c r="L95" s="1">
        <f t="shared" si="5"/>
        <v>1646254800000</v>
      </c>
      <c r="M95" s="1" t="s">
        <v>16</v>
      </c>
      <c r="N95" s="6"/>
    </row>
    <row r="96">
      <c r="A96" s="1">
        <v>116.0</v>
      </c>
      <c r="B96" s="1" t="s">
        <v>173</v>
      </c>
      <c r="C96" s="1" t="s">
        <v>180</v>
      </c>
      <c r="D96" s="1" t="b">
        <v>1</v>
      </c>
      <c r="E96" s="7" t="s">
        <v>181</v>
      </c>
      <c r="J96" s="1" t="b">
        <v>0</v>
      </c>
      <c r="K96" s="16">
        <v>44623.875</v>
      </c>
      <c r="L96" s="1">
        <f t="shared" si="5"/>
        <v>1646341200000</v>
      </c>
      <c r="M96" s="1" t="s">
        <v>16</v>
      </c>
      <c r="N96" s="6"/>
    </row>
    <row r="97">
      <c r="A97" s="1">
        <v>117.0</v>
      </c>
      <c r="B97" s="1" t="s">
        <v>173</v>
      </c>
      <c r="C97" s="1" t="s">
        <v>182</v>
      </c>
      <c r="D97" s="1" t="b">
        <v>1</v>
      </c>
      <c r="E97" s="7" t="s">
        <v>183</v>
      </c>
      <c r="J97" s="1" t="b">
        <v>1</v>
      </c>
      <c r="K97" s="19">
        <v>44624.958333333336</v>
      </c>
      <c r="L97" s="1">
        <f t="shared" si="5"/>
        <v>1646434800000</v>
      </c>
      <c r="M97" s="1" t="s">
        <v>16</v>
      </c>
      <c r="N97" s="6"/>
    </row>
    <row r="98">
      <c r="A98" s="1">
        <v>118.0</v>
      </c>
      <c r="B98" s="1" t="s">
        <v>173</v>
      </c>
      <c r="C98" s="1" t="s">
        <v>184</v>
      </c>
      <c r="D98" s="1" t="b">
        <v>1</v>
      </c>
      <c r="J98" s="1" t="b">
        <v>0</v>
      </c>
      <c r="K98" s="16">
        <v>44625.875</v>
      </c>
      <c r="L98" s="1">
        <f t="shared" si="5"/>
        <v>1646514000000</v>
      </c>
      <c r="M98" s="1" t="s">
        <v>16</v>
      </c>
      <c r="N98" s="6"/>
    </row>
    <row r="99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>
      <c r="A100" s="1">
        <v>120.0</v>
      </c>
      <c r="B100" s="1" t="s">
        <v>163</v>
      </c>
      <c r="D100" s="1" t="b">
        <v>0</v>
      </c>
      <c r="M100" s="1">
        <v>117.0</v>
      </c>
      <c r="N100" s="6"/>
    </row>
    <row r="101">
      <c r="A101" s="1">
        <v>121.0</v>
      </c>
      <c r="B101" s="1" t="s">
        <v>185</v>
      </c>
      <c r="D101" s="1" t="b">
        <v>0</v>
      </c>
      <c r="M101" s="1">
        <v>117.0</v>
      </c>
      <c r="N101" s="6"/>
    </row>
    <row r="102">
      <c r="A102" s="1">
        <v>122.0</v>
      </c>
      <c r="B102" s="1" t="s">
        <v>186</v>
      </c>
      <c r="D102" s="1" t="b">
        <v>0</v>
      </c>
      <c r="M102" s="1">
        <v>111.0</v>
      </c>
      <c r="N102" s="6"/>
    </row>
    <row r="103">
      <c r="A103" s="1">
        <v>123.0</v>
      </c>
      <c r="B103" s="1" t="s">
        <v>149</v>
      </c>
      <c r="C103" s="1" t="s">
        <v>187</v>
      </c>
      <c r="D103" s="1" t="b">
        <v>1</v>
      </c>
      <c r="E103" s="7" t="s">
        <v>188</v>
      </c>
      <c r="H103" s="1"/>
      <c r="I103" s="1"/>
      <c r="J103" s="1" t="b">
        <v>1</v>
      </c>
      <c r="K103" s="16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>
      <c r="A104" s="1">
        <v>124.0</v>
      </c>
      <c r="B104" s="1" t="s">
        <v>149</v>
      </c>
      <c r="C104" s="1" t="s">
        <v>189</v>
      </c>
      <c r="D104" s="1" t="b">
        <v>1</v>
      </c>
      <c r="E104" s="7" t="s">
        <v>190</v>
      </c>
      <c r="H104" s="1"/>
      <c r="I104" s="1"/>
      <c r="J104" s="1" t="b">
        <v>1</v>
      </c>
      <c r="K104" s="16">
        <v>44621.875</v>
      </c>
      <c r="L104" s="1">
        <f t="shared" si="6"/>
        <v>1646168400000</v>
      </c>
      <c r="M104" s="1" t="s">
        <v>16</v>
      </c>
      <c r="N104" s="6"/>
    </row>
    <row r="105">
      <c r="A105" s="1">
        <v>125.0</v>
      </c>
      <c r="B105" s="1" t="s">
        <v>149</v>
      </c>
      <c r="C105" s="1" t="s">
        <v>191</v>
      </c>
      <c r="D105" s="1" t="b">
        <v>1</v>
      </c>
      <c r="E105" s="7" t="s">
        <v>192</v>
      </c>
      <c r="H105" s="1"/>
      <c r="I105" s="1"/>
      <c r="J105" s="1" t="b">
        <v>0</v>
      </c>
      <c r="K105" s="16">
        <v>44622.125</v>
      </c>
      <c r="L105" s="1">
        <f t="shared" si="6"/>
        <v>1646190000000</v>
      </c>
      <c r="M105" s="1" t="s">
        <v>16</v>
      </c>
      <c r="N105" s="6"/>
    </row>
    <row r="106">
      <c r="A106" s="1">
        <v>126.0</v>
      </c>
      <c r="B106" s="1" t="s">
        <v>149</v>
      </c>
      <c r="C106" s="1" t="s">
        <v>193</v>
      </c>
      <c r="D106" s="1" t="b">
        <v>1</v>
      </c>
      <c r="E106" s="3" t="s">
        <v>194</v>
      </c>
      <c r="H106" s="4"/>
      <c r="I106" s="4"/>
      <c r="J106" s="1" t="b">
        <v>0</v>
      </c>
      <c r="K106" s="16">
        <v>44623.791666666664</v>
      </c>
      <c r="L106" s="1">
        <f t="shared" si="6"/>
        <v>1646334000000</v>
      </c>
      <c r="M106" s="1" t="s">
        <v>16</v>
      </c>
      <c r="N106" s="6"/>
    </row>
    <row r="107">
      <c r="A107" s="1">
        <v>127.0</v>
      </c>
      <c r="B107" s="1" t="s">
        <v>149</v>
      </c>
      <c r="C107" s="1" t="s">
        <v>195</v>
      </c>
      <c r="D107" s="1" t="b">
        <v>1</v>
      </c>
      <c r="J107" s="1" t="b">
        <v>1</v>
      </c>
      <c r="K107" s="16">
        <v>44624.875</v>
      </c>
      <c r="L107" s="1">
        <f t="shared" si="6"/>
        <v>1646427600000</v>
      </c>
      <c r="M107" s="1" t="s">
        <v>16</v>
      </c>
      <c r="N107" s="6"/>
    </row>
    <row r="108">
      <c r="A108" s="1">
        <v>128.0</v>
      </c>
      <c r="B108" s="1" t="s">
        <v>149</v>
      </c>
      <c r="C108" s="1" t="s">
        <v>196</v>
      </c>
      <c r="D108" s="1" t="b">
        <v>1</v>
      </c>
      <c r="J108" s="1" t="b">
        <v>1</v>
      </c>
      <c r="K108" s="16">
        <v>44625.125</v>
      </c>
      <c r="L108" s="1">
        <f t="shared" si="6"/>
        <v>1646449200000</v>
      </c>
      <c r="M108" s="1" t="s">
        <v>16</v>
      </c>
      <c r="N108" s="6"/>
    </row>
    <row r="109">
      <c r="A109" s="1">
        <v>129.0</v>
      </c>
      <c r="B109" s="1" t="s">
        <v>149</v>
      </c>
      <c r="C109" s="1" t="s">
        <v>197</v>
      </c>
      <c r="D109" s="1" t="b">
        <v>1</v>
      </c>
      <c r="J109" s="1" t="b">
        <v>0</v>
      </c>
      <c r="K109" s="16">
        <v>44626.0</v>
      </c>
      <c r="L109" s="1">
        <f t="shared" si="6"/>
        <v>1646524800000</v>
      </c>
      <c r="M109" s="1" t="s">
        <v>16</v>
      </c>
      <c r="N109" s="6"/>
    </row>
    <row r="110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>
      <c r="A111" s="1">
        <v>131.0</v>
      </c>
      <c r="B111" s="1" t="s">
        <v>198</v>
      </c>
      <c r="D111" s="1" t="b">
        <v>0</v>
      </c>
      <c r="M111" s="1">
        <v>128.0</v>
      </c>
      <c r="N111" s="6"/>
    </row>
    <row r="112">
      <c r="A112" s="1">
        <v>132.0</v>
      </c>
      <c r="B112" s="1" t="s">
        <v>199</v>
      </c>
      <c r="D112" s="1" t="b">
        <v>0</v>
      </c>
      <c r="M112" s="1">
        <v>128.0</v>
      </c>
      <c r="N112" s="6"/>
    </row>
    <row r="113">
      <c r="A113" s="1">
        <v>133.0</v>
      </c>
      <c r="B113" s="20" t="s">
        <v>200</v>
      </c>
      <c r="D113" s="1" t="b">
        <v>0</v>
      </c>
      <c r="M113" s="1">
        <v>128.0</v>
      </c>
      <c r="N113" s="6"/>
    </row>
    <row r="114">
      <c r="A114" s="1">
        <v>134.0</v>
      </c>
      <c r="B114" s="1" t="s">
        <v>201</v>
      </c>
      <c r="D114" s="1" t="b">
        <v>0</v>
      </c>
      <c r="M114" s="1">
        <v>83.0</v>
      </c>
      <c r="N114" s="6"/>
    </row>
    <row r="115">
      <c r="A115" s="1">
        <v>135.0</v>
      </c>
      <c r="B115" s="1" t="s">
        <v>202</v>
      </c>
      <c r="C115" s="1" t="s">
        <v>203</v>
      </c>
      <c r="D115" s="1" t="b">
        <v>1</v>
      </c>
      <c r="E115" s="7" t="s">
        <v>204</v>
      </c>
      <c r="H115" s="1"/>
      <c r="I115" s="1"/>
      <c r="J115" s="1" t="b">
        <v>0</v>
      </c>
      <c r="K115" s="16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>
      <c r="A116" s="1">
        <v>136.0</v>
      </c>
      <c r="B116" s="1" t="s">
        <v>185</v>
      </c>
      <c r="C116" s="1" t="s">
        <v>205</v>
      </c>
      <c r="D116" s="1" t="b">
        <v>1</v>
      </c>
      <c r="E116" s="7" t="s">
        <v>206</v>
      </c>
      <c r="H116" s="1"/>
      <c r="I116" s="1"/>
      <c r="J116" s="1" t="b">
        <v>0</v>
      </c>
      <c r="K116" s="16">
        <v>44620.9375</v>
      </c>
      <c r="L116" s="1">
        <f t="shared" si="7"/>
        <v>1646087400000</v>
      </c>
      <c r="M116" s="1" t="s">
        <v>16</v>
      </c>
      <c r="N116" s="6"/>
    </row>
    <row r="117">
      <c r="A117" s="1">
        <v>137.0</v>
      </c>
      <c r="B117" s="1" t="s">
        <v>185</v>
      </c>
      <c r="C117" s="1" t="s">
        <v>207</v>
      </c>
      <c r="D117" s="1" t="b">
        <v>1</v>
      </c>
      <c r="E117" s="7" t="s">
        <v>208</v>
      </c>
      <c r="H117" s="1"/>
      <c r="I117" s="1"/>
      <c r="J117" s="1" t="b">
        <v>0</v>
      </c>
      <c r="K117" s="16">
        <v>44621.145833333336</v>
      </c>
      <c r="L117" s="1">
        <f t="shared" si="7"/>
        <v>1646105400000</v>
      </c>
      <c r="M117" s="1" t="s">
        <v>16</v>
      </c>
      <c r="N117" s="6"/>
    </row>
    <row r="118">
      <c r="A118" s="1">
        <v>138.0</v>
      </c>
      <c r="B118" s="1" t="s">
        <v>185</v>
      </c>
      <c r="C118" s="1" t="s">
        <v>209</v>
      </c>
      <c r="D118" s="1" t="b">
        <v>1</v>
      </c>
      <c r="E118" s="7" t="s">
        <v>210</v>
      </c>
      <c r="H118" s="1"/>
      <c r="I118" s="1"/>
      <c r="J118" s="1" t="b">
        <v>0</v>
      </c>
      <c r="K118" s="16">
        <v>44622.083333333336</v>
      </c>
      <c r="L118" s="1">
        <f t="shared" si="7"/>
        <v>1646186400000</v>
      </c>
      <c r="M118" s="1" t="s">
        <v>16</v>
      </c>
      <c r="N118" s="6"/>
    </row>
    <row r="119">
      <c r="A119" s="1">
        <v>139.0</v>
      </c>
      <c r="B119" s="1" t="s">
        <v>185</v>
      </c>
      <c r="C119" s="1" t="s">
        <v>211</v>
      </c>
      <c r="D119" s="1" t="b">
        <v>1</v>
      </c>
      <c r="E119" s="7" t="s">
        <v>212</v>
      </c>
      <c r="H119" s="1"/>
      <c r="I119" s="1"/>
      <c r="J119" s="1" t="b">
        <v>0</v>
      </c>
      <c r="K119" s="19">
        <v>44622.833333333336</v>
      </c>
      <c r="L119" s="1">
        <f t="shared" si="7"/>
        <v>1646251200000</v>
      </c>
      <c r="M119" s="1" t="s">
        <v>16</v>
      </c>
      <c r="N119" s="6"/>
    </row>
    <row r="120">
      <c r="A120" s="1">
        <v>140.0</v>
      </c>
      <c r="B120" s="1" t="s">
        <v>185</v>
      </c>
      <c r="C120" s="1" t="s">
        <v>213</v>
      </c>
      <c r="D120" s="1" t="b">
        <v>1</v>
      </c>
      <c r="J120" s="1" t="b">
        <v>0</v>
      </c>
      <c r="K120" s="16">
        <v>44623.833333333336</v>
      </c>
      <c r="L120" s="1">
        <f t="shared" si="7"/>
        <v>1646337600000</v>
      </c>
      <c r="M120" s="1" t="s">
        <v>16</v>
      </c>
      <c r="N120" s="6"/>
    </row>
    <row r="121">
      <c r="A121" s="1">
        <v>141.0</v>
      </c>
      <c r="B121" s="1" t="s">
        <v>185</v>
      </c>
      <c r="C121" s="1" t="s">
        <v>214</v>
      </c>
      <c r="D121" s="1" t="b">
        <v>1</v>
      </c>
      <c r="J121" s="1" t="b">
        <v>1</v>
      </c>
      <c r="K121" s="16">
        <v>44625.083333333336</v>
      </c>
      <c r="L121" s="1">
        <f t="shared" si="7"/>
        <v>1646445600000</v>
      </c>
      <c r="M121" s="1" t="s">
        <v>16</v>
      </c>
      <c r="N121" s="6"/>
    </row>
    <row r="122">
      <c r="A122" s="1">
        <v>142.0</v>
      </c>
      <c r="B122" s="1" t="s">
        <v>185</v>
      </c>
      <c r="C122" s="1" t="s">
        <v>215</v>
      </c>
      <c r="D122" s="1" t="b">
        <v>1</v>
      </c>
      <c r="F122" s="1" t="b">
        <v>1</v>
      </c>
      <c r="J122" s="1" t="b">
        <v>1</v>
      </c>
      <c r="K122" s="16">
        <v>44625.416666666664</v>
      </c>
      <c r="L122" s="1">
        <f t="shared" si="7"/>
        <v>1646474400000</v>
      </c>
      <c r="M122" s="1" t="s">
        <v>16</v>
      </c>
      <c r="N122" s="6"/>
    </row>
    <row r="123">
      <c r="A123" s="1">
        <v>143.0</v>
      </c>
      <c r="B123" s="1" t="s">
        <v>185</v>
      </c>
      <c r="C123" s="1" t="s">
        <v>216</v>
      </c>
      <c r="D123" s="1" t="b">
        <v>1</v>
      </c>
      <c r="J123" s="1" t="b">
        <v>0</v>
      </c>
      <c r="K123" s="16">
        <v>44626.0</v>
      </c>
      <c r="L123" s="1">
        <f t="shared" si="7"/>
        <v>1646524800000</v>
      </c>
      <c r="M123" s="1" t="s">
        <v>16</v>
      </c>
      <c r="N123" s="6"/>
    </row>
    <row r="124">
      <c r="A124" s="1">
        <v>144.0</v>
      </c>
      <c r="B124" s="1" t="s">
        <v>217</v>
      </c>
      <c r="D124" s="1" t="b">
        <v>0</v>
      </c>
      <c r="M124" s="1">
        <v>141.0</v>
      </c>
      <c r="N124" s="6"/>
    </row>
    <row r="125">
      <c r="A125" s="1">
        <v>145.0</v>
      </c>
      <c r="B125" s="1" t="s">
        <v>218</v>
      </c>
      <c r="D125" s="1" t="b">
        <v>0</v>
      </c>
      <c r="M125" s="1">
        <v>142.0</v>
      </c>
      <c r="N125" s="6"/>
    </row>
    <row r="126">
      <c r="A126" s="1">
        <v>146.0</v>
      </c>
      <c r="B126" s="1" t="s">
        <v>219</v>
      </c>
      <c r="D126" s="1" t="b">
        <v>0</v>
      </c>
      <c r="M126" s="1">
        <v>142.0</v>
      </c>
      <c r="N126" s="6"/>
    </row>
    <row r="127">
      <c r="A127" s="1">
        <v>147.0</v>
      </c>
      <c r="B127" s="1" t="s">
        <v>220</v>
      </c>
      <c r="C127" s="1" t="s">
        <v>221</v>
      </c>
      <c r="D127" s="1" t="b">
        <v>1</v>
      </c>
      <c r="J127" s="1" t="b">
        <v>0</v>
      </c>
      <c r="K127" s="14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>
      <c r="A128" s="1">
        <v>148.0</v>
      </c>
      <c r="B128" s="1" t="s">
        <v>220</v>
      </c>
      <c r="C128" s="1" t="s">
        <v>222</v>
      </c>
      <c r="D128" s="1" t="b">
        <v>1</v>
      </c>
      <c r="E128" s="7" t="s">
        <v>223</v>
      </c>
      <c r="H128" s="1"/>
      <c r="I128" s="1"/>
      <c r="J128" s="1" t="b">
        <v>1</v>
      </c>
      <c r="K128" s="16">
        <v>44622.625</v>
      </c>
      <c r="L128" s="1">
        <f t="shared" si="8"/>
        <v>1646233200000</v>
      </c>
      <c r="M128" s="1" t="s">
        <v>16</v>
      </c>
      <c r="N128" s="6"/>
    </row>
    <row r="129">
      <c r="A129" s="1">
        <v>149.0</v>
      </c>
      <c r="B129" s="1" t="s">
        <v>220</v>
      </c>
      <c r="C129" s="1" t="s">
        <v>224</v>
      </c>
      <c r="D129" s="1" t="b">
        <v>1</v>
      </c>
      <c r="E129" s="7" t="s">
        <v>225</v>
      </c>
      <c r="H129" s="1"/>
      <c r="I129" s="1"/>
      <c r="J129" s="1" t="b">
        <v>0</v>
      </c>
      <c r="K129" s="16">
        <v>44623.708333333336</v>
      </c>
      <c r="L129" s="1">
        <f t="shared" si="8"/>
        <v>1646326800000</v>
      </c>
      <c r="M129" s="1" t="s">
        <v>16</v>
      </c>
      <c r="N129" s="6"/>
    </row>
    <row r="130">
      <c r="A130" s="1">
        <v>150.0</v>
      </c>
      <c r="B130" s="1" t="s">
        <v>220</v>
      </c>
      <c r="C130" s="1" t="s">
        <v>226</v>
      </c>
      <c r="D130" s="1" t="b">
        <v>1</v>
      </c>
      <c r="E130" s="7" t="s">
        <v>227</v>
      </c>
      <c r="J130" s="1" t="b">
        <v>0</v>
      </c>
      <c r="K130" s="16">
        <v>44624.708333333336</v>
      </c>
      <c r="L130" s="1">
        <f t="shared" si="8"/>
        <v>1646413200000</v>
      </c>
      <c r="M130" s="1" t="s">
        <v>16</v>
      </c>
      <c r="N130" s="6"/>
    </row>
    <row r="131">
      <c r="A131" s="1">
        <v>151.0</v>
      </c>
      <c r="B131" s="1" t="s">
        <v>220</v>
      </c>
      <c r="C131" s="1" t="s">
        <v>228</v>
      </c>
      <c r="D131" s="1" t="b">
        <v>1</v>
      </c>
      <c r="J131" s="1" t="b">
        <v>1</v>
      </c>
      <c r="K131" s="16">
        <v>44625.125</v>
      </c>
      <c r="L131" s="1">
        <f t="shared" si="8"/>
        <v>1646449200000</v>
      </c>
      <c r="M131" s="1" t="s">
        <v>16</v>
      </c>
      <c r="N131" s="6"/>
    </row>
    <row r="132">
      <c r="A132" s="1">
        <v>152.0</v>
      </c>
      <c r="B132" s="1" t="s">
        <v>220</v>
      </c>
      <c r="C132" s="1" t="s">
        <v>229</v>
      </c>
      <c r="D132" s="1" t="b">
        <v>1</v>
      </c>
      <c r="J132" s="1" t="b">
        <v>0</v>
      </c>
      <c r="K132" s="16">
        <v>44625.71875</v>
      </c>
      <c r="L132" s="1">
        <f t="shared" si="8"/>
        <v>1646500500000</v>
      </c>
      <c r="M132" s="1" t="s">
        <v>16</v>
      </c>
      <c r="N132" s="6"/>
    </row>
    <row r="133">
      <c r="A133" s="1">
        <v>153.0</v>
      </c>
      <c r="B133" s="1" t="s">
        <v>220</v>
      </c>
      <c r="C133" s="1" t="s">
        <v>230</v>
      </c>
      <c r="D133" s="1" t="b">
        <v>1</v>
      </c>
      <c r="J133" s="1" t="b">
        <v>1</v>
      </c>
      <c r="K133" s="16">
        <v>44626.5</v>
      </c>
      <c r="L133" s="1">
        <f t="shared" si="8"/>
        <v>1646568000000</v>
      </c>
      <c r="M133" s="1" t="s">
        <v>16</v>
      </c>
      <c r="N133" s="6"/>
    </row>
    <row r="134">
      <c r="A134" s="1">
        <v>154.0</v>
      </c>
      <c r="B134" s="1" t="s">
        <v>199</v>
      </c>
      <c r="D134" s="1" t="b">
        <v>0</v>
      </c>
      <c r="M134" s="1">
        <v>151.0</v>
      </c>
      <c r="N134" s="6"/>
    </row>
    <row r="135">
      <c r="A135" s="1">
        <v>155.0</v>
      </c>
      <c r="B135" s="1" t="s">
        <v>231</v>
      </c>
      <c r="D135" s="1" t="b">
        <v>0</v>
      </c>
      <c r="M135" s="1">
        <v>151.0</v>
      </c>
      <c r="N135" s="6"/>
    </row>
    <row r="136">
      <c r="A136" s="1">
        <v>156.0</v>
      </c>
      <c r="B136" s="1" t="s">
        <v>200</v>
      </c>
      <c r="D136" s="1" t="b">
        <v>0</v>
      </c>
      <c r="M136" s="1">
        <v>151.0</v>
      </c>
      <c r="N136" s="6"/>
    </row>
    <row r="137">
      <c r="A137" s="1">
        <v>157.0</v>
      </c>
      <c r="B137" s="1" t="s">
        <v>232</v>
      </c>
      <c r="D137" s="1" t="b">
        <v>0</v>
      </c>
      <c r="M137" s="1">
        <v>148.0</v>
      </c>
      <c r="N137" s="6"/>
    </row>
    <row r="138">
      <c r="A138" s="1">
        <v>158.0</v>
      </c>
      <c r="B138" s="1" t="s">
        <v>199</v>
      </c>
      <c r="D138" s="1" t="b">
        <v>0</v>
      </c>
      <c r="M138" s="1">
        <v>153.0</v>
      </c>
      <c r="N138" s="6"/>
    </row>
    <row r="139">
      <c r="A139" s="1">
        <v>159.0</v>
      </c>
      <c r="B139" s="1" t="s">
        <v>219</v>
      </c>
      <c r="D139" s="1" t="b">
        <v>0</v>
      </c>
      <c r="M139" s="1">
        <v>153.0</v>
      </c>
      <c r="N139" s="6"/>
    </row>
    <row r="140">
      <c r="A140" s="1">
        <v>160.0</v>
      </c>
      <c r="B140" s="1" t="s">
        <v>13</v>
      </c>
      <c r="D140" s="1" t="b">
        <v>0</v>
      </c>
      <c r="M140" s="1">
        <v>153.0</v>
      </c>
      <c r="N140" s="6"/>
    </row>
    <row r="141">
      <c r="A141" s="1">
        <v>161.0</v>
      </c>
      <c r="B141" s="1" t="s">
        <v>233</v>
      </c>
      <c r="C141" s="1" t="s">
        <v>234</v>
      </c>
      <c r="D141" s="1" t="b">
        <v>1</v>
      </c>
      <c r="E141" s="7" t="s">
        <v>235</v>
      </c>
      <c r="H141" s="1"/>
      <c r="I141" s="1"/>
      <c r="J141" s="1" t="b">
        <v>0</v>
      </c>
      <c r="K141" s="14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>
      <c r="A142" s="1">
        <v>162.0</v>
      </c>
      <c r="B142" s="1" t="s">
        <v>233</v>
      </c>
      <c r="C142" s="1" t="s">
        <v>236</v>
      </c>
      <c r="D142" s="1" t="b">
        <v>1</v>
      </c>
      <c r="E142" s="7" t="s">
        <v>237</v>
      </c>
      <c r="H142" s="1"/>
      <c r="I142" s="1"/>
      <c r="J142" s="1" t="b">
        <v>0</v>
      </c>
      <c r="K142" s="14">
        <v>44622.166666666664</v>
      </c>
      <c r="L142" s="1">
        <f t="shared" si="9"/>
        <v>1646193600000</v>
      </c>
      <c r="M142" s="1" t="s">
        <v>16</v>
      </c>
      <c r="N142" s="6"/>
    </row>
    <row r="143">
      <c r="A143" s="1">
        <v>163.0</v>
      </c>
      <c r="B143" s="1" t="s">
        <v>233</v>
      </c>
      <c r="C143" s="1" t="s">
        <v>238</v>
      </c>
      <c r="D143" s="1" t="b">
        <v>1</v>
      </c>
      <c r="E143" s="7" t="s">
        <v>239</v>
      </c>
      <c r="H143" s="1"/>
      <c r="I143" s="1"/>
      <c r="J143" s="1" t="b">
        <v>0</v>
      </c>
      <c r="K143" s="14">
        <v>44623.166666666664</v>
      </c>
      <c r="L143" s="1">
        <f t="shared" si="9"/>
        <v>1646280000000</v>
      </c>
      <c r="M143" s="1" t="s">
        <v>16</v>
      </c>
      <c r="N143" s="6"/>
    </row>
    <row r="144">
      <c r="A144" s="1">
        <v>164.0</v>
      </c>
      <c r="B144" s="1" t="s">
        <v>233</v>
      </c>
      <c r="C144" s="1" t="s">
        <v>191</v>
      </c>
      <c r="D144" s="1" t="b">
        <v>1</v>
      </c>
      <c r="E144" s="7" t="s">
        <v>240</v>
      </c>
      <c r="J144" s="1" t="b">
        <v>0</v>
      </c>
      <c r="K144" s="14">
        <v>44624.125</v>
      </c>
      <c r="L144" s="1">
        <f t="shared" si="9"/>
        <v>1646362800000</v>
      </c>
      <c r="M144" s="1" t="s">
        <v>16</v>
      </c>
      <c r="N144" s="6"/>
    </row>
    <row r="145">
      <c r="A145" s="1">
        <v>165.0</v>
      </c>
      <c r="B145" s="1" t="s">
        <v>233</v>
      </c>
      <c r="C145" s="1" t="s">
        <v>241</v>
      </c>
      <c r="D145" s="1" t="b">
        <v>1</v>
      </c>
      <c r="J145" s="1" t="b">
        <v>1</v>
      </c>
      <c r="K145" s="14">
        <v>44625.125</v>
      </c>
      <c r="L145" s="1">
        <f t="shared" si="9"/>
        <v>1646449200000</v>
      </c>
      <c r="M145" s="1" t="s">
        <v>16</v>
      </c>
      <c r="N145" s="6"/>
    </row>
    <row r="146">
      <c r="A146" s="1">
        <v>166.0</v>
      </c>
      <c r="B146" s="1" t="s">
        <v>233</v>
      </c>
      <c r="C146" s="1" t="s">
        <v>242</v>
      </c>
      <c r="D146" s="1" t="b">
        <v>1</v>
      </c>
      <c r="J146" s="1" t="b">
        <v>0</v>
      </c>
      <c r="K146" s="14">
        <v>44625.458333333336</v>
      </c>
      <c r="L146" s="1">
        <f t="shared" si="9"/>
        <v>1646478000000</v>
      </c>
      <c r="M146" s="1" t="s">
        <v>16</v>
      </c>
      <c r="N146" s="6"/>
    </row>
    <row r="147">
      <c r="A147" s="1">
        <v>167.0</v>
      </c>
      <c r="B147" s="1" t="s">
        <v>233</v>
      </c>
      <c r="C147" s="1" t="s">
        <v>243</v>
      </c>
      <c r="D147" s="1" t="b">
        <v>1</v>
      </c>
      <c r="J147" s="1" t="b">
        <v>0</v>
      </c>
      <c r="K147" s="14">
        <v>44626.125</v>
      </c>
      <c r="L147" s="1">
        <f t="shared" si="9"/>
        <v>1646535600000</v>
      </c>
      <c r="M147" s="1" t="s">
        <v>16</v>
      </c>
      <c r="N147" s="6"/>
    </row>
    <row r="148">
      <c r="A148" s="1">
        <v>168.0</v>
      </c>
      <c r="B148" s="1" t="s">
        <v>233</v>
      </c>
      <c r="C148" s="1" t="s">
        <v>244</v>
      </c>
      <c r="D148" s="1" t="b">
        <v>1</v>
      </c>
      <c r="J148" s="1" t="b">
        <v>1</v>
      </c>
      <c r="K148" s="14">
        <v>44626.5</v>
      </c>
      <c r="L148" s="1">
        <f t="shared" si="9"/>
        <v>1646568000000</v>
      </c>
      <c r="M148" s="1" t="s">
        <v>16</v>
      </c>
      <c r="N148" s="6"/>
    </row>
    <row r="149">
      <c r="A149" s="1">
        <v>169.0</v>
      </c>
      <c r="B149" s="1" t="s">
        <v>44</v>
      </c>
      <c r="C149" s="1" t="s">
        <v>245</v>
      </c>
      <c r="D149" s="1" t="b">
        <v>1</v>
      </c>
      <c r="E149" s="7" t="s">
        <v>246</v>
      </c>
      <c r="H149" s="1"/>
      <c r="I149" s="1"/>
      <c r="J149" s="1" t="b">
        <v>0</v>
      </c>
      <c r="K149" s="14">
        <v>44621.166666666664</v>
      </c>
      <c r="L149" s="1">
        <f t="shared" si="9"/>
        <v>1646107200000</v>
      </c>
      <c r="M149" s="1" t="s">
        <v>16</v>
      </c>
      <c r="N149" s="6"/>
    </row>
    <row r="150">
      <c r="A150" s="1">
        <v>170.0</v>
      </c>
      <c r="B150" s="1" t="s">
        <v>44</v>
      </c>
      <c r="C150" s="1" t="s">
        <v>247</v>
      </c>
      <c r="D150" s="1" t="b">
        <v>1</v>
      </c>
      <c r="E150" s="7" t="s">
        <v>248</v>
      </c>
      <c r="H150" s="1"/>
      <c r="I150" s="1"/>
      <c r="J150" s="1" t="b">
        <v>0</v>
      </c>
      <c r="K150" s="14">
        <v>44622.166666666664</v>
      </c>
      <c r="L150" s="1">
        <f t="shared" si="9"/>
        <v>1646193600000</v>
      </c>
      <c r="M150" s="1" t="s">
        <v>16</v>
      </c>
      <c r="N150" s="6"/>
    </row>
    <row r="151">
      <c r="A151" s="1">
        <v>171.0</v>
      </c>
      <c r="B151" s="1" t="s">
        <v>44</v>
      </c>
      <c r="C151" s="1" t="s">
        <v>249</v>
      </c>
      <c r="D151" s="1" t="b">
        <v>1</v>
      </c>
      <c r="E151" s="7" t="s">
        <v>250</v>
      </c>
      <c r="H151" s="1"/>
      <c r="I151" s="1"/>
      <c r="J151" s="1" t="b">
        <v>1</v>
      </c>
      <c r="K151" s="14">
        <v>44623.083333333336</v>
      </c>
      <c r="L151" s="1">
        <f t="shared" si="9"/>
        <v>1646272800000</v>
      </c>
      <c r="M151" s="1" t="s">
        <v>16</v>
      </c>
      <c r="N151" s="6"/>
    </row>
    <row r="152">
      <c r="A152" s="1">
        <v>172.0</v>
      </c>
      <c r="B152" s="1" t="s">
        <v>44</v>
      </c>
      <c r="C152" s="1" t="s">
        <v>251</v>
      </c>
      <c r="D152" s="1" t="b">
        <v>1</v>
      </c>
      <c r="E152" s="7" t="s">
        <v>252</v>
      </c>
      <c r="J152" s="1" t="b">
        <v>0</v>
      </c>
      <c r="K152" s="14">
        <v>44624.083333333336</v>
      </c>
      <c r="L152" s="1">
        <f t="shared" si="9"/>
        <v>1646359200000</v>
      </c>
      <c r="M152" s="1" t="s">
        <v>16</v>
      </c>
      <c r="N152" s="6"/>
    </row>
    <row r="153">
      <c r="A153" s="1">
        <v>173.0</v>
      </c>
      <c r="B153" s="1" t="s">
        <v>44</v>
      </c>
      <c r="C153" s="1" t="s">
        <v>253</v>
      </c>
      <c r="D153" s="1" t="b">
        <v>1</v>
      </c>
      <c r="E153" s="7" t="s">
        <v>254</v>
      </c>
      <c r="J153" s="1" t="b">
        <v>1</v>
      </c>
      <c r="K153" s="14">
        <v>44624.5</v>
      </c>
      <c r="L153" s="1">
        <f t="shared" si="9"/>
        <v>1646395200000</v>
      </c>
      <c r="M153" s="1" t="s">
        <v>16</v>
      </c>
      <c r="N153" s="6"/>
    </row>
    <row r="154">
      <c r="A154" s="1">
        <v>174.0</v>
      </c>
      <c r="B154" s="1" t="s">
        <v>44</v>
      </c>
      <c r="C154" s="1" t="s">
        <v>255</v>
      </c>
      <c r="D154" s="1" t="b">
        <v>1</v>
      </c>
      <c r="J154" s="1" t="b">
        <v>0</v>
      </c>
      <c r="K154" s="14">
        <v>44625.166666666664</v>
      </c>
      <c r="L154" s="1">
        <f t="shared" si="9"/>
        <v>1646452800000</v>
      </c>
      <c r="M154" s="1" t="s">
        <v>16</v>
      </c>
      <c r="N154" s="6"/>
    </row>
    <row r="155">
      <c r="A155" s="1">
        <v>175.0</v>
      </c>
      <c r="B155" s="1" t="s">
        <v>44</v>
      </c>
      <c r="C155" s="1" t="s">
        <v>256</v>
      </c>
      <c r="D155" s="1" t="b">
        <v>1</v>
      </c>
      <c r="J155" s="1" t="b">
        <v>0</v>
      </c>
      <c r="K155" s="14">
        <v>44626.166666666664</v>
      </c>
      <c r="L155" s="1">
        <f t="shared" si="9"/>
        <v>1646539200000</v>
      </c>
      <c r="M155" s="1" t="s">
        <v>16</v>
      </c>
      <c r="N155" s="6"/>
    </row>
    <row r="156">
      <c r="A156" s="1">
        <v>176.0</v>
      </c>
      <c r="B156" s="1" t="s">
        <v>56</v>
      </c>
      <c r="C156" s="1" t="s">
        <v>257</v>
      </c>
      <c r="D156" s="1" t="b">
        <v>1</v>
      </c>
      <c r="E156" s="7" t="s">
        <v>258</v>
      </c>
      <c r="H156" s="1"/>
      <c r="I156" s="1"/>
      <c r="J156" s="1" t="b">
        <v>0</v>
      </c>
      <c r="K156" s="14">
        <v>44621.5</v>
      </c>
      <c r="L156" s="1">
        <f t="shared" si="9"/>
        <v>1646136000000</v>
      </c>
      <c r="M156" s="1" t="s">
        <v>16</v>
      </c>
      <c r="N156" s="6"/>
    </row>
    <row r="157">
      <c r="A157" s="1">
        <v>177.0</v>
      </c>
      <c r="B157" s="1" t="s">
        <v>56</v>
      </c>
      <c r="C157" s="1" t="s">
        <v>259</v>
      </c>
      <c r="D157" s="1" t="b">
        <v>1</v>
      </c>
      <c r="E157" s="7" t="s">
        <v>260</v>
      </c>
      <c r="H157" s="1"/>
      <c r="I157" s="1"/>
      <c r="J157" s="1" t="b">
        <v>0</v>
      </c>
      <c r="K157" s="14">
        <v>44622.5</v>
      </c>
      <c r="L157" s="1">
        <f t="shared" si="9"/>
        <v>1646222400000</v>
      </c>
      <c r="M157" s="1" t="s">
        <v>16</v>
      </c>
      <c r="N157" s="6"/>
    </row>
    <row r="158">
      <c r="A158" s="1">
        <v>178.0</v>
      </c>
      <c r="B158" s="1" t="s">
        <v>56</v>
      </c>
      <c r="C158" s="1" t="s">
        <v>261</v>
      </c>
      <c r="D158" s="1" t="b">
        <v>1</v>
      </c>
      <c r="E158" s="7" t="s">
        <v>262</v>
      </c>
      <c r="H158" s="1"/>
      <c r="I158" s="1"/>
      <c r="J158" s="1" t="b">
        <v>0</v>
      </c>
      <c r="K158" s="14">
        <v>44623.458333333336</v>
      </c>
      <c r="L158" s="1">
        <f t="shared" si="9"/>
        <v>1646305200000</v>
      </c>
      <c r="M158" s="1" t="s">
        <v>16</v>
      </c>
      <c r="N158" s="6"/>
    </row>
    <row r="159">
      <c r="A159" s="1">
        <v>179.0</v>
      </c>
      <c r="B159" s="1" t="s">
        <v>56</v>
      </c>
      <c r="C159" s="1" t="s">
        <v>263</v>
      </c>
      <c r="D159" s="1" t="b">
        <v>1</v>
      </c>
      <c r="E159" s="7" t="s">
        <v>264</v>
      </c>
      <c r="J159" s="1" t="b">
        <v>0</v>
      </c>
      <c r="K159" s="21">
        <v>44624.458333333336</v>
      </c>
      <c r="L159" s="1">
        <f t="shared" si="9"/>
        <v>1646391600000</v>
      </c>
      <c r="M159" s="1" t="s">
        <v>16</v>
      </c>
      <c r="N159" s="6"/>
    </row>
    <row r="160">
      <c r="A160" s="1">
        <v>180.0</v>
      </c>
      <c r="B160" s="1" t="s">
        <v>56</v>
      </c>
      <c r="C160" s="1" t="s">
        <v>265</v>
      </c>
      <c r="D160" s="1" t="b">
        <v>1</v>
      </c>
      <c r="F160" s="1" t="b">
        <v>1</v>
      </c>
      <c r="J160" s="1" t="b">
        <v>1</v>
      </c>
      <c r="K160" s="14">
        <v>44625.5</v>
      </c>
      <c r="L160" s="1">
        <f t="shared" si="9"/>
        <v>1646481600000</v>
      </c>
      <c r="M160" s="1" t="s">
        <v>16</v>
      </c>
      <c r="N160" s="6"/>
    </row>
    <row r="161">
      <c r="A161" s="1">
        <v>181.0</v>
      </c>
      <c r="B161" s="1" t="s">
        <v>56</v>
      </c>
      <c r="C161" s="1" t="s">
        <v>266</v>
      </c>
      <c r="D161" s="1" t="b">
        <v>1</v>
      </c>
      <c r="J161" s="1" t="b">
        <v>1</v>
      </c>
      <c r="K161" s="14">
        <v>44626.5</v>
      </c>
      <c r="L161" s="1">
        <f t="shared" si="9"/>
        <v>1646568000000</v>
      </c>
      <c r="M161" s="1" t="s">
        <v>16</v>
      </c>
      <c r="N161" s="6"/>
    </row>
    <row r="162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>
      <c r="A163" s="1">
        <v>183.0</v>
      </c>
      <c r="B163" s="1" t="s">
        <v>233</v>
      </c>
      <c r="D163" s="1" t="b">
        <v>0</v>
      </c>
      <c r="M163" s="1">
        <v>180.0</v>
      </c>
      <c r="N163" s="6"/>
    </row>
    <row r="164">
      <c r="A164" s="1">
        <v>184.0</v>
      </c>
      <c r="B164" s="1" t="s">
        <v>267</v>
      </c>
      <c r="C164" s="1" t="s">
        <v>268</v>
      </c>
      <c r="D164" s="1" t="b">
        <v>1</v>
      </c>
      <c r="E164" s="7" t="s">
        <v>269</v>
      </c>
      <c r="H164" s="1"/>
      <c r="I164" s="1"/>
      <c r="J164" s="1" t="b">
        <v>0</v>
      </c>
      <c r="K164" s="14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>
      <c r="A165" s="1">
        <v>185.0</v>
      </c>
      <c r="B165" s="1" t="s">
        <v>267</v>
      </c>
      <c r="C165" s="1" t="s">
        <v>270</v>
      </c>
      <c r="D165" s="1" t="b">
        <v>1</v>
      </c>
      <c r="E165" s="7" t="s">
        <v>271</v>
      </c>
      <c r="J165" s="1" t="b">
        <v>0</v>
      </c>
      <c r="K165" s="14">
        <v>44623.75</v>
      </c>
      <c r="L165" s="1">
        <f t="shared" si="10"/>
        <v>1646330400000</v>
      </c>
      <c r="M165" s="1" t="s">
        <v>16</v>
      </c>
      <c r="N165" s="6"/>
    </row>
    <row r="166">
      <c r="A166" s="1">
        <v>186.0</v>
      </c>
      <c r="B166" s="1" t="s">
        <v>267</v>
      </c>
      <c r="C166" s="1" t="s">
        <v>272</v>
      </c>
      <c r="D166" s="1" t="b">
        <v>1</v>
      </c>
      <c r="E166" s="7" t="s">
        <v>271</v>
      </c>
      <c r="J166" s="1" t="b">
        <v>0</v>
      </c>
      <c r="K166" s="21">
        <v>44624.166666666664</v>
      </c>
      <c r="L166" s="1">
        <f t="shared" si="10"/>
        <v>1646366400000</v>
      </c>
      <c r="M166" s="1" t="s">
        <v>16</v>
      </c>
      <c r="N166" s="6"/>
    </row>
    <row r="167">
      <c r="A167" s="1">
        <v>187.0</v>
      </c>
      <c r="B167" s="1" t="s">
        <v>267</v>
      </c>
      <c r="C167" s="1" t="s">
        <v>273</v>
      </c>
      <c r="D167" s="1" t="b">
        <v>1</v>
      </c>
      <c r="J167" s="1" t="b">
        <v>1</v>
      </c>
      <c r="K167" s="14">
        <v>44625.125</v>
      </c>
      <c r="L167" s="1">
        <f t="shared" si="10"/>
        <v>1646449200000</v>
      </c>
      <c r="M167" s="1" t="s">
        <v>16</v>
      </c>
      <c r="N167" s="6"/>
    </row>
    <row r="168">
      <c r="A168" s="1">
        <v>188.0</v>
      </c>
      <c r="B168" s="1" t="s">
        <v>51</v>
      </c>
      <c r="C168" s="1" t="s">
        <v>274</v>
      </c>
      <c r="D168" s="1" t="b">
        <v>1</v>
      </c>
      <c r="E168" s="7" t="s">
        <v>275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>
      <c r="A170" s="1">
        <v>190.0</v>
      </c>
      <c r="B170" s="1" t="s">
        <v>202</v>
      </c>
      <c r="C170" s="1" t="s">
        <v>276</v>
      </c>
      <c r="D170" s="1" t="b">
        <v>1</v>
      </c>
      <c r="E170" s="7" t="s">
        <v>277</v>
      </c>
      <c r="H170" s="1"/>
      <c r="I170" s="1"/>
      <c r="J170" s="22" t="s">
        <v>278</v>
      </c>
      <c r="K170" s="5">
        <v>44621.916666666664</v>
      </c>
      <c r="L170" s="1">
        <f t="shared" ref="L170:L199" si="11">(K170-Date(1970,1,1))*86400*1000</f>
        <v>1646172000000</v>
      </c>
      <c r="M170" s="1" t="s">
        <v>16</v>
      </c>
      <c r="N170" s="6"/>
    </row>
    <row r="171">
      <c r="A171" s="1">
        <v>191.0</v>
      </c>
      <c r="B171" s="1" t="s">
        <v>202</v>
      </c>
      <c r="C171" s="1" t="s">
        <v>279</v>
      </c>
      <c r="D171" s="1" t="b">
        <v>1</v>
      </c>
      <c r="E171" s="3" t="s">
        <v>280</v>
      </c>
      <c r="H171" s="4"/>
      <c r="I171" s="4"/>
      <c r="J171" s="22" t="s">
        <v>278</v>
      </c>
      <c r="K171" s="21">
        <v>44623.666666666664</v>
      </c>
      <c r="L171" s="1">
        <f t="shared" si="11"/>
        <v>1646323200000</v>
      </c>
      <c r="M171" s="1" t="s">
        <v>16</v>
      </c>
      <c r="N171" s="6"/>
    </row>
    <row r="172">
      <c r="A172" s="1">
        <v>192.0</v>
      </c>
      <c r="B172" s="1" t="s">
        <v>202</v>
      </c>
      <c r="C172" s="1" t="s">
        <v>281</v>
      </c>
      <c r="D172" s="1" t="b">
        <v>1</v>
      </c>
      <c r="J172" s="22" t="s">
        <v>278</v>
      </c>
      <c r="K172" s="14">
        <v>44624.666666666664</v>
      </c>
      <c r="L172" s="1">
        <f t="shared" si="11"/>
        <v>1646409600000</v>
      </c>
      <c r="M172" s="1" t="s">
        <v>16</v>
      </c>
      <c r="N172" s="6"/>
    </row>
    <row r="173">
      <c r="A173" s="1">
        <v>193.0</v>
      </c>
      <c r="B173" s="1" t="s">
        <v>152</v>
      </c>
      <c r="C173" s="1" t="s">
        <v>71</v>
      </c>
      <c r="D173" s="1" t="b">
        <v>1</v>
      </c>
      <c r="E173" s="7" t="s">
        <v>282</v>
      </c>
      <c r="H173" s="1"/>
      <c r="I173" s="1"/>
      <c r="J173" s="22" t="s">
        <v>278</v>
      </c>
      <c r="K173" s="14">
        <v>44621.791666666664</v>
      </c>
      <c r="L173" s="1">
        <f t="shared" si="11"/>
        <v>1646161200000</v>
      </c>
      <c r="M173" s="1" t="s">
        <v>16</v>
      </c>
      <c r="N173" s="6"/>
    </row>
    <row r="174">
      <c r="A174" s="1">
        <v>194.0</v>
      </c>
      <c r="B174" s="1" t="s">
        <v>152</v>
      </c>
      <c r="C174" s="1" t="s">
        <v>283</v>
      </c>
      <c r="D174" s="1" t="b">
        <v>1</v>
      </c>
      <c r="J174" s="22" t="s">
        <v>278</v>
      </c>
      <c r="K174" s="14">
        <v>44623.833333333336</v>
      </c>
      <c r="L174" s="1">
        <f t="shared" si="11"/>
        <v>1646337600000</v>
      </c>
      <c r="M174" s="1" t="s">
        <v>16</v>
      </c>
      <c r="N174" s="6"/>
    </row>
    <row r="175">
      <c r="A175" s="1">
        <v>195.0</v>
      </c>
      <c r="B175" s="1" t="s">
        <v>284</v>
      </c>
      <c r="C175" s="1" t="s">
        <v>80</v>
      </c>
      <c r="D175" s="1" t="b">
        <v>1</v>
      </c>
      <c r="E175" s="7" t="s">
        <v>285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>
      <c r="A176" s="1">
        <v>196.0</v>
      </c>
      <c r="B176" s="1" t="s">
        <v>284</v>
      </c>
      <c r="C176" s="1" t="s">
        <v>286</v>
      </c>
      <c r="D176" s="1" t="b">
        <v>1</v>
      </c>
      <c r="E176" s="7" t="s">
        <v>287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>
      <c r="A177" s="1">
        <v>197.0</v>
      </c>
      <c r="B177" s="1" t="s">
        <v>284</v>
      </c>
      <c r="C177" s="1" t="s">
        <v>288</v>
      </c>
      <c r="D177" s="1" t="b">
        <v>1</v>
      </c>
      <c r="H177" s="1" t="b">
        <v>1</v>
      </c>
      <c r="J177" s="1" t="b">
        <v>0</v>
      </c>
      <c r="K177" s="18">
        <v>44621.916666666664</v>
      </c>
      <c r="L177" s="1">
        <f t="shared" si="11"/>
        <v>1646172000000</v>
      </c>
      <c r="M177" s="1" t="s">
        <v>16</v>
      </c>
      <c r="N177" s="6"/>
    </row>
    <row r="178">
      <c r="A178" s="1">
        <v>198.0</v>
      </c>
      <c r="B178" s="1" t="s">
        <v>284</v>
      </c>
      <c r="C178" s="1" t="s">
        <v>289</v>
      </c>
      <c r="D178" s="1" t="b">
        <v>1</v>
      </c>
      <c r="E178" s="7" t="s">
        <v>290</v>
      </c>
      <c r="G178" s="1" t="b">
        <v>1</v>
      </c>
      <c r="H178" s="1"/>
      <c r="I178" s="1"/>
      <c r="J178" s="1" t="b">
        <v>0</v>
      </c>
      <c r="K178" s="18">
        <v>44621.916666666664</v>
      </c>
      <c r="L178" s="1">
        <f t="shared" si="11"/>
        <v>1646172000000</v>
      </c>
      <c r="M178" s="1" t="s">
        <v>16</v>
      </c>
      <c r="N178" s="6"/>
    </row>
    <row r="179">
      <c r="A179" s="1">
        <v>199.0</v>
      </c>
      <c r="B179" s="1" t="s">
        <v>284</v>
      </c>
      <c r="C179" s="1" t="s">
        <v>291</v>
      </c>
      <c r="D179" s="1" t="b">
        <v>1</v>
      </c>
      <c r="E179" s="7" t="s">
        <v>292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>
      <c r="A180" s="1">
        <v>200.0</v>
      </c>
      <c r="B180" s="1" t="s">
        <v>284</v>
      </c>
      <c r="C180" s="1" t="s">
        <v>288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>
      <c r="A181" s="1">
        <v>201.0</v>
      </c>
      <c r="B181" s="1" t="s">
        <v>284</v>
      </c>
      <c r="C181" s="1" t="s">
        <v>293</v>
      </c>
      <c r="D181" s="1" t="b">
        <v>1</v>
      </c>
      <c r="E181" s="7" t="s">
        <v>294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>
      <c r="A182" s="1">
        <v>202.0</v>
      </c>
      <c r="B182" s="1" t="s">
        <v>284</v>
      </c>
      <c r="C182" s="1" t="s">
        <v>295</v>
      </c>
      <c r="D182" s="1" t="b">
        <v>1</v>
      </c>
      <c r="E182" s="3" t="s">
        <v>296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>
      <c r="A183" s="1">
        <v>203.0</v>
      </c>
      <c r="B183" s="1" t="s">
        <v>284</v>
      </c>
      <c r="C183" s="1" t="s">
        <v>297</v>
      </c>
      <c r="D183" s="1" t="b">
        <v>1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>
      <c r="A184" s="1">
        <v>204.0</v>
      </c>
      <c r="B184" s="1" t="s">
        <v>298</v>
      </c>
      <c r="C184" s="1" t="s">
        <v>299</v>
      </c>
      <c r="D184" s="1" t="b">
        <v>1</v>
      </c>
      <c r="E184" s="7" t="s">
        <v>300</v>
      </c>
      <c r="H184" s="1"/>
      <c r="I184" s="1"/>
      <c r="J184" s="1" t="b">
        <v>0</v>
      </c>
      <c r="K184" s="18">
        <v>44619.583333333336</v>
      </c>
      <c r="L184" s="1">
        <f t="shared" si="11"/>
        <v>1645970400000</v>
      </c>
      <c r="M184" s="1" t="s">
        <v>16</v>
      </c>
      <c r="N184" s="6"/>
    </row>
    <row r="185">
      <c r="A185" s="1">
        <v>205.0</v>
      </c>
      <c r="B185" s="1" t="s">
        <v>298</v>
      </c>
      <c r="C185" s="1" t="s">
        <v>301</v>
      </c>
      <c r="D185" s="1" t="b">
        <v>1</v>
      </c>
      <c r="E185" s="7" t="s">
        <v>302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>
      <c r="A186" s="1">
        <v>206.0</v>
      </c>
      <c r="B186" s="1" t="s">
        <v>298</v>
      </c>
      <c r="C186" s="1" t="s">
        <v>303</v>
      </c>
      <c r="D186" s="1" t="b">
        <v>1</v>
      </c>
      <c r="E186" s="7" t="s">
        <v>304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>
      <c r="A187" s="1">
        <v>207.0</v>
      </c>
      <c r="B187" s="1" t="s">
        <v>298</v>
      </c>
      <c r="C187" s="1" t="s">
        <v>305</v>
      </c>
      <c r="D187" s="1" t="b">
        <v>1</v>
      </c>
      <c r="E187" s="7" t="s">
        <v>306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>
      <c r="A188" s="1">
        <v>208.0</v>
      </c>
      <c r="B188" s="1" t="s">
        <v>298</v>
      </c>
      <c r="C188" s="1" t="s">
        <v>307</v>
      </c>
      <c r="D188" s="1" t="b">
        <v>1</v>
      </c>
      <c r="F188" s="1" t="b">
        <v>1</v>
      </c>
      <c r="J188" s="1" t="b">
        <v>0</v>
      </c>
      <c r="K188" s="5">
        <v>44624.041666666664</v>
      </c>
      <c r="L188" s="1">
        <f t="shared" si="11"/>
        <v>1646355600000</v>
      </c>
      <c r="M188" s="1" t="s">
        <v>16</v>
      </c>
      <c r="N188" s="6"/>
    </row>
    <row r="189">
      <c r="A189" s="1">
        <v>209.0</v>
      </c>
      <c r="B189" s="1" t="s">
        <v>298</v>
      </c>
      <c r="C189" s="1" t="s">
        <v>308</v>
      </c>
      <c r="D189" s="1" t="b">
        <v>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>
      <c r="A190" s="1">
        <v>210.0</v>
      </c>
      <c r="B190" s="1" t="s">
        <v>298</v>
      </c>
      <c r="C190" s="1" t="s">
        <v>309</v>
      </c>
      <c r="D190" s="1" t="b">
        <v>1</v>
      </c>
      <c r="E190" s="7" t="s">
        <v>310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>
      <c r="A191" s="1">
        <v>211.0</v>
      </c>
      <c r="B191" s="1" t="s">
        <v>311</v>
      </c>
      <c r="C191" s="1" t="s">
        <v>312</v>
      </c>
      <c r="D191" s="1" t="b">
        <v>1</v>
      </c>
      <c r="E191" s="7" t="s">
        <v>313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>
      <c r="A192" s="1">
        <v>212.0</v>
      </c>
      <c r="B192" s="1" t="s">
        <v>311</v>
      </c>
      <c r="C192" s="1" t="s">
        <v>80</v>
      </c>
      <c r="D192" s="1" t="b">
        <v>1</v>
      </c>
      <c r="E192" s="7" t="s">
        <v>314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>
      <c r="A193" s="1">
        <v>213.0</v>
      </c>
      <c r="B193" s="1" t="s">
        <v>311</v>
      </c>
      <c r="C193" s="1" t="s">
        <v>315</v>
      </c>
      <c r="D193" s="1" t="b">
        <v>1</v>
      </c>
      <c r="E193" s="7" t="s">
        <v>316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>
      <c r="A194" s="1">
        <v>214.0</v>
      </c>
      <c r="B194" s="1" t="s">
        <v>311</v>
      </c>
      <c r="C194" s="1" t="s">
        <v>317</v>
      </c>
      <c r="D194" s="1" t="b">
        <v>1</v>
      </c>
      <c r="E194" s="7" t="s">
        <v>318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>
      <c r="A195" s="1">
        <v>215.0</v>
      </c>
      <c r="B195" s="1" t="s">
        <v>311</v>
      </c>
      <c r="C195" s="1" t="s">
        <v>319</v>
      </c>
      <c r="D195" s="1" t="b">
        <v>1</v>
      </c>
      <c r="E195" s="7" t="s">
        <v>320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>
      <c r="A196" s="1">
        <v>216.0</v>
      </c>
      <c r="B196" s="1" t="s">
        <v>311</v>
      </c>
      <c r="C196" s="1" t="s">
        <v>321</v>
      </c>
      <c r="D196" s="1" t="b">
        <v>1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>
      <c r="A197" s="1">
        <v>217.0</v>
      </c>
      <c r="B197" s="1" t="s">
        <v>311</v>
      </c>
      <c r="C197" s="1" t="s">
        <v>322</v>
      </c>
      <c r="D197" s="1" t="b">
        <v>1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>
      <c r="A198" s="1">
        <v>218.0</v>
      </c>
      <c r="B198" s="1" t="s">
        <v>311</v>
      </c>
      <c r="C198" s="1" t="s">
        <v>323</v>
      </c>
      <c r="D198" s="1" t="b">
        <v>1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>
      <c r="A199" s="1">
        <v>219.0</v>
      </c>
      <c r="B199" s="1" t="s">
        <v>311</v>
      </c>
      <c r="C199" s="1" t="s">
        <v>324</v>
      </c>
      <c r="D199" s="1" t="b">
        <v>1</v>
      </c>
      <c r="E199" s="7" t="s">
        <v>325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8"/>
    <hyperlink r:id="rId39" ref="E49"/>
    <hyperlink r:id="rId40" ref="E50"/>
    <hyperlink r:id="rId41" ref="E51"/>
    <hyperlink r:id="rId42" ref="E52"/>
    <hyperlink r:id="rId43" ref="E55"/>
    <hyperlink r:id="rId44" ref="E56"/>
    <hyperlink r:id="rId45" ref="E57"/>
    <hyperlink r:id="rId46" ref="E58"/>
    <hyperlink r:id="rId47" ref="E59"/>
    <hyperlink r:id="rId48" ref="E61"/>
    <hyperlink r:id="rId49" ref="E62"/>
    <hyperlink r:id="rId50" ref="E63"/>
    <hyperlink r:id="rId51" ref="E64"/>
    <hyperlink r:id="rId52" ref="E68"/>
    <hyperlink r:id="rId53" ref="E69"/>
    <hyperlink r:id="rId54" ref="E70"/>
    <hyperlink r:id="rId55" ref="E71"/>
    <hyperlink r:id="rId56" ref="E72"/>
    <hyperlink r:id="rId57" ref="E75"/>
    <hyperlink r:id="rId58" ref="E76"/>
    <hyperlink r:id="rId59" ref="E77"/>
    <hyperlink r:id="rId60" ref="E78"/>
    <hyperlink r:id="rId61" ref="E80"/>
    <hyperlink r:id="rId62" ref="E81"/>
    <hyperlink r:id="rId63" ref="E82"/>
    <hyperlink r:id="rId64" ref="E84"/>
    <hyperlink r:id="rId65" ref="E88"/>
    <hyperlink r:id="rId66" ref="E89"/>
    <hyperlink r:id="rId67" ref="E90"/>
    <hyperlink r:id="rId68" ref="E91"/>
    <hyperlink r:id="rId69" ref="E93"/>
    <hyperlink r:id="rId70" ref="E94"/>
    <hyperlink r:id="rId71" ref="E95"/>
    <hyperlink r:id="rId72" ref="E96"/>
    <hyperlink r:id="rId73" ref="E97"/>
    <hyperlink r:id="rId74" ref="E103"/>
    <hyperlink r:id="rId75" ref="E104"/>
    <hyperlink r:id="rId76" ref="E105"/>
    <hyperlink r:id="rId77" ref="E106"/>
    <hyperlink r:id="rId78" ref="E115"/>
    <hyperlink r:id="rId79" ref="E116"/>
    <hyperlink r:id="rId80" ref="E117"/>
    <hyperlink r:id="rId81" ref="E118"/>
    <hyperlink r:id="rId82" ref="E119"/>
    <hyperlink r:id="rId83" ref="E128"/>
    <hyperlink r:id="rId84" ref="E129"/>
    <hyperlink r:id="rId85" ref="E130"/>
    <hyperlink r:id="rId86" ref="E141"/>
    <hyperlink r:id="rId87" ref="E142"/>
    <hyperlink r:id="rId88" ref="E143"/>
    <hyperlink r:id="rId89" ref="E144"/>
    <hyperlink r:id="rId90" ref="E149"/>
    <hyperlink r:id="rId91" ref="E150"/>
    <hyperlink r:id="rId92" ref="E151"/>
    <hyperlink r:id="rId93" ref="E152"/>
    <hyperlink r:id="rId94" ref="E153"/>
    <hyperlink r:id="rId95" ref="E156"/>
    <hyperlink r:id="rId96" ref="E157"/>
    <hyperlink r:id="rId97" ref="E158"/>
    <hyperlink r:id="rId98" ref="E159"/>
    <hyperlink r:id="rId99" ref="E164"/>
    <hyperlink r:id="rId100" ref="E165"/>
    <hyperlink r:id="rId101" ref="E166"/>
    <hyperlink r:id="rId102" ref="E168"/>
    <hyperlink r:id="rId103" ref="E170"/>
    <hyperlink r:id="rId104" ref="E171"/>
    <hyperlink r:id="rId105" ref="E173"/>
    <hyperlink r:id="rId106" ref="E175"/>
    <hyperlink r:id="rId107" ref="E176"/>
    <hyperlink r:id="rId108" ref="E178"/>
    <hyperlink r:id="rId109" ref="E179"/>
    <hyperlink r:id="rId110" ref="E181"/>
    <hyperlink r:id="rId111" ref="E182"/>
    <hyperlink r:id="rId112" ref="E184"/>
    <hyperlink r:id="rId113" ref="E185"/>
    <hyperlink r:id="rId114" ref="E186"/>
    <hyperlink r:id="rId115" ref="E187"/>
    <hyperlink r:id="rId116" ref="E190"/>
    <hyperlink r:id="rId117" ref="E191"/>
    <hyperlink r:id="rId118" ref="E192"/>
    <hyperlink r:id="rId119" ref="E193"/>
    <hyperlink r:id="rId120" ref="E194"/>
    <hyperlink r:id="rId121" ref="E195"/>
    <hyperlink r:id="rId122" ref="E199"/>
  </hyperlinks>
  <drawing r:id="rId123"/>
</worksheet>
</file>