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<sst xmlns="http://schemas.openxmlformats.org/spreadsheetml/2006/main" count="1436" uniqueCount="873">
  <si>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</si>
  <si>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</si>
  <si>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</si>
  <si>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</si>
  <si>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</si>
  <si>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</si>
  <si>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</si>
  <si>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</si>
  <si>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</si>
  <si>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</si>
  <si>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</si>
  <si>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</si>
  <si>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</si>
  <si>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</si>
  <si>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</si>
  <si>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</si>
  <si>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</si>
  <si>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</si>
  <si>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</si>
  <si>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</si>
  <si>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</si>
  <si>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</si>
  <si>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</si>
  <si>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</si>
  <si>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</si>
  <si>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</si>
  <si>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</si>
  <si>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</si>
  <si>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</si>
  <si>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</si>
  <si>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</si>
  <si>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</si>
  <si>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</si>
  <si>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</si>
  <si>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</si>
  <si>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</si>
  <si>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</si>
  <si>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</si>
  <si>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</si>
  <si>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</si>
  <si>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</si>
  <si>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</si>
  <si>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</si>
  <si>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</si>
  <si>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</si>
  <si>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</si>
  <si>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</si>
  <si>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</si>
  <si>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</si>
  <si>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</si>
  <si>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</si>
  <si>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</si>
  <si>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</si>
  <si>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</si>
  <si>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</si>
  <si>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</si>
  <si>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</si>
  <si>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</si>
  <si>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</si>
  <si>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</si>
  <si>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</si>
  <si>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</si>
  <si>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</si>
  <si>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</si>
  <si>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</si>
  <si>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</si>
  <si>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</si>
  <si>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</si>
  <si>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</si>
  <si>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</si>
  <si>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</si>
  <si>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</si>
  <si>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</si>
  <si>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</si>
  <si>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</si>
  <si>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</si>
  <si>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</si>
  <si>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</si>
  <si>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</si>
  <si>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</si>
  <si>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</si>
  <si>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</si>
  <si>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</si>
  <si>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</si>
  <si>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</si>
  <si>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</si>
  <si>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</si>
  <si>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</si>
  <si>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</si>
  <si>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</si>
  <si>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</si>
  <si>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</si>
  <si>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</si>
  <si>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</si>
  <si>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</si>
  <si>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</si>
  <si>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</si>
  <si>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</si>
  <si>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</si>
  <si>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</si>
  <si>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</si>
  <si>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</si>
  <si>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</si>
  <si>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</si>
  <si>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</si>
  <si>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</si>
  <si>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</si>
  <si>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</si>
  <si>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</si>
  <si>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</si>
  <si>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</si>
  <si>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</si>
  <si>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</si>
  <si>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</si>
  <si>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</si>
  <si>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</si>
  <si>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</si>
  <si>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</si>
  <si>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</si>
  <si>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</si>
  <si>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</si>
  <si>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</si>
  <si>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</si>
  <si>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</si>
  <si>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</si>
  <si>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</si>
  <si>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</si>
  <si>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</si>
  <si>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</si>
  <si>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</si>
  <si>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</si>
  <si>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</si>
  <si>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</si>
  <si>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</si>
  <si>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</si>
  <si>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</si>
  <si>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</si>
  <si>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</si>
  <si>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</si>
  <si>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</si>
  <si>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</si>
  <si>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</si>
  <si>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</si>
  <si>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</si>
  <si>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</si>
  <si>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</si>
  <si>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</si>
  <si>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</si>
  <si>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</si>
  <si>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</si>
  <si>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</si>
  <si>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</si>
  <si>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</si>
  <si>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</si>
  <si>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</si>
  <si>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</si>
  <si>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</si>
  <si>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</si>
  <si>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</si>
  <si>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</si>
  <si>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</si>
  <si>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</si>
  <si>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</si>
  <si>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</si>
  <si>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</si>
  <si>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</si>
  <si>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</si>
  <si>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</si>
  <si>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</si>
  <si>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</si>
  <si>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</si>
  <si>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</si>
  <si>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</si>
  <si>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</si>
  <si>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</si>
  <si>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</si>
  <si>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</si>
  <si>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</si>
  <si>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</si>
  <si>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</si>
  <si>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</si>
  <si>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</si>
  <si>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</si>
  <si>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</si>
  <si>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</si>
  <si>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</si>
  <si>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</si>
  <si>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</si>
  <si>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</si>
  <si>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</si>
  <si>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</si>
  <si>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</si>
  <si>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</si>
  <si>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</si>
  <si>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</si>
  <si>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</si>
  <si>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</si>
  <si>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</si>
  <si>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</si>
  <si>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</si>
  <si>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</si>
  <si>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</si>
  <si>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</si>
  <si>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</si>
  <si>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</si>
  <si>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</si>
  <si>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</si>
  <si>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</si>
  <si>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</si>
  <si>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</si>
  <si>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</si>
  <si>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</si>
  <si>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</si>
  <si>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</si>
  <si>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</si>
  <si>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</si>
  <si>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</si>
  <si>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</si>
  <si>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</si>
  <si>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</si>
  <si>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</si>
  <si>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</si>
  <si>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</si>
  <si>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</si>
  <si>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</si>
  <si>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</si>
  <si>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</si>
  <si>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</si>
  <si>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</si>
  <si>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</si>
  <si>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</si>
  <si>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</si>
  <si>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</si>
  <si>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</si>
  <si>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</si>
  <si>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</si>
  <si>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</si>
  <si>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</si>
  <si>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</si>
  <si>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</si>
  <si>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</si>
  <si>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</si>
  <si>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</si>
  <si>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</si>
  <si>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</si>
  <si>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</si>
  <si>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</si>
  <si>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</si>
  <si>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</si>
  <si>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</si>
  <si>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</si>
  <si>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</si>
  <si>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</si>
  <si>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</si>
  <si>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</si>
  <si>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</si>
  <si>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</si>
  <si>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</si>
  <si>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</si>
  <si>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</si>
  <si>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</si>
  <si>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</si>
  <si>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</si>
  <si>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</si>
  <si>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</si>
  <si>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</si>
  <si>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</si>
  <si>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</si>
  <si>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</si>
  <si>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</si>
  <si>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</si>
  <si>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</si>
  <si>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</si>
  <si>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</si>
  <si>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</si>
  <si>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</si>
  <si>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</si>
  <si>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</si>
  <si>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</si>
  <si>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</si>
  <si>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</si>
  <si>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</si>
  <si>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</si>
  <si>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</si>
  <si>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</si>
  <si>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</si>
  <si>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</si>
  <si>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</si>
  <si>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</si>
  <si>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</si>
  <si>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</si>
  <si>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</si>
  <si>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</si>
  <si>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</si>
  <si>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</si>
  <si>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</si>
  <si>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</si>
  <si>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</si>
  <si>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</si>
  <si>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</si>
  <si>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</si>
  <si>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</si>
  <si>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</si>
  <si>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</si>
  <si>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</si>
  <si>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</si>
  <si>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</si>
  <si>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</si>
  <si>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</si>
  <si>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</si>
  <si>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</si>
  <si>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</si>
  <si>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</si>
  <si>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</si>
  <si>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</si>
  <si>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</si>
  <si>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</si>
  <si>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</si>
  <si>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</si>
  <si>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</si>
  <si>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</si>
  <si>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</si>
  <si>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</si>
  <si>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</si>
  <si>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</si>
  <si>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</si>
  <si>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</si>
  <si>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</si>
  <si>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</si>
  <si>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</si>
  <si>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</si>
  <si>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</si>
  <si>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</si>
  <si>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</si>
  <si>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</si>
  <si>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</si>
  <si>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</si>
  <si>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</si>
  <si>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</si>
  <si>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</si>
  <si>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</si>
  <si>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</si>
  <si>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</si>
  <si>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</si>
  <si>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</si>
  <si>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</si>
  <si>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</si>
  <si>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</si>
  <si>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</si>
  <si>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</si>
  <si>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</si>
  <si>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</si>
  <si>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</si>
  <si>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</si>
  <si>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</si>
  <si>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</si>
  <si>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</si>
  <si>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</si>
  <si>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</si>
  <si>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</si>
  <si>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</si>
  <si>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</si>
  <si>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</si>
  <si>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</si>
  <si>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</si>
  <si>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</si>
  <si>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</si>
  <si>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</si>
  <si>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</si>
  <si>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</si>
  <si>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</si>
  <si>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</si>
  <si>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</si>
  <si>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</si>
  <si>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</si>
  <si>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</si>
  <si>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</si>
  <si>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</si>
  <si>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</si>
  <si>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</si>
  <si>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</si>
  <si>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</si>
  <si>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</si>
  <si>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</si>
  <si>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</si>
  <si>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</si>
  <si>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</si>
  <si>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</si>
  <si>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</si>
  <si>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</si>
  <si>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</si>
  <si>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</si>
  <si>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</si>
  <si>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</si>
  <si>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</si>
  <si>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</si>
  <si>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</si>
  <si>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</si>
  <si>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</si>
  <si>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</si>
  <si>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</si>
  <si>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</si>
  <si>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</si>
  <si>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</si>
  <si>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</si>
  <si>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</si>
  <si>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</si>
  <si>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</si>
  <si>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</si>
  <si>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</si>
  <si>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</si>
  <si>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</si>
  <si>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</si>
  <si>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</si>
  <si>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</si>
  <si>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</si>
  <si>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</si>
  <si>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</si>
  <si>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</si>
  <si>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</si>
  <si>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</si>
  <si>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</si>
  <si>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</si>
  <si>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</si>
  <si>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</si>
  <si>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</si>
  <si>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</si>
  <si>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</si>
  <si>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</si>
  <si>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</si>
  <si>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</si>
  <si>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</si>
  <si>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</si>
  <si>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</si>
  <si>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</si>
  <si>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</si>
  <si>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</si>
  <si>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</si>
  <si>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</si>
  <si>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</si>
  <si>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</si>
  <si>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</si>
  <si>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</si>
  <si>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</si>
  <si>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</si>
  <si>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</si>
  <si>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</si>
  <si>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</si>
  <si>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</si>
  <si>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</si>
  <si>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</si>
  <si>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</si>
  <si>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</si>
  <si>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</si>
  <si>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</si>
  <si>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</si>
  <si>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</si>
  <si>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</si>
  <si>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</si>
  <si>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</si>
  <si>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</si>
  <si>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</si>
  <si>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</si>
  <si>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</si>
  <si>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</si>
  <si>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</si>
  <si>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</si>
  <si>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</si>
  <si>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</si>
  <si>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</si>
  <si>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</si>
  <si>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</si>
  <si>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</si>
  <si>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</si>
  <si>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</si>
  <si>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</si>
  <si>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</si>
  <si>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</si>
  <si>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</si>
  <si>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</si>
  <si>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</si>
  <si>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</si>
  <si>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</si>
  <si>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</si>
  <si>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</si>
  <si>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</si>
  <si>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</si>
  <si>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</si>
  <si>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</si>
  <si>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</si>
  <si>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</si>
  <si>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</si>
  <si>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</si>
  <si>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</si>
  <si>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</si>
  <si>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</si>
  <si>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</si>
  <si>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</si>
  <si>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</si>
  <si>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</si>
  <si>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</si>
  <si>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</si>
  <si>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</si>
  <si>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</si>
  <si>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</si>
  <si>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</si>
  <si>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</si>
  <si>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</si>
  <si>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</si>
  <si>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</si>
  <si>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</si>
  <si>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</si>
  <si>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</si>
  <si>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</si>
  <si>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</si>
  <si>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</si>
  <si>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</si>
  <si>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</si>
  <si>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</si>
  <si>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</si>
  <si>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</si>
  <si>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</si>
  <si>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</si>
  <si>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</si>
  <si>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</si>
  <si>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</si>
  <si>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</si>
  <si>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</si>
  <si>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</si>
  <si>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</si>
  <si>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</si>
  <si>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</si>
  <si>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</si>
  <si>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</si>
  <si>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</si>
  <si>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</si>
  <si>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</si>
  <si>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</si>
  <si>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</si>
  <si>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</si>
  <si>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</si>
  <si>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</si>
  <si>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</si>
  <si>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</si>
  <si>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</si>
  <si>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</si>
  <si>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</si>
  <si>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</si>
  <si>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</si>
  <si>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</si>
  <si>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</si>
  <si>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</si>
  <si>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</si>
  <si>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</si>
  <si>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</si>
  <si>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</si>
  <si>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</si>
  <si>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</si>
  <si>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</si>
  <si>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</si>
  <si>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</si>
  <si>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</si>
  <si>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</si>
  <si>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</si>
  <si>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</si>
  <si>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</si>
  <si>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</si>
  <si>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</si>
  <si>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</si>
  <si>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</si>
  <si>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</si>
  <si>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</si>
  <si>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</si>
  <si>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</si>
  <si>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</si>
  <si>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</si>
  <si>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</si>
  <si>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</si>
  <si>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</si>
  <si>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</si>
  <si>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</si>
  <si>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</si>
  <si>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</si>
  <si>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</si>
  <si>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</si>
  <si>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</si>
  <si>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</si>
  <si>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</si>
  <si>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</si>
  <si>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</si>
  <si>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</si>
  <si>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</si>
  <si>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</si>
  <si>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</si>
  <si>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</si>
  <si>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</si>
  <si>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</si>
  <si>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</si>
  <si>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</si>
  <si>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</si>
  <si>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</si>
  <si>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</si>
  <si>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</si>
  <si>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</si>
  <si>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</si>
  <si>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</si>
  <si>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</si>
  <si>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</si>
  <si>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</si>
  <si>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</si>
  <si>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</si>
  <si>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</si>
  <si>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</si>
  <si>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</si>
  <si>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</si>
  <si>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</si>
  <si>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</si>
  <si>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</si>
  <si>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</si>
  <si>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</si>
  <si>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</si>
  <si>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</si>
  <si>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</si>
  <si>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</si>
  <si>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</si>
  <si>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</si>
  <si>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</si>
  <si>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</si>
  <si>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</si>
  <si>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</si>
  <si>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</si>
  <si>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</si>
  <si>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</si>
  <si>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</si>
  <si>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</si>
  <si>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</si>
  <si>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</si>
  <si>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</si>
  <si>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</si>
  <si>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</si>
  <si>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</si>
  <si>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</si>
  <si>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</si>
  <si>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</si>
  <si>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</si>
  <si>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</si>
  <si>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</si>
  <si>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</si>
  <si>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</si>
  <si>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</si>
  <si>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</si>
  <si>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</si>
  <si>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</si>
  <si>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</si>
  <si>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</si>
  <si>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</si>
  <si>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</si>
  <si>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</si>
  <si>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</si>
  <si>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</si>
  <si>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</si>
  <si>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</si>
  <si>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</si>
  <si>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</si>
  <si>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</si>
  <si>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</si>
  <si>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</si>
  <si>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</si>
  <si>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</si>
  <si>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</si>
  <si>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</si>
  <si>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</si>
  <si>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</si>
  <si>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</si>
  <si>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</si>
  <si>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</si>
  <si>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</si>
  <si>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</si>
  <si>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</si>
  <si>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</si>
  <si>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</si>
  <si>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</si>
  <si>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</si>
  <si>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</si>
  <si>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</si>
  <si>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</si>
  <si>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</si>
  <si>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</si>
  <si>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</si>
  <si>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</si>
  <si>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</si>
  <si>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</si>
  <si>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</si>
  <si>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</si>
  <si>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</si>
  <si>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</si>
  <si>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</si>
  <si>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</si>
  <si>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</si>
  <si>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</si>
  <si>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</si>
  <si>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</si>
  <si>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</si>
  <si>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</si>
  <si>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</si>
  <si>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</si>
  <si>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</si>
  <si>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</si>
  <si>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</si>
  <si>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</si>
  <si>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</si>
  <si>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</si>
  <si>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</si>
  <si>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</si>
  <si>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</si>
  <si>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</si>
  <si>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</si>
  <si>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</si>
  <si>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</si>
  <si>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</si>
  <si>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</si>
  <si>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</si>
  <si>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</si>
  <si>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</si>
  <si>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</si>
  <si>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</si>
  <si>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</si>
  <si>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</si>
  <si>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</si>
  <si>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</si>
  <si>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</si>
  <si>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</si>
  <si>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</si>
  <si>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</si>
  <si>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</si>
  <si>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</si>
  <si>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</si>
  <si>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</si>
  <si>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</si>
  <si>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</si>
  <si>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</si>
  <si>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</si>
  <si>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</si>
  <si>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</si>
  <si>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</si>
  <si>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</si>
  <si>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</si>
  <si>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</si>
  <si>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</si>
  <si>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</si>
  <si>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</si>
  <si>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</si>
  <si>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</si>
  <si>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</si>
  <si>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</si>
  <si>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</si>
  <si>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</si>
  <si>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</si>
  <si>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</si>
  <si>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</si>
  <si>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</si>
  <si>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</si>
  <si>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</si>
  <si>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</si>
  <si>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</si>
  <si>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</si>
  <si>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</si>
  <si>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</si>
  <si>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</si>
  <si>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</si>
  <si>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</si>
  <si>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</si>
  <si>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</si>
  <si>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</si>
  <si>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</si>
  <si>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</si>
  <si>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</si>
  <si>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</si>
  <si>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</si>
  <si>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</si>
  <si>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</si>
  <si>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</si>
  <si>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</si>
  <si>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</si>
  <si>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</si>
  <si>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</si>
  <si>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</si>
  <si>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</si>
  <si>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</si>
  <si>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</si>
  <si>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</si>
  <si>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</si>
  <si>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</si>
  <si>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</si>
  <si>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</si>
  <si>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</si>
  <si>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</si>
  <si>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</si>
  <si>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</si>
  <si>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</si>
  <si>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</si>
  <si>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</si>
  <si>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</si>
  <si>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</si>
  <si>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</si>
  <si>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</si>
  <si>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</si>
  <si>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</si>
  <si>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</si>
  <si>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</si>
  <si>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</si>
  <si>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</si>
  <si>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</si>
  <si>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</si>
  <si>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</si>
  <si>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</si>
  <si>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</si>
  <si>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</si>
  <si>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</si>
  <si>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</si>
  <si>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</si>
  <si>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</si>
  <si>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</si>
  <si>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</si>
  <si>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</si>
  <si>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</si>
  <si>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</si>
  <si>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</si>
  <si>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</si>
  <si>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</si>
  <si>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</si>
  <si>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</si>
  <si>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</si>
  <si>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</si>
  <si>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</si>
  <si>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</si>
  <si>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</si>
  <si>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</si>
  <si>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</si>
  <si>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NOT CURSED DRAWING STREAM :] #ALBANARTEEST</t>
  </si>
  <si>
    <t>LAYERS OF FEAR</t>
  </si>
  <si>
    <t>JP DOULINGO PART 2! [PHRASES, SLANG, KANJI]</t>
  </si>
  <si>
    <t>EN MINECRAFT SERVER BUILDING!</t>
  </si>
  <si>
    <t>First Membership Stream!</t>
  </si>
  <si>
    <t>Minecraft - NIJI EN Server</t>
  </si>
  <si>
    <t>UNO Collab with Finana, Petra &amp; Rosemi</t>
  </si>
  <si>
    <t>Town of Salem (NIJI EN Collab)</t>
  </si>
  <si>
    <t>VALORANT - NOCTYX Collab</t>
  </si>
  <si>
    <t>FANFICTION READING W/ NINA KOSAKA</t>
  </si>
  <si>
    <t>YU-GI-OH! MASTER DUEL NIJI EN TOURNAMENT</t>
  </si>
  <si>
    <t>COOKING SIMULATOR</t>
  </si>
  <si>
    <t>UNI COLLAB W/ PETRA, ROSEMI &amp; UKI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</si>
  <si>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</si>
  <si>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</si>
  <si>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</si>
  <si>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</si>
  <si>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</si>
  <si>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</si>
  <si>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</si>
  <si>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</si>
  <si>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</si>
  <si>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MINICRAFT</t>
  </si>
  <si>
    <t>ZATSUZAN</t>
  </si>
  <si>
    <t>APEX w/ SELEN</t>
  </si>
  <si>
    <t>DUSK</t>
  </si>
  <si>
    <t>MEMBERSHIP STREAM - TETRIS 99 w/ POMIES</t>
  </si>
  <si>
    <t>https://t.co/NjxxtihUv5</t>
  </si>
  <si>
    <t>THE CLOSING SHIFT</t>
  </si>
  <si>
    <t>SMOL EN YU-GI-OH TOURNAMENT?!</t>
  </si>
  <si>
    <t>MAKING NIJI EN IN TOMODACHILIFE</t>
  </si>
  <si>
    <t>AMONG US COLLAB</t>
  </si>
  <si>
    <t>TOWN OF SALEM COLLAB</t>
  </si>
  <si>
    <t>METAL GEAR SOLID PT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</si>
</sst>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www.youtube.com/watch?v=Lw66TROCt6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t.co/wcUzRYB8OY" TargetMode="External"/><Relationship Id="rId390" Type="http://schemas.openxmlformats.org/officeDocument/2006/relationships/hyperlink" Target="https://www.youtube.com/watch?v=sBwtt0bsIVg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kRFDdkEjcRI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nuCqRpiWwpQ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z2HtDkCgRM8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ww5Pbuj-aYQ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nkdZgm4JLtI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tsAQGOSBKww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RpBF75LMOX4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mDDKPN12xRA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CrgJ75xM2r4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t.co/S7tMnoPcim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LMmBMSnYJrc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2" Type="http://schemas.openxmlformats.org/officeDocument/2006/relationships/drawing" Target="../drawings/drawing1.xml"/><Relationship Id="rId401" Type="http://schemas.openxmlformats.org/officeDocument/2006/relationships/hyperlink" Target="https://t.co/NjxxtihUv5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nfB_Rkzug0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340" Type="http://schemas.openxmlformats.org/officeDocument/2006/relationships/hyperlink" Target="https://www.youtube.com/watch?v=1lP0MLGJHG4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304" Type="http://schemas.openxmlformats.org/officeDocument/2006/relationships/hyperlink" Target="https://www.youtube.com/watch?v=GVUu9AhrRao" TargetMode="External"/><Relationship Id="rId303" Type="http://schemas.openxmlformats.org/officeDocument/2006/relationships/hyperlink" Target="https://www.twitch.tv/elirapendora" TargetMode="External"/><Relationship Id="rId302" Type="http://schemas.openxmlformats.org/officeDocument/2006/relationships/hyperlink" Target="https://www.youtube.com/watch?v=0l601dR0qnI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306" Type="http://schemas.openxmlformats.org/officeDocument/2006/relationships/hyperlink" Target="https://www.youtube.com/watch?v=MWq_cMj1KEw" TargetMode="External"/><Relationship Id="rId301" Type="http://schemas.openxmlformats.org/officeDocument/2006/relationships/hyperlink" Target="https://www.youtube.com/watch?v=-NUv5qi8OE0" TargetMode="External"/><Relationship Id="rId300" Type="http://schemas.openxmlformats.org/officeDocument/2006/relationships/hyperlink" Target="https://www.youtube.com/watch?v=l6Ad_Dp_f6s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316" Type="http://schemas.openxmlformats.org/officeDocument/2006/relationships/hyperlink" Target="https://t.co/rErfcl4jMn" TargetMode="External"/><Relationship Id="rId315" Type="http://schemas.openxmlformats.org/officeDocument/2006/relationships/hyperlink" Target="https://www.youtube.com/watch?v=d4gx4ZwOmuQ" TargetMode="External"/><Relationship Id="rId314" Type="http://schemas.openxmlformats.org/officeDocument/2006/relationships/hyperlink" Target="https://www.youtube.com/watch?v=gyusANwaRYA" TargetMode="External"/><Relationship Id="rId313" Type="http://schemas.openxmlformats.org/officeDocument/2006/relationships/hyperlink" Target="https://www.youtube.com/watch?v=J9q9iggLf3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312" Type="http://schemas.openxmlformats.org/officeDocument/2006/relationships/hyperlink" Target="https://www.youtube.com/watch?v=F29UCip66GA" TargetMode="External"/><Relationship Id="rId311" Type="http://schemas.openxmlformats.org/officeDocument/2006/relationships/hyperlink" Target="https://www.youtube.com/watch?v=54DmA9BFUPw" TargetMode="External"/><Relationship Id="rId310" Type="http://schemas.openxmlformats.org/officeDocument/2006/relationships/hyperlink" Target="https://www.youtube.com/watch?v=YPFGIuIne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7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7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7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7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7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31" t="s">
        <v>615</v>
      </c>
      <c r="D361" s="31" t="b">
        <v>1</v>
      </c>
      <c r="E361" s="32" t="s">
        <v>616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 hidden="1">
      <c r="A362" s="1">
        <v>376.0</v>
      </c>
      <c r="B362" s="1" t="s">
        <v>157</v>
      </c>
      <c r="C362" s="1" t="s">
        <v>617</v>
      </c>
      <c r="D362" s="31" t="b">
        <v>1</v>
      </c>
      <c r="E362" s="7" t="s">
        <v>618</v>
      </c>
      <c r="K362" s="34">
        <v>44634.083333333336</v>
      </c>
      <c r="L362" s="31">
        <f t="shared" si="19"/>
        <v>1647223200000</v>
      </c>
      <c r="M362" s="31"/>
    </row>
    <row r="363" hidden="1">
      <c r="A363" s="1">
        <v>377.0</v>
      </c>
      <c r="B363" s="1" t="s">
        <v>157</v>
      </c>
      <c r="C363" s="1" t="s">
        <v>619</v>
      </c>
      <c r="D363" s="31" t="b">
        <v>1</v>
      </c>
      <c r="E363" s="7" t="s">
        <v>620</v>
      </c>
      <c r="K363" s="34">
        <v>44634.875</v>
      </c>
      <c r="L363" s="31">
        <f t="shared" si="19"/>
        <v>1647291600000</v>
      </c>
      <c r="M363" s="31"/>
    </row>
    <row r="364" hidden="1">
      <c r="A364" s="1">
        <v>378.0</v>
      </c>
      <c r="B364" s="1" t="s">
        <v>157</v>
      </c>
      <c r="C364" s="1" t="s">
        <v>621</v>
      </c>
      <c r="D364" s="31" t="b">
        <v>1</v>
      </c>
      <c r="E364" s="7" t="s">
        <v>622</v>
      </c>
      <c r="K364" s="34">
        <v>44635.125</v>
      </c>
      <c r="L364" s="31">
        <f t="shared" si="19"/>
        <v>1647313200000</v>
      </c>
      <c r="M364" s="31"/>
    </row>
    <row r="365" hidden="1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623</v>
      </c>
      <c r="K365" s="34">
        <v>44636.041666666664</v>
      </c>
      <c r="L365" s="31">
        <f t="shared" si="19"/>
        <v>1647392400000</v>
      </c>
      <c r="M365" s="31"/>
    </row>
    <row r="366" hidden="1">
      <c r="A366" s="1">
        <v>380.0</v>
      </c>
      <c r="B366" s="1" t="s">
        <v>157</v>
      </c>
      <c r="C366" s="1" t="s">
        <v>624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 hidden="1">
      <c r="A367" s="1">
        <v>381.0</v>
      </c>
      <c r="B367" s="1" t="s">
        <v>157</v>
      </c>
      <c r="C367" s="1" t="s">
        <v>625</v>
      </c>
      <c r="D367" s="31" t="b">
        <v>1</v>
      </c>
      <c r="E367" s="7" t="s">
        <v>626</v>
      </c>
      <c r="K367" s="34">
        <v>44637.125</v>
      </c>
      <c r="L367" s="31">
        <f t="shared" si="19"/>
        <v>1647486000000</v>
      </c>
      <c r="M367" s="31"/>
    </row>
    <row r="368" hidden="1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627</v>
      </c>
      <c r="K368" s="34">
        <v>44639.75</v>
      </c>
      <c r="L368" s="31">
        <f t="shared" si="19"/>
        <v>1647712800000</v>
      </c>
      <c r="M368" s="31"/>
    </row>
    <row r="369" hidden="1">
      <c r="A369" s="1">
        <v>383.0</v>
      </c>
      <c r="B369" s="1" t="s">
        <v>157</v>
      </c>
      <c r="C369" s="1" t="s">
        <v>628</v>
      </c>
      <c r="D369" s="31" t="b">
        <v>1</v>
      </c>
      <c r="E369" s="7" t="s">
        <v>629</v>
      </c>
      <c r="K369" s="34">
        <v>44640.125</v>
      </c>
      <c r="L369" s="31">
        <f t="shared" si="19"/>
        <v>1647745200000</v>
      </c>
      <c r="M369" s="31"/>
    </row>
    <row r="370" hidden="1">
      <c r="A370" s="1">
        <v>384.0</v>
      </c>
      <c r="B370" s="1" t="s">
        <v>146</v>
      </c>
      <c r="C370" s="1" t="s">
        <v>630</v>
      </c>
      <c r="D370" s="31" t="b">
        <v>1</v>
      </c>
      <c r="E370" s="7" t="s">
        <v>631</v>
      </c>
      <c r="K370" s="34">
        <v>44633.833333333336</v>
      </c>
      <c r="L370" s="31">
        <f t="shared" si="19"/>
        <v>1647201600000</v>
      </c>
      <c r="M370" s="31"/>
    </row>
    <row r="371" hidden="1">
      <c r="A371" s="1">
        <v>385.0</v>
      </c>
      <c r="B371" s="1" t="s">
        <v>146</v>
      </c>
      <c r="C371" s="1" t="s">
        <v>632</v>
      </c>
      <c r="D371" s="31" t="b">
        <v>1</v>
      </c>
      <c r="E371" s="3" t="s">
        <v>633</v>
      </c>
      <c r="K371" s="34">
        <v>44634.125</v>
      </c>
      <c r="L371" s="31">
        <f t="shared" si="19"/>
        <v>1647226800000</v>
      </c>
      <c r="M371" s="31"/>
    </row>
    <row r="372" hidden="1">
      <c r="A372" s="1">
        <v>386.0</v>
      </c>
      <c r="B372" s="1" t="s">
        <v>146</v>
      </c>
      <c r="C372" s="1" t="s">
        <v>634</v>
      </c>
      <c r="D372" s="31" t="b">
        <v>1</v>
      </c>
      <c r="E372" s="7" t="s">
        <v>635</v>
      </c>
      <c r="K372" s="34">
        <v>44634.833333333336</v>
      </c>
      <c r="L372" s="31">
        <f t="shared" si="19"/>
        <v>1647288000000</v>
      </c>
      <c r="M372" s="31"/>
    </row>
    <row r="373" hidden="1">
      <c r="A373" s="1">
        <v>387.0</v>
      </c>
      <c r="B373" s="1" t="s">
        <v>146</v>
      </c>
      <c r="C373" s="1" t="s">
        <v>636</v>
      </c>
      <c r="D373" s="31" t="b">
        <v>1</v>
      </c>
      <c r="E373" s="7" t="s">
        <v>637</v>
      </c>
      <c r="K373" s="34">
        <v>44635.125</v>
      </c>
      <c r="L373" s="31">
        <f t="shared" si="19"/>
        <v>1647313200000</v>
      </c>
      <c r="M373" s="31"/>
    </row>
    <row r="374" hidden="1">
      <c r="A374" s="1">
        <v>388.0</v>
      </c>
      <c r="B374" s="1" t="s">
        <v>146</v>
      </c>
      <c r="C374" s="1" t="s">
        <v>638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 hidden="1">
      <c r="A375" s="1">
        <v>389.0</v>
      </c>
      <c r="B375" s="1" t="s">
        <v>146</v>
      </c>
      <c r="C375" s="1" t="s">
        <v>639</v>
      </c>
      <c r="D375" s="31" t="b">
        <v>1</v>
      </c>
      <c r="E375" s="7" t="s">
        <v>640</v>
      </c>
      <c r="K375" s="34">
        <v>44636.708333333336</v>
      </c>
      <c r="L375" s="31">
        <f t="shared" si="19"/>
        <v>1647450000000</v>
      </c>
      <c r="M375" s="31"/>
    </row>
    <row r="376" hidden="1">
      <c r="A376" s="1">
        <v>390.0</v>
      </c>
      <c r="B376" s="1" t="s">
        <v>146</v>
      </c>
      <c r="C376" s="1" t="s">
        <v>641</v>
      </c>
      <c r="D376" s="31" t="b">
        <v>1</v>
      </c>
      <c r="E376" s="7" t="s">
        <v>642</v>
      </c>
      <c r="K376" s="34">
        <v>44637.125</v>
      </c>
      <c r="L376" s="31">
        <f t="shared" si="19"/>
        <v>1647486000000</v>
      </c>
      <c r="M376" s="31"/>
    </row>
    <row r="377" hidden="1">
      <c r="A377" s="1">
        <v>391.0</v>
      </c>
      <c r="B377" s="1" t="s">
        <v>146</v>
      </c>
      <c r="C377" s="1" t="s">
        <v>643</v>
      </c>
      <c r="D377" s="31" t="b">
        <v>1</v>
      </c>
      <c r="E377" s="7" t="s">
        <v>644</v>
      </c>
      <c r="K377" s="34">
        <v>44638.0</v>
      </c>
      <c r="L377" s="31">
        <f t="shared" si="19"/>
        <v>1647561600000</v>
      </c>
      <c r="M377" s="31"/>
    </row>
    <row r="378" hidden="1">
      <c r="A378" s="1">
        <v>392.0</v>
      </c>
      <c r="B378" s="1" t="s">
        <v>146</v>
      </c>
      <c r="C378" s="1" t="s">
        <v>645</v>
      </c>
      <c r="D378" s="31" t="b">
        <v>1</v>
      </c>
      <c r="E378" s="7" t="s">
        <v>646</v>
      </c>
      <c r="K378" s="34">
        <v>44638.833333333336</v>
      </c>
      <c r="L378" s="31">
        <f t="shared" si="19"/>
        <v>1647633600000</v>
      </c>
      <c r="M378" s="31"/>
    </row>
    <row r="379" hidden="1">
      <c r="A379" s="1">
        <v>393.0</v>
      </c>
      <c r="B379" s="1" t="s">
        <v>146</v>
      </c>
      <c r="C379" s="1" t="s">
        <v>647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</row>
    <row r="380" hidden="1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648</v>
      </c>
      <c r="K380" s="34">
        <v>44634.833333333336</v>
      </c>
      <c r="L380" s="31">
        <f t="shared" si="19"/>
        <v>1647288000000</v>
      </c>
      <c r="M380" s="31"/>
    </row>
    <row r="381" hidden="1">
      <c r="A381" s="1">
        <v>395.0</v>
      </c>
      <c r="B381" s="1" t="s">
        <v>182</v>
      </c>
      <c r="C381" s="1" t="s">
        <v>649</v>
      </c>
      <c r="D381" s="31" t="b">
        <v>1</v>
      </c>
      <c r="E381" s="7" t="s">
        <v>650</v>
      </c>
      <c r="K381" s="34">
        <v>44635.916666666664</v>
      </c>
      <c r="L381" s="31">
        <f t="shared" si="19"/>
        <v>1647381600000</v>
      </c>
      <c r="M381" s="31"/>
    </row>
    <row r="382" hidden="1">
      <c r="A382" s="1">
        <v>396.0</v>
      </c>
      <c r="B382" s="1" t="s">
        <v>182</v>
      </c>
      <c r="C382" s="1" t="s">
        <v>651</v>
      </c>
      <c r="D382" s="31" t="b">
        <v>1</v>
      </c>
      <c r="E382" s="7" t="s">
        <v>652</v>
      </c>
      <c r="K382" s="34">
        <v>44636.708333333336</v>
      </c>
      <c r="L382" s="31">
        <f t="shared" si="19"/>
        <v>1647450000000</v>
      </c>
      <c r="M382" s="31"/>
    </row>
    <row r="383" hidden="1">
      <c r="A383" s="1">
        <v>397.0</v>
      </c>
      <c r="B383" s="1" t="s">
        <v>182</v>
      </c>
      <c r="C383" s="1" t="s">
        <v>653</v>
      </c>
      <c r="D383" s="31" t="b">
        <v>1</v>
      </c>
      <c r="E383" s="7" t="s">
        <v>654</v>
      </c>
      <c r="K383" s="34">
        <v>44637.916666666664</v>
      </c>
      <c r="L383" s="31">
        <f t="shared" si="19"/>
        <v>1647554400000</v>
      </c>
      <c r="M383" s="31"/>
    </row>
    <row r="384" hidden="1">
      <c r="A384" s="1">
        <v>398.0</v>
      </c>
      <c r="B384" s="1" t="s">
        <v>182</v>
      </c>
      <c r="C384" s="1" t="s">
        <v>655</v>
      </c>
      <c r="D384" s="31" t="b">
        <v>1</v>
      </c>
      <c r="E384" s="7" t="s">
        <v>656</v>
      </c>
      <c r="F384" s="31"/>
      <c r="K384" s="34">
        <v>44639.0</v>
      </c>
      <c r="L384" s="31">
        <f t="shared" si="19"/>
        <v>1647648000000</v>
      </c>
      <c r="M384" s="31"/>
    </row>
    <row r="385" hidden="1">
      <c r="A385" s="1">
        <v>399.0</v>
      </c>
      <c r="B385" s="1" t="s">
        <v>182</v>
      </c>
      <c r="C385" s="1" t="s">
        <v>657</v>
      </c>
      <c r="D385" s="31" t="b">
        <v>1</v>
      </c>
      <c r="E385" s="7" t="s">
        <v>658</v>
      </c>
      <c r="K385" s="34">
        <v>44639.791666666664</v>
      </c>
      <c r="L385" s="31">
        <f t="shared" si="19"/>
        <v>1647716400000</v>
      </c>
      <c r="M385" s="31"/>
    </row>
    <row r="386" hidden="1">
      <c r="A386" s="1">
        <v>400.0</v>
      </c>
      <c r="B386" s="1" t="s">
        <v>286</v>
      </c>
      <c r="C386" s="1" t="s">
        <v>659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 hidden="1">
      <c r="A387" s="1">
        <v>400.0</v>
      </c>
      <c r="B387" s="1" t="s">
        <v>286</v>
      </c>
      <c r="C387" s="1" t="s">
        <v>660</v>
      </c>
      <c r="D387" s="31"/>
      <c r="E387" s="7" t="s">
        <v>661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 hidden="1">
      <c r="A388" s="1">
        <v>401.0</v>
      </c>
      <c r="B388" s="1" t="s">
        <v>286</v>
      </c>
      <c r="C388" s="1" t="s">
        <v>662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 hidden="1">
      <c r="A389" s="1">
        <v>402.0</v>
      </c>
      <c r="B389" s="1" t="s">
        <v>286</v>
      </c>
      <c r="C389" s="1" t="s">
        <v>663</v>
      </c>
      <c r="D389" s="31" t="b">
        <v>1</v>
      </c>
      <c r="E389" s="7" t="s">
        <v>664</v>
      </c>
      <c r="K389" s="34">
        <v>44634.541666666664</v>
      </c>
      <c r="L389" s="31">
        <f t="shared" si="19"/>
        <v>1647262800000</v>
      </c>
      <c r="M389" s="31"/>
    </row>
    <row r="390" hidden="1">
      <c r="A390" s="1">
        <v>403.0</v>
      </c>
      <c r="B390" s="1" t="s">
        <v>286</v>
      </c>
      <c r="C390" s="1" t="s">
        <v>665</v>
      </c>
      <c r="D390" s="31" t="b">
        <v>1</v>
      </c>
      <c r="E390" s="7" t="s">
        <v>666</v>
      </c>
      <c r="K390" s="34">
        <v>44635.041666666664</v>
      </c>
      <c r="L390" s="31">
        <f t="shared" si="19"/>
        <v>1647306000000</v>
      </c>
      <c r="M390" s="31"/>
    </row>
    <row r="391" hidden="1">
      <c r="A391" s="1">
        <v>404.0</v>
      </c>
      <c r="B391" s="1" t="s">
        <v>286</v>
      </c>
      <c r="C391" s="1" t="s">
        <v>667</v>
      </c>
      <c r="D391" s="31" t="b">
        <v>1</v>
      </c>
      <c r="E391" s="7" t="s">
        <v>668</v>
      </c>
      <c r="K391" s="34">
        <v>44636.125</v>
      </c>
      <c r="L391" s="31">
        <f t="shared" si="19"/>
        <v>1647399600000</v>
      </c>
      <c r="M391" s="31"/>
    </row>
    <row r="392" hidden="1">
      <c r="A392" s="1">
        <v>405.0</v>
      </c>
      <c r="B392" s="1" t="s">
        <v>286</v>
      </c>
      <c r="C392" s="1" t="s">
        <v>669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 hidden="1">
      <c r="A393" s="1">
        <v>406.0</v>
      </c>
      <c r="B393" s="1" t="s">
        <v>286</v>
      </c>
      <c r="C393" s="1" t="s">
        <v>670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 hidden="1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671</v>
      </c>
      <c r="K394" s="34">
        <v>44638.125</v>
      </c>
      <c r="L394" s="31">
        <f t="shared" si="19"/>
        <v>1647572400000</v>
      </c>
      <c r="M394" s="31"/>
    </row>
    <row r="395" hidden="1">
      <c r="A395" s="1">
        <v>408.0</v>
      </c>
      <c r="B395" s="1" t="s">
        <v>286</v>
      </c>
      <c r="C395" s="1" t="s">
        <v>672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 hidden="1">
      <c r="A396" s="1">
        <v>409.0</v>
      </c>
      <c r="B396" s="1" t="s">
        <v>286</v>
      </c>
      <c r="C396" s="1" t="s">
        <v>673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</row>
    <row r="397" hidden="1">
      <c r="A397" s="1">
        <v>410.0</v>
      </c>
      <c r="B397" s="1" t="s">
        <v>93</v>
      </c>
      <c r="C397" s="1" t="s">
        <v>674</v>
      </c>
      <c r="D397" s="31" t="b">
        <v>1</v>
      </c>
      <c r="E397" s="7" t="s">
        <v>675</v>
      </c>
      <c r="K397" s="34">
        <v>44634.208333333336</v>
      </c>
      <c r="L397" s="31">
        <f t="shared" si="19"/>
        <v>1647234000000</v>
      </c>
      <c r="M397" s="31"/>
    </row>
    <row r="398" hidden="1">
      <c r="A398" s="1">
        <v>411.0</v>
      </c>
      <c r="B398" s="1" t="s">
        <v>93</v>
      </c>
      <c r="C398" s="1" t="s">
        <v>676</v>
      </c>
      <c r="D398" s="31" t="b">
        <v>1</v>
      </c>
      <c r="E398" s="7" t="s">
        <v>677</v>
      </c>
      <c r="K398" s="34">
        <v>44635.25</v>
      </c>
      <c r="L398" s="31">
        <f t="shared" si="19"/>
        <v>1647324000000</v>
      </c>
      <c r="M398" s="31"/>
    </row>
    <row r="399" hidden="1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678</v>
      </c>
      <c r="K399" s="34">
        <v>44636.208333333336</v>
      </c>
      <c r="L399" s="31">
        <f t="shared" si="19"/>
        <v>1647406800000</v>
      </c>
      <c r="M399" s="31"/>
    </row>
    <row r="400" hidden="1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679</v>
      </c>
      <c r="K400" s="34">
        <v>44637.291666666664</v>
      </c>
      <c r="L400" s="31">
        <f t="shared" si="19"/>
        <v>1647500400000</v>
      </c>
      <c r="M400" s="31"/>
    </row>
    <row r="401" hidden="1">
      <c r="A401" s="1">
        <v>414.0</v>
      </c>
      <c r="B401" s="1" t="s">
        <v>93</v>
      </c>
      <c r="C401" s="1" t="s">
        <v>680</v>
      </c>
      <c r="D401" s="31" t="b">
        <v>1</v>
      </c>
      <c r="E401" s="7" t="s">
        <v>681</v>
      </c>
      <c r="K401" s="34">
        <v>44638.208333333336</v>
      </c>
      <c r="L401" s="31">
        <f t="shared" si="19"/>
        <v>1647579600000</v>
      </c>
      <c r="M401" s="31"/>
    </row>
    <row r="402" hidden="1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682</v>
      </c>
      <c r="K402" s="34">
        <v>44639.25</v>
      </c>
      <c r="L402" s="31">
        <f t="shared" si="19"/>
        <v>1647669600000</v>
      </c>
      <c r="M402" s="31"/>
    </row>
    <row r="403" hidden="1">
      <c r="A403" s="1">
        <v>416.0</v>
      </c>
      <c r="B403" s="1" t="s">
        <v>93</v>
      </c>
      <c r="C403" s="1" t="s">
        <v>683</v>
      </c>
      <c r="D403" s="31" t="b">
        <v>1</v>
      </c>
      <c r="E403" s="7" t="s">
        <v>684</v>
      </c>
      <c r="K403" s="34">
        <v>44640.25</v>
      </c>
      <c r="L403" s="31">
        <f t="shared" si="19"/>
        <v>1647756000000</v>
      </c>
      <c r="M403" s="31"/>
    </row>
    <row r="404" hidden="1">
      <c r="A404" s="1">
        <v>417.0</v>
      </c>
      <c r="B404" s="1" t="s">
        <v>28</v>
      </c>
      <c r="C404" s="1" t="s">
        <v>685</v>
      </c>
      <c r="D404" s="31" t="b">
        <v>1</v>
      </c>
      <c r="E404" s="7" t="s">
        <v>686</v>
      </c>
      <c r="K404" s="34">
        <v>44634.458333333336</v>
      </c>
      <c r="L404" s="31">
        <f t="shared" si="19"/>
        <v>1647255600000</v>
      </c>
      <c r="M404" s="31"/>
    </row>
    <row r="405" hidden="1">
      <c r="A405" s="1">
        <v>418.0</v>
      </c>
      <c r="B405" s="1" t="s">
        <v>28</v>
      </c>
      <c r="C405" s="1" t="s">
        <v>687</v>
      </c>
      <c r="D405" s="31" t="b">
        <v>1</v>
      </c>
      <c r="E405" s="7" t="s">
        <v>688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 hidden="1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689</v>
      </c>
      <c r="K406" s="34">
        <v>44635.75</v>
      </c>
      <c r="L406" s="31">
        <f t="shared" si="19"/>
        <v>1647367200000</v>
      </c>
      <c r="M406" s="31"/>
    </row>
    <row r="407" hidden="1">
      <c r="A407" s="1">
        <v>420.0</v>
      </c>
      <c r="B407" s="1" t="s">
        <v>28</v>
      </c>
      <c r="C407" s="1" t="s">
        <v>690</v>
      </c>
      <c r="D407" s="31" t="b">
        <v>1</v>
      </c>
      <c r="E407" s="7" t="s">
        <v>691</v>
      </c>
      <c r="K407" s="34">
        <v>44636.5</v>
      </c>
      <c r="L407" s="31">
        <f t="shared" si="19"/>
        <v>1647432000000</v>
      </c>
      <c r="M407" s="31"/>
    </row>
    <row r="408" hidden="1">
      <c r="A408" s="1">
        <v>421.0</v>
      </c>
      <c r="B408" s="1" t="s">
        <v>28</v>
      </c>
      <c r="C408" s="1" t="s">
        <v>692</v>
      </c>
      <c r="D408" s="31" t="b">
        <v>1</v>
      </c>
      <c r="E408" s="7" t="s">
        <v>693</v>
      </c>
      <c r="K408" s="34">
        <v>44638.875</v>
      </c>
      <c r="L408" s="31">
        <f t="shared" si="19"/>
        <v>1647637200000</v>
      </c>
      <c r="M408" s="31"/>
    </row>
    <row r="409" hidden="1">
      <c r="A409" s="1">
        <v>422.0</v>
      </c>
      <c r="B409" s="1" t="s">
        <v>28</v>
      </c>
      <c r="C409" s="1" t="s">
        <v>694</v>
      </c>
      <c r="D409" s="31" t="b">
        <v>1</v>
      </c>
      <c r="E409" s="7" t="s">
        <v>695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>
      <c r="A410" s="1">
        <v>423.0</v>
      </c>
      <c r="B410" s="1" t="s">
        <v>66</v>
      </c>
      <c r="C410" s="1" t="s">
        <v>696</v>
      </c>
      <c r="E410" s="7" t="s">
        <v>697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>
      <c r="B411" s="1" t="s">
        <v>215</v>
      </c>
      <c r="M411" s="1">
        <v>355.0</v>
      </c>
    </row>
    <row r="412">
      <c r="B412" s="1" t="s">
        <v>212</v>
      </c>
      <c r="M412" s="1">
        <v>355.0</v>
      </c>
    </row>
    <row r="413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698</v>
      </c>
      <c r="K413" s="34">
        <v>44634.5</v>
      </c>
      <c r="L413" s="31">
        <f t="shared" ref="L413:L446" si="20">(K413-Date(1970,1,1))*86400*1000</f>
        <v>1647259200000</v>
      </c>
      <c r="M413" s="31"/>
    </row>
    <row r="414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699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>
      <c r="A415" s="1">
        <v>426.0</v>
      </c>
      <c r="B415" s="1" t="s">
        <v>333</v>
      </c>
      <c r="C415" s="1" t="s">
        <v>700</v>
      </c>
      <c r="D415" s="31" t="b">
        <v>1</v>
      </c>
      <c r="E415" s="7" t="s">
        <v>701</v>
      </c>
      <c r="K415" s="34">
        <v>44636.5</v>
      </c>
      <c r="L415" s="31">
        <f t="shared" si="20"/>
        <v>1647432000000</v>
      </c>
      <c r="M415" s="31"/>
    </row>
    <row r="416">
      <c r="A416" s="1">
        <v>427.0</v>
      </c>
      <c r="B416" s="1" t="s">
        <v>333</v>
      </c>
      <c r="C416" s="1" t="s">
        <v>702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>
      <c r="A417" s="1">
        <v>428.0</v>
      </c>
      <c r="B417" s="1" t="s">
        <v>333</v>
      </c>
      <c r="C417" s="1" t="s">
        <v>703</v>
      </c>
      <c r="D417" s="31" t="b">
        <v>1</v>
      </c>
      <c r="E417" s="3" t="s">
        <v>704</v>
      </c>
      <c r="K417" s="34">
        <v>44637.5</v>
      </c>
      <c r="L417" s="31">
        <f t="shared" si="20"/>
        <v>1647518400000</v>
      </c>
      <c r="M417" s="31"/>
    </row>
    <row r="418">
      <c r="A418" s="1">
        <v>429.0</v>
      </c>
      <c r="B418" s="1" t="s">
        <v>333</v>
      </c>
      <c r="C418" s="1" t="s">
        <v>705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</row>
    <row r="419">
      <c r="A419" s="1">
        <v>430.0</v>
      </c>
      <c r="B419" s="1" t="s">
        <v>333</v>
      </c>
      <c r="C419" s="1" t="s">
        <v>706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</row>
    <row r="420">
      <c r="A420" s="1">
        <v>431.0</v>
      </c>
      <c r="B420" s="1" t="s">
        <v>13</v>
      </c>
      <c r="C420" s="1" t="s">
        <v>707</v>
      </c>
      <c r="D420" s="31" t="b">
        <v>1</v>
      </c>
      <c r="E420" s="7" t="s">
        <v>708</v>
      </c>
      <c r="K420" s="34">
        <v>44634.541666666664</v>
      </c>
      <c r="L420" s="31">
        <f t="shared" si="20"/>
        <v>1647262800000</v>
      </c>
      <c r="M420" s="31"/>
    </row>
    <row r="421">
      <c r="A421" s="1">
        <v>432.0</v>
      </c>
      <c r="B421" s="1" t="s">
        <v>13</v>
      </c>
      <c r="C421" s="1" t="s">
        <v>709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>
      <c r="A422" s="1">
        <v>433.0</v>
      </c>
      <c r="B422" s="1" t="s">
        <v>13</v>
      </c>
      <c r="C422" s="1" t="s">
        <v>710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>
      <c r="A423" s="1">
        <v>434.0</v>
      </c>
      <c r="B423" s="1" t="s">
        <v>13</v>
      </c>
      <c r="C423" s="1" t="s">
        <v>711</v>
      </c>
      <c r="D423" s="31" t="b">
        <v>1</v>
      </c>
      <c r="E423" s="7" t="s">
        <v>712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>
      <c r="A424" s="1">
        <v>435.0</v>
      </c>
      <c r="B424" s="1" t="s">
        <v>13</v>
      </c>
      <c r="C424" s="1" t="s">
        <v>713</v>
      </c>
      <c r="D424" s="31" t="b">
        <v>1</v>
      </c>
      <c r="E424" s="7" t="s">
        <v>714</v>
      </c>
      <c r="K424" s="34">
        <v>44637.541666666664</v>
      </c>
      <c r="L424" s="31">
        <f t="shared" si="20"/>
        <v>1647522000000</v>
      </c>
      <c r="M424" s="31"/>
    </row>
    <row r="425">
      <c r="A425" s="1">
        <v>436.0</v>
      </c>
      <c r="B425" s="1" t="s">
        <v>13</v>
      </c>
      <c r="C425" s="1" t="s">
        <v>715</v>
      </c>
      <c r="D425" s="31" t="b">
        <v>1</v>
      </c>
      <c r="E425" s="7" t="s">
        <v>716</v>
      </c>
      <c r="K425" s="34">
        <v>44638.583333333336</v>
      </c>
      <c r="L425" s="31">
        <f t="shared" si="20"/>
        <v>1647612000000</v>
      </c>
      <c r="M425" s="31"/>
    </row>
    <row r="426">
      <c r="A426" s="1">
        <v>437.0</v>
      </c>
      <c r="B426" s="1" t="s">
        <v>13</v>
      </c>
      <c r="C426" s="1" t="s">
        <v>717</v>
      </c>
      <c r="D426" s="31" t="b">
        <v>1</v>
      </c>
      <c r="E426" s="7" t="s">
        <v>718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>
      <c r="A427" s="1">
        <v>438.0</v>
      </c>
      <c r="B427" s="1" t="s">
        <v>13</v>
      </c>
      <c r="C427" s="1" t="s">
        <v>719</v>
      </c>
      <c r="D427" s="31" t="b">
        <v>1</v>
      </c>
      <c r="E427" s="7" t="s">
        <v>720</v>
      </c>
      <c r="K427" s="34">
        <v>44640.541666666664</v>
      </c>
      <c r="L427" s="31">
        <f t="shared" si="20"/>
        <v>1647781200000</v>
      </c>
      <c r="M427" s="31"/>
    </row>
    <row r="428">
      <c r="A428" s="1">
        <v>439.0</v>
      </c>
      <c r="B428" s="1" t="s">
        <v>43</v>
      </c>
      <c r="C428" s="1" t="s">
        <v>721</v>
      </c>
      <c r="D428" s="31" t="b">
        <v>1</v>
      </c>
      <c r="E428" s="7" t="s">
        <v>722</v>
      </c>
      <c r="I428" s="31"/>
      <c r="K428" s="5">
        <v>44634.166666666664</v>
      </c>
      <c r="L428" s="31">
        <f t="shared" si="20"/>
        <v>1647230400000</v>
      </c>
      <c r="M428" s="31"/>
    </row>
    <row r="429">
      <c r="A429" s="1">
        <v>440.0</v>
      </c>
      <c r="B429" s="1" t="s">
        <v>249</v>
      </c>
      <c r="C429" s="1" t="s">
        <v>723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>
      <c r="A430" s="1">
        <v>441.0</v>
      </c>
      <c r="B430" s="1" t="s">
        <v>249</v>
      </c>
      <c r="C430" s="1" t="s">
        <v>724</v>
      </c>
      <c r="D430" s="31" t="b">
        <v>1</v>
      </c>
      <c r="E430" s="7" t="s">
        <v>725</v>
      </c>
      <c r="K430" s="34">
        <v>44635.125</v>
      </c>
      <c r="L430" s="31">
        <f t="shared" si="20"/>
        <v>1647313200000</v>
      </c>
      <c r="M430" s="31"/>
    </row>
    <row r="431">
      <c r="A431" s="1">
        <v>442.0</v>
      </c>
      <c r="B431" s="1" t="s">
        <v>249</v>
      </c>
      <c r="C431" s="1" t="s">
        <v>726</v>
      </c>
      <c r="D431" s="31" t="b">
        <v>1</v>
      </c>
      <c r="E431" s="7" t="s">
        <v>727</v>
      </c>
      <c r="K431" s="34">
        <v>44636.083333333336</v>
      </c>
      <c r="L431" s="31">
        <f t="shared" si="20"/>
        <v>1647396000000</v>
      </c>
      <c r="M431" s="31"/>
    </row>
    <row r="432">
      <c r="A432" s="1">
        <v>443.0</v>
      </c>
      <c r="B432" s="1" t="s">
        <v>249</v>
      </c>
      <c r="C432" s="1" t="s">
        <v>728</v>
      </c>
      <c r="D432" s="31" t="b">
        <v>1</v>
      </c>
      <c r="E432" s="7" t="s">
        <v>729</v>
      </c>
      <c r="K432" s="34">
        <v>44637.541666666664</v>
      </c>
      <c r="L432" s="31">
        <f t="shared" si="20"/>
        <v>1647522000000</v>
      </c>
      <c r="M432" s="31"/>
    </row>
    <row r="433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730</v>
      </c>
      <c r="K433" s="34">
        <v>44638.125</v>
      </c>
      <c r="L433" s="31">
        <f t="shared" si="20"/>
        <v>1647572400000</v>
      </c>
      <c r="M433" s="31"/>
    </row>
    <row r="434">
      <c r="A434" s="1">
        <v>445.0</v>
      </c>
      <c r="B434" s="1" t="s">
        <v>249</v>
      </c>
      <c r="C434" s="1" t="s">
        <v>201</v>
      </c>
      <c r="D434" s="31" t="b">
        <v>1</v>
      </c>
      <c r="E434" s="3" t="s">
        <v>731</v>
      </c>
      <c r="G434" s="31" t="b">
        <v>1</v>
      </c>
      <c r="K434" s="34">
        <v>44641.125</v>
      </c>
      <c r="L434" s="31">
        <f t="shared" si="20"/>
        <v>1647831600000</v>
      </c>
      <c r="M434" s="31"/>
    </row>
    <row r="435">
      <c r="A435" s="1">
        <v>446.0</v>
      </c>
      <c r="B435" s="1" t="s">
        <v>249</v>
      </c>
      <c r="C435" s="1" t="s">
        <v>732</v>
      </c>
      <c r="D435" s="31" t="b">
        <v>1</v>
      </c>
      <c r="E435" s="7" t="s">
        <v>733</v>
      </c>
      <c r="G435" s="31" t="b">
        <v>1</v>
      </c>
      <c r="K435" s="34">
        <v>44640.166666666664</v>
      </c>
      <c r="L435" s="31">
        <f t="shared" si="20"/>
        <v>1647748800000</v>
      </c>
      <c r="M435" s="31"/>
    </row>
    <row r="436">
      <c r="A436" s="1">
        <v>447.0</v>
      </c>
      <c r="B436" s="1" t="s">
        <v>160</v>
      </c>
      <c r="C436" s="1" t="s">
        <v>734</v>
      </c>
      <c r="D436" s="31" t="b">
        <v>1</v>
      </c>
      <c r="E436" s="3" t="s">
        <v>735</v>
      </c>
      <c r="I436" s="31"/>
      <c r="K436" s="34">
        <v>44634.25</v>
      </c>
      <c r="L436" s="31">
        <f t="shared" si="20"/>
        <v>1647237600000</v>
      </c>
      <c r="M436" s="31"/>
    </row>
    <row r="437">
      <c r="A437" s="1">
        <v>448.0</v>
      </c>
      <c r="B437" s="1" t="s">
        <v>55</v>
      </c>
      <c r="C437" s="1" t="s">
        <v>736</v>
      </c>
      <c r="D437" s="31" t="b">
        <v>1</v>
      </c>
      <c r="E437" s="3" t="s">
        <v>737</v>
      </c>
      <c r="K437" s="34">
        <v>44634.5</v>
      </c>
      <c r="L437" s="31">
        <f t="shared" si="20"/>
        <v>1647259200000</v>
      </c>
      <c r="M437" s="31"/>
    </row>
    <row r="438">
      <c r="A438" s="1">
        <v>449.0</v>
      </c>
      <c r="B438" s="1" t="s">
        <v>160</v>
      </c>
      <c r="C438" s="1" t="s">
        <v>738</v>
      </c>
      <c r="D438" s="31" t="b">
        <v>1</v>
      </c>
      <c r="E438" s="7" t="s">
        <v>739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>
      <c r="A439" s="1">
        <v>450.0</v>
      </c>
      <c r="B439" s="1" t="s">
        <v>160</v>
      </c>
      <c r="C439" s="1" t="s">
        <v>740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>
      <c r="A440" s="1">
        <v>451.0</v>
      </c>
      <c r="B440" s="1" t="s">
        <v>160</v>
      </c>
      <c r="C440" s="1" t="s">
        <v>741</v>
      </c>
      <c r="D440" s="31" t="b">
        <v>1</v>
      </c>
      <c r="E440" s="7" t="s">
        <v>742</v>
      </c>
      <c r="K440" s="34">
        <v>44637.520833333336</v>
      </c>
      <c r="L440" s="31">
        <f t="shared" si="20"/>
        <v>1647520200000</v>
      </c>
      <c r="M440" s="31"/>
    </row>
    <row r="441">
      <c r="A441" s="1">
        <v>452.0</v>
      </c>
      <c r="B441" s="1" t="s">
        <v>160</v>
      </c>
      <c r="C441" s="1" t="s">
        <v>743</v>
      </c>
      <c r="D441" s="31" t="b">
        <v>1</v>
      </c>
      <c r="E441" s="7" t="s">
        <v>744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745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>
      <c r="A443" s="1">
        <v>454.0</v>
      </c>
      <c r="B443" s="1" t="s">
        <v>160</v>
      </c>
      <c r="C443" s="1" t="s">
        <v>746</v>
      </c>
      <c r="D443" s="31" t="b">
        <v>1</v>
      </c>
      <c r="E443" s="7" t="s">
        <v>747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>
      <c r="A444" s="1">
        <v>455.0</v>
      </c>
      <c r="B444" s="1" t="s">
        <v>160</v>
      </c>
      <c r="C444" s="1" t="s">
        <v>748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749</v>
      </c>
      <c r="C445" s="1" t="s">
        <v>750</v>
      </c>
      <c r="D445" s="31" t="b">
        <v>1</v>
      </c>
      <c r="E445" s="7" t="s">
        <v>751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>
      <c r="A446" s="1">
        <v>457.0</v>
      </c>
      <c r="B446" s="1" t="s">
        <v>749</v>
      </c>
      <c r="C446" s="1" t="s">
        <v>752</v>
      </c>
      <c r="D446" s="31" t="b">
        <v>1</v>
      </c>
      <c r="E446" s="7" t="s">
        <v>747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>
      <c r="B447" s="1" t="s">
        <v>172</v>
      </c>
      <c r="M447" s="1">
        <v>456.0</v>
      </c>
    </row>
    <row r="448">
      <c r="B448" s="1" t="s">
        <v>233</v>
      </c>
      <c r="M448" s="1">
        <v>457.0</v>
      </c>
    </row>
    <row r="449">
      <c r="B449" s="1" t="s">
        <v>196</v>
      </c>
      <c r="M449" s="1">
        <v>457.0</v>
      </c>
    </row>
    <row r="450">
      <c r="A450" s="1">
        <v>458.0</v>
      </c>
      <c r="B450" s="1" t="s">
        <v>55</v>
      </c>
      <c r="C450" s="1" t="s">
        <v>753</v>
      </c>
      <c r="D450" s="31" t="b">
        <v>1</v>
      </c>
      <c r="E450" s="7" t="s">
        <v>754</v>
      </c>
      <c r="K450" s="34">
        <v>44635.541666666664</v>
      </c>
      <c r="L450" s="31">
        <f t="shared" ref="L450:L514" si="21">(K450-Date(1970,1,1))*86400*1000</f>
        <v>1647349200000</v>
      </c>
    </row>
    <row r="451">
      <c r="A451" s="1">
        <v>459.0</v>
      </c>
      <c r="B451" s="1" t="s">
        <v>55</v>
      </c>
      <c r="C451" s="1" t="s">
        <v>755</v>
      </c>
      <c r="D451" s="31" t="b">
        <v>1</v>
      </c>
      <c r="E451" s="7" t="s">
        <v>756</v>
      </c>
      <c r="K451" s="34">
        <v>44636.458333333336</v>
      </c>
      <c r="L451" s="31">
        <f t="shared" si="21"/>
        <v>1647428400000</v>
      </c>
    </row>
    <row r="452">
      <c r="A452" s="1">
        <v>460.0</v>
      </c>
      <c r="B452" s="1" t="s">
        <v>55</v>
      </c>
      <c r="C452" s="1" t="s">
        <v>757</v>
      </c>
      <c r="D452" s="31" t="b">
        <v>1</v>
      </c>
      <c r="E452" s="7" t="s">
        <v>758</v>
      </c>
      <c r="K452" s="34">
        <v>44637.5</v>
      </c>
      <c r="L452" s="31">
        <f t="shared" si="21"/>
        <v>1647518400000</v>
      </c>
    </row>
    <row r="453">
      <c r="A453" s="1">
        <v>461.0</v>
      </c>
      <c r="B453" s="1" t="s">
        <v>55</v>
      </c>
      <c r="C453" s="1" t="s">
        <v>759</v>
      </c>
      <c r="D453" s="31" t="b">
        <v>1</v>
      </c>
      <c r="E453" s="7" t="s">
        <v>760</v>
      </c>
      <c r="K453" s="34">
        <v>44638.5</v>
      </c>
      <c r="L453" s="31">
        <f t="shared" si="21"/>
        <v>1647604800000</v>
      </c>
    </row>
    <row r="454">
      <c r="A454" s="1">
        <v>462.0</v>
      </c>
      <c r="B454" s="1" t="s">
        <v>55</v>
      </c>
      <c r="C454" s="1" t="s">
        <v>761</v>
      </c>
      <c r="D454" s="31" t="b">
        <v>1</v>
      </c>
      <c r="E454" s="7" t="s">
        <v>762</v>
      </c>
      <c r="K454" s="34">
        <v>44639.416666666664</v>
      </c>
      <c r="L454" s="31">
        <f t="shared" si="21"/>
        <v>1647684000000</v>
      </c>
    </row>
    <row r="455">
      <c r="A455" s="1">
        <v>463.0</v>
      </c>
      <c r="B455" s="1" t="s">
        <v>66</v>
      </c>
      <c r="C455" s="1" t="s">
        <v>763</v>
      </c>
      <c r="D455" s="31" t="b">
        <v>1</v>
      </c>
      <c r="E455" s="7" t="s">
        <v>764</v>
      </c>
      <c r="K455" s="34">
        <v>44634.791666666664</v>
      </c>
      <c r="L455" s="31">
        <f t="shared" si="21"/>
        <v>1647284400000</v>
      </c>
    </row>
    <row r="456">
      <c r="A456" s="1">
        <v>464.0</v>
      </c>
      <c r="B456" s="1" t="s">
        <v>66</v>
      </c>
      <c r="C456" s="1" t="s">
        <v>765</v>
      </c>
      <c r="D456" s="31" t="b">
        <v>1</v>
      </c>
      <c r="E456" s="7" t="s">
        <v>766</v>
      </c>
      <c r="K456" s="34">
        <v>44635.125</v>
      </c>
      <c r="L456" s="31">
        <f t="shared" si="21"/>
        <v>1647313200000</v>
      </c>
    </row>
    <row r="457">
      <c r="A457" s="1">
        <v>465.0</v>
      </c>
      <c r="B457" s="1" t="s">
        <v>66</v>
      </c>
      <c r="C457" s="1" t="s">
        <v>767</v>
      </c>
      <c r="D457" s="31" t="b">
        <v>1</v>
      </c>
      <c r="E457" s="7" t="s">
        <v>768</v>
      </c>
      <c r="K457" s="34">
        <v>44636.708333333336</v>
      </c>
      <c r="L457" s="31">
        <f t="shared" si="21"/>
        <v>1647450000000</v>
      </c>
    </row>
    <row r="458">
      <c r="A458" s="1">
        <v>466.0</v>
      </c>
      <c r="B458" s="1" t="s">
        <v>66</v>
      </c>
      <c r="C458" s="1" t="s">
        <v>769</v>
      </c>
      <c r="D458" s="31" t="b">
        <v>1</v>
      </c>
      <c r="E458" s="7" t="s">
        <v>770</v>
      </c>
      <c r="F458" s="31"/>
      <c r="K458" s="34">
        <v>44639.0</v>
      </c>
      <c r="L458" s="31">
        <f t="shared" si="21"/>
        <v>1647648000000</v>
      </c>
    </row>
    <row r="459">
      <c r="A459" s="1">
        <v>467.0</v>
      </c>
      <c r="B459" s="1" t="s">
        <v>66</v>
      </c>
      <c r="C459" s="1" t="s">
        <v>771</v>
      </c>
      <c r="D459" s="31" t="b">
        <v>1</v>
      </c>
      <c r="E459" s="7" t="s">
        <v>772</v>
      </c>
      <c r="K459" s="34">
        <v>44639.791666666664</v>
      </c>
      <c r="L459" s="31">
        <f t="shared" si="21"/>
        <v>1647716400000</v>
      </c>
    </row>
    <row r="460">
      <c r="A460" s="1">
        <v>468.0</v>
      </c>
      <c r="B460" s="1" t="s">
        <v>66</v>
      </c>
      <c r="C460" s="1" t="s">
        <v>773</v>
      </c>
      <c r="D460" s="31" t="b">
        <v>1</v>
      </c>
      <c r="E460" s="7" t="s">
        <v>774</v>
      </c>
      <c r="K460" s="34">
        <v>44641.0</v>
      </c>
      <c r="L460" s="31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31" t="b">
        <v>1</v>
      </c>
      <c r="E461" s="7" t="s">
        <v>776</v>
      </c>
      <c r="K461" s="34">
        <v>44635.0625</v>
      </c>
      <c r="L461" s="31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31" t="b">
        <v>1</v>
      </c>
      <c r="E462" s="7" t="s">
        <v>778</v>
      </c>
      <c r="K462" s="34">
        <v>44635.791666666664</v>
      </c>
      <c r="L462" s="31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31" t="b">
        <v>1</v>
      </c>
      <c r="K463" s="34">
        <v>44636.833333333336</v>
      </c>
      <c r="L463" s="31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31" t="b">
        <v>1</v>
      </c>
      <c r="E464" s="7" t="s">
        <v>781</v>
      </c>
      <c r="K464" s="34">
        <v>44637.0</v>
      </c>
      <c r="L464" s="31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31" t="b">
        <v>1</v>
      </c>
      <c r="E465" s="7" t="s">
        <v>783</v>
      </c>
      <c r="K465" s="34">
        <v>44637.833333333336</v>
      </c>
      <c r="L465" s="31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31" t="b">
        <v>1</v>
      </c>
      <c r="E466" s="7" t="s">
        <v>785</v>
      </c>
      <c r="F466" s="31"/>
      <c r="K466" s="34">
        <v>44638.125</v>
      </c>
      <c r="L466" s="31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31" t="b">
        <v>1</v>
      </c>
      <c r="E467" s="7" t="s">
        <v>787</v>
      </c>
      <c r="F467" s="31"/>
      <c r="K467" s="34">
        <v>44639.0</v>
      </c>
      <c r="L467" s="31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31" t="b">
        <v>1</v>
      </c>
      <c r="E468" s="7" t="s">
        <v>789</v>
      </c>
      <c r="K468" s="34">
        <v>44639.416666666664</v>
      </c>
      <c r="L468" s="31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31" t="b">
        <v>1</v>
      </c>
      <c r="E469" s="7" t="s">
        <v>791</v>
      </c>
      <c r="K469" s="34">
        <v>44640.125</v>
      </c>
      <c r="L469" s="31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31" t="b">
        <v>1</v>
      </c>
      <c r="E470" s="7" t="s">
        <v>793</v>
      </c>
      <c r="K470" s="34">
        <v>44636.166666666664</v>
      </c>
      <c r="L470" s="31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31" t="b">
        <v>1</v>
      </c>
      <c r="E471" s="7" t="s">
        <v>795</v>
      </c>
      <c r="J471" s="31" t="b">
        <v>1</v>
      </c>
      <c r="K471" s="34">
        <v>44636.708333333336</v>
      </c>
      <c r="L471" s="31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31" t="b">
        <v>1</v>
      </c>
      <c r="E472" s="7" t="s">
        <v>797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31" t="b">
        <v>1</v>
      </c>
      <c r="E473" s="7" t="s">
        <v>799</v>
      </c>
      <c r="G473" s="31" t="b">
        <v>1</v>
      </c>
      <c r="K473" s="34">
        <v>44640.166666666664</v>
      </c>
      <c r="L473" s="31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31" t="b">
        <v>1</v>
      </c>
      <c r="E474" s="7" t="s">
        <v>801</v>
      </c>
      <c r="K474" s="34">
        <v>44639.166666666664</v>
      </c>
      <c r="L474" s="31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31" t="b">
        <v>1</v>
      </c>
      <c r="E475" s="7" t="s">
        <v>803</v>
      </c>
      <c r="K475" s="34">
        <v>44634.666666666664</v>
      </c>
      <c r="L475" s="31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804</v>
      </c>
      <c r="K476" s="34">
        <v>44635.666666666664</v>
      </c>
      <c r="L476" s="31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31" t="b">
        <v>1</v>
      </c>
      <c r="E477" s="7" t="s">
        <v>806</v>
      </c>
      <c r="K477" s="34">
        <v>44638.041666666664</v>
      </c>
      <c r="L477" s="31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31" t="b">
        <v>1</v>
      </c>
      <c r="E478" s="7" t="s">
        <v>808</v>
      </c>
      <c r="K478" s="34">
        <v>44638.625</v>
      </c>
      <c r="L478" s="31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31" t="b">
        <v>1</v>
      </c>
      <c r="E480" s="7" t="s">
        <v>811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</row>
    <row r="481">
      <c r="A481" s="1">
        <v>489.0</v>
      </c>
      <c r="B481" s="1" t="s">
        <v>234</v>
      </c>
      <c r="C481" s="1" t="s">
        <v>812</v>
      </c>
      <c r="D481" s="31" t="b">
        <v>1</v>
      </c>
      <c r="K481" s="34">
        <v>44641.041666666664</v>
      </c>
      <c r="L481" s="31">
        <f t="shared" si="21"/>
        <v>1647824400000</v>
      </c>
    </row>
    <row r="482">
      <c r="A482" s="1">
        <v>490.0</v>
      </c>
      <c r="B482" s="1" t="s">
        <v>172</v>
      </c>
      <c r="C482" s="1" t="s">
        <v>813</v>
      </c>
      <c r="D482" s="31" t="b">
        <v>1</v>
      </c>
      <c r="E482" s="7" t="s">
        <v>814</v>
      </c>
      <c r="K482" s="34">
        <v>44635.875</v>
      </c>
      <c r="L482" s="31">
        <f t="shared" si="21"/>
        <v>1647378000000</v>
      </c>
    </row>
    <row r="483">
      <c r="A483" s="1">
        <v>491.0</v>
      </c>
      <c r="B483" s="1" t="s">
        <v>172</v>
      </c>
      <c r="C483" s="1" t="s">
        <v>815</v>
      </c>
      <c r="D483" s="31" t="b">
        <v>1</v>
      </c>
      <c r="E483" s="7" t="s">
        <v>816</v>
      </c>
      <c r="J483" s="31" t="b">
        <v>1</v>
      </c>
      <c r="K483" s="34">
        <v>44636.708333333336</v>
      </c>
      <c r="L483" s="31">
        <f t="shared" si="21"/>
        <v>1647450000000</v>
      </c>
    </row>
    <row r="484">
      <c r="A484" s="1">
        <v>492.0</v>
      </c>
      <c r="B484" s="1" t="s">
        <v>172</v>
      </c>
      <c r="C484" s="1" t="s">
        <v>817</v>
      </c>
      <c r="D484" s="31" t="b">
        <v>1</v>
      </c>
      <c r="E484" s="7" t="s">
        <v>818</v>
      </c>
      <c r="J484" s="31" t="b">
        <v>1</v>
      </c>
      <c r="K484" s="34">
        <v>44637.0</v>
      </c>
      <c r="L484" s="31">
        <f t="shared" si="21"/>
        <v>1647475200000</v>
      </c>
    </row>
    <row r="485">
      <c r="A485" s="1">
        <v>493.0</v>
      </c>
      <c r="B485" s="1" t="s">
        <v>172</v>
      </c>
      <c r="C485" s="1" t="s">
        <v>819</v>
      </c>
      <c r="D485" s="31" t="b">
        <v>1</v>
      </c>
      <c r="E485" s="7" t="s">
        <v>820</v>
      </c>
      <c r="G485" s="31" t="b">
        <v>1</v>
      </c>
      <c r="K485" s="34">
        <v>44637.833333333336</v>
      </c>
      <c r="L485" s="31">
        <f t="shared" si="21"/>
        <v>1647547200000</v>
      </c>
    </row>
    <row r="486">
      <c r="A486" s="1">
        <v>494.0</v>
      </c>
      <c r="B486" s="1" t="s">
        <v>172</v>
      </c>
      <c r="C486" s="1" t="s">
        <v>821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>
      <c r="A487" s="1">
        <v>495.0</v>
      </c>
      <c r="B487" s="1" t="s">
        <v>172</v>
      </c>
      <c r="C487" s="1" t="s">
        <v>175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</row>
    <row r="488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822</v>
      </c>
      <c r="K488" s="35">
        <v>44635.041666666664</v>
      </c>
      <c r="L488" s="31">
        <f t="shared" si="21"/>
        <v>1647306000000</v>
      </c>
    </row>
    <row r="489">
      <c r="A489" s="1">
        <v>497.0</v>
      </c>
      <c r="B489" s="1" t="s">
        <v>215</v>
      </c>
      <c r="C489" s="1" t="s">
        <v>823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>
      <c r="A490" s="1">
        <v>498.0</v>
      </c>
      <c r="B490" s="1" t="s">
        <v>215</v>
      </c>
      <c r="C490" s="1" t="s">
        <v>824</v>
      </c>
      <c r="D490" s="31" t="b">
        <v>1</v>
      </c>
      <c r="E490" s="7" t="s">
        <v>825</v>
      </c>
      <c r="K490" s="34">
        <v>44637.083333333336</v>
      </c>
      <c r="L490" s="31">
        <f t="shared" si="21"/>
        <v>1647482400000</v>
      </c>
    </row>
    <row r="491">
      <c r="A491" s="1">
        <v>499.0</v>
      </c>
      <c r="B491" s="1" t="s">
        <v>215</v>
      </c>
      <c r="C491" s="1" t="s">
        <v>826</v>
      </c>
      <c r="D491" s="31" t="b">
        <v>1</v>
      </c>
      <c r="E491" s="7" t="s">
        <v>827</v>
      </c>
      <c r="K491" s="34">
        <v>44637.666666666664</v>
      </c>
      <c r="L491" s="31">
        <f t="shared" si="21"/>
        <v>1647532800000</v>
      </c>
    </row>
    <row r="492">
      <c r="A492" s="1">
        <v>500.0</v>
      </c>
      <c r="B492" s="1" t="s">
        <v>215</v>
      </c>
      <c r="C492" s="1" t="s">
        <v>828</v>
      </c>
      <c r="D492" s="31" t="b">
        <v>1</v>
      </c>
      <c r="E492" s="7" t="s">
        <v>829</v>
      </c>
      <c r="K492" s="34">
        <v>44638.0</v>
      </c>
      <c r="L492" s="31">
        <f t="shared" si="21"/>
        <v>1647561600000</v>
      </c>
    </row>
    <row r="493">
      <c r="A493" s="1">
        <v>501.0</v>
      </c>
      <c r="B493" s="1" t="s">
        <v>66</v>
      </c>
      <c r="C493" s="1" t="s">
        <v>830</v>
      </c>
      <c r="E493" s="7" t="s">
        <v>831</v>
      </c>
      <c r="I493" s="31" t="b">
        <v>1</v>
      </c>
      <c r="K493" s="35">
        <v>44636.083333333336</v>
      </c>
      <c r="L493" s="31">
        <f t="shared" si="21"/>
        <v>1647396000000</v>
      </c>
    </row>
    <row r="494">
      <c r="A494" s="1">
        <v>502.0</v>
      </c>
      <c r="B494" s="1" t="s">
        <v>286</v>
      </c>
      <c r="C494" s="1" t="s">
        <v>832</v>
      </c>
      <c r="E494" s="7" t="s">
        <v>833</v>
      </c>
      <c r="I494" s="31" t="b">
        <v>1</v>
      </c>
      <c r="K494" s="34">
        <v>44637.083333333336</v>
      </c>
      <c r="L494" s="31">
        <f t="shared" si="21"/>
        <v>1647482400000</v>
      </c>
    </row>
    <row r="495">
      <c r="A495" s="1">
        <v>503.0</v>
      </c>
      <c r="B495" s="1" t="s">
        <v>55</v>
      </c>
      <c r="C495" s="1" t="s">
        <v>834</v>
      </c>
      <c r="E495" s="7" t="s">
        <v>835</v>
      </c>
      <c r="I495" s="31" t="b">
        <v>1</v>
      </c>
      <c r="K495" s="34">
        <v>44638.541666666664</v>
      </c>
      <c r="L495" s="31">
        <f t="shared" si="21"/>
        <v>1647608400000</v>
      </c>
    </row>
    <row r="496">
      <c r="A496" s="27">
        <v>504.0</v>
      </c>
      <c r="B496" s="27" t="s">
        <v>160</v>
      </c>
      <c r="C496" s="27" t="s">
        <v>836</v>
      </c>
      <c r="D496" s="28"/>
      <c r="E496" s="29" t="s">
        <v>837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1">
        <v>505.0</v>
      </c>
      <c r="B497" s="1" t="s">
        <v>303</v>
      </c>
      <c r="C497" s="1" t="s">
        <v>838</v>
      </c>
      <c r="D497" s="31" t="b">
        <v>1</v>
      </c>
      <c r="K497" s="34">
        <v>44641.0</v>
      </c>
      <c r="L497" s="38">
        <f t="shared" si="21"/>
        <v>1647820800000</v>
      </c>
    </row>
    <row r="498">
      <c r="A498" s="1">
        <v>506.0</v>
      </c>
      <c r="B498" s="1" t="s">
        <v>303</v>
      </c>
      <c r="C498" s="1" t="s">
        <v>839</v>
      </c>
      <c r="D498" s="31" t="b">
        <v>1</v>
      </c>
      <c r="K498" s="34">
        <v>44643.041666666664</v>
      </c>
      <c r="L498" s="38">
        <f t="shared" si="21"/>
        <v>1647997200000</v>
      </c>
    </row>
    <row r="499">
      <c r="A499" s="1">
        <v>507.0</v>
      </c>
      <c r="B499" s="1" t="s">
        <v>303</v>
      </c>
      <c r="C499" s="1" t="s">
        <v>840</v>
      </c>
      <c r="D499" s="31" t="b">
        <v>1</v>
      </c>
      <c r="K499" s="34">
        <v>44644.0</v>
      </c>
      <c r="L499" s="38">
        <f t="shared" si="21"/>
        <v>1648080000000</v>
      </c>
    </row>
    <row r="500">
      <c r="A500" s="1">
        <v>508.0</v>
      </c>
      <c r="B500" s="1" t="s">
        <v>303</v>
      </c>
      <c r="C500" s="1" t="s">
        <v>841</v>
      </c>
      <c r="D500" s="31" t="b">
        <v>1</v>
      </c>
      <c r="K500" s="34">
        <v>44645.041666666664</v>
      </c>
      <c r="L500" s="38">
        <f t="shared" si="21"/>
        <v>1648170000000</v>
      </c>
    </row>
    <row r="501">
      <c r="A501" s="1">
        <v>509.0</v>
      </c>
      <c r="B501" s="1" t="s">
        <v>303</v>
      </c>
      <c r="C501" s="1" t="s">
        <v>842</v>
      </c>
      <c r="D501" s="31" t="b">
        <v>1</v>
      </c>
      <c r="K501" s="34">
        <v>44646.0</v>
      </c>
      <c r="L501" s="38">
        <f t="shared" si="21"/>
        <v>1648252800000</v>
      </c>
    </row>
    <row r="502">
      <c r="A502" s="1">
        <v>510.0</v>
      </c>
      <c r="B502" s="1" t="s">
        <v>303</v>
      </c>
      <c r="C502" s="1" t="s">
        <v>380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</row>
    <row r="503">
      <c r="A503" s="1">
        <v>511.0</v>
      </c>
      <c r="B503" s="1" t="s">
        <v>78</v>
      </c>
      <c r="C503" s="1" t="s">
        <v>843</v>
      </c>
      <c r="D503" s="31" t="b">
        <v>1</v>
      </c>
      <c r="K503" s="34">
        <v>44640.916666666664</v>
      </c>
      <c r="L503" s="38">
        <f t="shared" si="21"/>
        <v>1647813600000</v>
      </c>
    </row>
    <row r="504">
      <c r="A504" s="1">
        <v>512.0</v>
      </c>
      <c r="B504" s="1" t="s">
        <v>78</v>
      </c>
      <c r="C504" s="1" t="s">
        <v>87</v>
      </c>
      <c r="D504" s="31" t="b">
        <v>1</v>
      </c>
      <c r="K504" s="34">
        <v>44642.0</v>
      </c>
      <c r="L504" s="38">
        <f t="shared" si="21"/>
        <v>1647907200000</v>
      </c>
    </row>
    <row r="505">
      <c r="A505" s="1">
        <v>513.0</v>
      </c>
      <c r="B505" s="1" t="s">
        <v>78</v>
      </c>
      <c r="C505" s="1" t="s">
        <v>844</v>
      </c>
      <c r="D505" s="31" t="b">
        <v>1</v>
      </c>
      <c r="J505" s="31" t="b">
        <v>1</v>
      </c>
      <c r="K505" s="34">
        <v>44644.041666666664</v>
      </c>
      <c r="L505" s="38">
        <f t="shared" si="21"/>
        <v>1648083600000</v>
      </c>
    </row>
    <row r="506">
      <c r="A506" s="1">
        <v>514.0</v>
      </c>
      <c r="B506" s="1" t="s">
        <v>78</v>
      </c>
      <c r="C506" s="1" t="s">
        <v>845</v>
      </c>
      <c r="D506" s="31" t="b">
        <v>1</v>
      </c>
      <c r="J506" s="31" t="b">
        <v>1</v>
      </c>
      <c r="K506" s="34">
        <v>44645.0</v>
      </c>
      <c r="L506" s="38">
        <f t="shared" si="21"/>
        <v>1648166400000</v>
      </c>
    </row>
    <row r="507">
      <c r="A507" s="1">
        <v>515.0</v>
      </c>
      <c r="B507" s="1" t="s">
        <v>78</v>
      </c>
      <c r="C507" s="1" t="s">
        <v>846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</row>
    <row r="508">
      <c r="A508" s="1">
        <v>516.0</v>
      </c>
      <c r="B508" s="1" t="s">
        <v>78</v>
      </c>
      <c r="C508" s="1" t="s">
        <v>847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</row>
    <row r="509">
      <c r="A509" s="1">
        <v>517.0</v>
      </c>
      <c r="B509" s="1" t="s">
        <v>182</v>
      </c>
      <c r="C509" s="1" t="s">
        <v>848</v>
      </c>
      <c r="D509" s="31" t="b">
        <v>1</v>
      </c>
      <c r="J509" s="31" t="b">
        <v>1</v>
      </c>
      <c r="K509" s="34">
        <v>44641.833333333336</v>
      </c>
      <c r="L509" s="38">
        <f t="shared" si="21"/>
        <v>1647892800000</v>
      </c>
    </row>
    <row r="510">
      <c r="A510" s="1">
        <v>518.0</v>
      </c>
      <c r="B510" s="1" t="s">
        <v>182</v>
      </c>
      <c r="C510" s="1" t="s">
        <v>849</v>
      </c>
      <c r="D510" s="31" t="b">
        <v>1</v>
      </c>
      <c r="K510" s="34">
        <v>44643.0</v>
      </c>
      <c r="L510" s="38">
        <f t="shared" si="21"/>
        <v>1647993600000</v>
      </c>
    </row>
    <row r="511">
      <c r="A511" s="1">
        <v>519.0</v>
      </c>
      <c r="B511" s="1" t="s">
        <v>182</v>
      </c>
      <c r="C511" s="1" t="s">
        <v>850</v>
      </c>
      <c r="D511" s="31" t="b">
        <v>1</v>
      </c>
      <c r="K511" s="34">
        <v>44643.916666666664</v>
      </c>
      <c r="L511" s="38">
        <f t="shared" si="21"/>
        <v>1648072800000</v>
      </c>
    </row>
    <row r="512">
      <c r="A512" s="1">
        <v>520.0</v>
      </c>
      <c r="B512" s="1" t="s">
        <v>182</v>
      </c>
      <c r="C512" s="1" t="s">
        <v>851</v>
      </c>
      <c r="D512" s="31" t="b">
        <v>1</v>
      </c>
      <c r="J512" s="31" t="b">
        <v>1</v>
      </c>
      <c r="K512" s="34">
        <v>44645.0</v>
      </c>
      <c r="L512" s="38">
        <f t="shared" si="21"/>
        <v>1648166400000</v>
      </c>
    </row>
    <row r="513">
      <c r="A513" s="1">
        <v>521.0</v>
      </c>
      <c r="B513" s="1" t="s">
        <v>182</v>
      </c>
      <c r="C513" s="1" t="s">
        <v>852</v>
      </c>
      <c r="D513" s="31" t="b">
        <v>1</v>
      </c>
      <c r="K513" s="34">
        <v>44645.916666666664</v>
      </c>
      <c r="L513" s="38">
        <f t="shared" si="21"/>
        <v>1648245600000</v>
      </c>
    </row>
    <row r="514">
      <c r="A514" s="1">
        <v>522.0</v>
      </c>
      <c r="B514" s="1" t="s">
        <v>182</v>
      </c>
      <c r="C514" s="1" t="s">
        <v>853</v>
      </c>
      <c r="D514" s="31" t="b">
        <v>1</v>
      </c>
      <c r="K514" s="34">
        <v>44646.916666666664</v>
      </c>
      <c r="L514" s="38">
        <f t="shared" si="21"/>
        <v>1648332000000</v>
      </c>
    </row>
    <row r="515">
      <c r="B515" s="1" t="s">
        <v>249</v>
      </c>
      <c r="D515" s="31"/>
      <c r="M515" s="1">
        <v>514.0</v>
      </c>
    </row>
    <row r="516">
      <c r="B516" s="1" t="s">
        <v>215</v>
      </c>
      <c r="M516" s="1">
        <v>514.0</v>
      </c>
    </row>
    <row r="517">
      <c r="B517" s="1" t="s">
        <v>318</v>
      </c>
      <c r="M517" s="1">
        <v>510.0</v>
      </c>
    </row>
    <row r="518">
      <c r="B518" s="1" t="s">
        <v>333</v>
      </c>
      <c r="M518" s="1">
        <v>510.0</v>
      </c>
    </row>
    <row r="519">
      <c r="B519" s="1" t="s">
        <v>93</v>
      </c>
      <c r="M519" s="1">
        <v>510.0</v>
      </c>
    </row>
    <row r="520">
      <c r="A520" s="1">
        <v>523.0</v>
      </c>
      <c r="B520" s="1" t="s">
        <v>157</v>
      </c>
      <c r="C520" s="1" t="s">
        <v>854</v>
      </c>
      <c r="E520" s="7" t="s">
        <v>855</v>
      </c>
      <c r="I520" s="31" t="b">
        <v>1</v>
      </c>
      <c r="K520" s="34">
        <v>44640.458333333336</v>
      </c>
      <c r="L520" s="38">
        <f t="shared" ref="L520:L536" si="22">(K520-Date(1970,1,1))*86400*1000</f>
        <v>1647774000000</v>
      </c>
    </row>
    <row r="521">
      <c r="A521" s="1">
        <v>524.0</v>
      </c>
      <c r="B521" s="1" t="s">
        <v>157</v>
      </c>
      <c r="C521" s="1" t="s">
        <v>856</v>
      </c>
      <c r="E521" s="7" t="s">
        <v>857</v>
      </c>
      <c r="K521" s="5">
        <v>44641.625</v>
      </c>
      <c r="L521" s="38">
        <f t="shared" si="22"/>
        <v>1647874800000</v>
      </c>
    </row>
    <row r="522">
      <c r="A522" s="1">
        <v>525.0</v>
      </c>
      <c r="B522" s="1" t="s">
        <v>157</v>
      </c>
      <c r="C522" s="1" t="s">
        <v>858</v>
      </c>
      <c r="E522" s="7" t="s">
        <v>859</v>
      </c>
      <c r="K522" s="5">
        <v>44640.833333333336</v>
      </c>
      <c r="L522" s="38">
        <f t="shared" si="22"/>
        <v>1647806400000</v>
      </c>
    </row>
    <row r="523">
      <c r="A523" s="1">
        <v>526.0</v>
      </c>
      <c r="B523" s="1" t="s">
        <v>93</v>
      </c>
      <c r="C523" s="1" t="s">
        <v>860</v>
      </c>
      <c r="D523" s="31" t="b">
        <v>1</v>
      </c>
      <c r="K523" s="5">
        <v>44641.333333333336</v>
      </c>
      <c r="L523" s="38">
        <f t="shared" si="22"/>
        <v>1647849600000</v>
      </c>
    </row>
    <row r="524">
      <c r="A524" s="1">
        <v>527.0</v>
      </c>
      <c r="B524" s="1" t="s">
        <v>93</v>
      </c>
      <c r="C524" s="1" t="s">
        <v>861</v>
      </c>
      <c r="D524" s="31" t="b">
        <v>1</v>
      </c>
      <c r="K524" s="5">
        <v>44642.208333333336</v>
      </c>
      <c r="L524" s="38">
        <f t="shared" si="22"/>
        <v>1647925200000</v>
      </c>
    </row>
    <row r="525">
      <c r="A525" s="1">
        <v>528.0</v>
      </c>
      <c r="B525" s="1" t="s">
        <v>93</v>
      </c>
      <c r="C525" s="1" t="s">
        <v>862</v>
      </c>
      <c r="D525" s="31" t="b">
        <v>1</v>
      </c>
      <c r="K525" s="5">
        <v>44643.333333333336</v>
      </c>
      <c r="L525" s="38">
        <f t="shared" si="22"/>
        <v>1648022400000</v>
      </c>
    </row>
    <row r="526">
      <c r="A526" s="1">
        <v>529.0</v>
      </c>
      <c r="B526" s="1" t="s">
        <v>93</v>
      </c>
      <c r="C526" s="1" t="s">
        <v>863</v>
      </c>
      <c r="D526" s="31" t="b">
        <v>1</v>
      </c>
      <c r="K526" s="5">
        <v>44644.125</v>
      </c>
      <c r="L526" s="38">
        <f t="shared" si="22"/>
        <v>1648090800000</v>
      </c>
    </row>
    <row r="527">
      <c r="A527" s="1">
        <v>530.0</v>
      </c>
      <c r="B527" s="1" t="s">
        <v>93</v>
      </c>
      <c r="C527" s="1" t="s">
        <v>864</v>
      </c>
      <c r="D527" s="31" t="b">
        <v>1</v>
      </c>
      <c r="K527" s="5">
        <v>44645.25</v>
      </c>
      <c r="L527" s="38">
        <f t="shared" si="22"/>
        <v>1648188000000</v>
      </c>
    </row>
    <row r="528">
      <c r="A528" s="1">
        <v>531.0</v>
      </c>
      <c r="B528" s="1" t="s">
        <v>93</v>
      </c>
      <c r="C528" s="1" t="s">
        <v>425</v>
      </c>
      <c r="D528" s="31" t="b">
        <v>1</v>
      </c>
      <c r="K528" s="5">
        <v>44646.291666666664</v>
      </c>
      <c r="L528" s="38">
        <f t="shared" si="22"/>
        <v>1648278000000</v>
      </c>
    </row>
    <row r="529">
      <c r="A529" s="1">
        <v>532.0</v>
      </c>
      <c r="B529" s="1" t="s">
        <v>93</v>
      </c>
      <c r="C529" s="1" t="s">
        <v>423</v>
      </c>
      <c r="D529" s="31" t="b">
        <v>1</v>
      </c>
      <c r="K529" s="5">
        <v>44647.041666666664</v>
      </c>
      <c r="L529" s="38">
        <f t="shared" si="22"/>
        <v>1648342800000</v>
      </c>
    </row>
    <row r="530">
      <c r="A530" s="1">
        <v>533.0</v>
      </c>
      <c r="B530" s="1" t="s">
        <v>172</v>
      </c>
      <c r="C530" s="1" t="s">
        <v>865</v>
      </c>
      <c r="D530" s="31" t="b">
        <v>1</v>
      </c>
      <c r="E530" s="7" t="s">
        <v>866</v>
      </c>
      <c r="K530" s="5">
        <v>44640.916666666664</v>
      </c>
      <c r="L530" s="38">
        <f t="shared" si="22"/>
        <v>1647813600000</v>
      </c>
    </row>
    <row r="531">
      <c r="A531" s="1">
        <v>534.0</v>
      </c>
      <c r="B531" s="1" t="s">
        <v>172</v>
      </c>
      <c r="C531" s="1" t="s">
        <v>867</v>
      </c>
      <c r="D531" s="31" t="b">
        <v>1</v>
      </c>
      <c r="K531" s="5">
        <v>44641.958333333336</v>
      </c>
      <c r="L531" s="38">
        <f t="shared" si="22"/>
        <v>1647903600000</v>
      </c>
    </row>
    <row r="532">
      <c r="A532" s="1">
        <v>535.0</v>
      </c>
      <c r="B532" s="1" t="s">
        <v>172</v>
      </c>
      <c r="C532" s="1" t="s">
        <v>868</v>
      </c>
      <c r="D532" s="31" t="b">
        <v>1</v>
      </c>
      <c r="K532" s="5">
        <v>44643.0</v>
      </c>
      <c r="L532" s="38">
        <f t="shared" si="22"/>
        <v>1647993600000</v>
      </c>
    </row>
    <row r="533">
      <c r="A533" s="1">
        <v>536.0</v>
      </c>
      <c r="B533" s="1" t="s">
        <v>172</v>
      </c>
      <c r="C533" s="1" t="s">
        <v>869</v>
      </c>
      <c r="D533" s="31" t="b">
        <v>1</v>
      </c>
      <c r="K533" s="5">
        <v>44644.0</v>
      </c>
      <c r="L533" s="38">
        <f t="shared" si="22"/>
        <v>1648080000000</v>
      </c>
    </row>
    <row r="534">
      <c r="A534" s="1">
        <v>537.0</v>
      </c>
      <c r="B534" s="1" t="s">
        <v>172</v>
      </c>
      <c r="C534" s="1" t="s">
        <v>870</v>
      </c>
      <c r="D534" s="31" t="b">
        <v>1</v>
      </c>
      <c r="K534" s="5">
        <v>44644.833333333336</v>
      </c>
      <c r="L534" s="38">
        <f t="shared" si="22"/>
        <v>1648152000000</v>
      </c>
    </row>
    <row r="535">
      <c r="A535" s="1">
        <v>538.0</v>
      </c>
      <c r="B535" s="1" t="s">
        <v>172</v>
      </c>
      <c r="C535" s="1" t="s">
        <v>871</v>
      </c>
      <c r="D535" s="31" t="b">
        <v>1</v>
      </c>
      <c r="K535" s="5">
        <v>44646.083333333336</v>
      </c>
      <c r="L535" s="38">
        <f t="shared" si="22"/>
        <v>1648260000000</v>
      </c>
    </row>
    <row r="536">
      <c r="A536" s="1">
        <v>539.0</v>
      </c>
      <c r="B536" s="1" t="s">
        <v>172</v>
      </c>
      <c r="C536" s="1" t="s">
        <v>872</v>
      </c>
      <c r="D536" s="31" t="b">
        <v>1</v>
      </c>
      <c r="K536" s="5">
        <v>44646.833333333336</v>
      </c>
      <c r="L536" s="38">
        <f t="shared" si="22"/>
        <v>1648324800000</v>
      </c>
    </row>
    <row r="537">
      <c r="B537" s="1" t="s">
        <v>195</v>
      </c>
      <c r="M537" s="1">
        <v>529.0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2"/>
    <hyperlink r:id="rId387" ref="E483"/>
    <hyperlink r:id="rId388" ref="E484"/>
    <hyperlink r:id="rId389" ref="E485"/>
    <hyperlink r:id="rId390" ref="E488"/>
    <hyperlink r:id="rId391" ref="E490"/>
    <hyperlink r:id="rId392" ref="E491"/>
    <hyperlink r:id="rId393" ref="E492"/>
    <hyperlink r:id="rId394" ref="E493"/>
    <hyperlink r:id="rId395" ref="E494"/>
    <hyperlink r:id="rId396" ref="E495"/>
    <hyperlink r:id="rId397" ref="E496"/>
    <hyperlink r:id="rId398" ref="E520"/>
    <hyperlink r:id="rId399" ref="E521"/>
    <hyperlink r:id="rId400" ref="E522"/>
    <hyperlink r:id="rId401" ref="E530"/>
  </hyperlinks>
  <drawing r:id="rId402"/>
</worksheet>
</file>