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<sst xmlns="http://schemas.openxmlformats.org/spreadsheetml/2006/main" count="1506" uniqueCount="668">
  <si>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</si>
  <si>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</si>
  <si>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</si>
  <si>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</si>
  <si>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</si>
  <si>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</si>
  <si>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</si>
  <si>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</si>
  <si>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</si>
  <si>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</si>
  <si>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</si>
  <si>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</si>
  <si>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</si>
  <si>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</si>
  <si>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</si>
  <si>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</si>
  <si>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</si>
  <si>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</si>
  <si>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</si>
  <si>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</si>
  <si>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</si>
  <si>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</si>
  <si>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</si>
  <si>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</si>
  <si>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</si>
  <si>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</si>
  <si>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</si>
  <si>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</si>
  <si>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</si>
  <si>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</si>
  <si>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</si>
  <si>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</si>
  <si>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</si>
  <si>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</si>
  <si>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</si>
  <si>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</si>
  <si>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</si>
  <si>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</si>
  <si>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</si>
  <si>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</si>
  <si>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</si>
  <si>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</si>
  <si>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</si>
  <si>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</si>
  <si>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</si>
  <si>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</si>
  <si>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</si>
  <si>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</si>
  <si>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</si>
  <si>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</si>
  <si>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</si>
  <si>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</si>
  <si>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</si>
  <si>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</si>
  <si>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</si>
  <si>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</si>
  <si>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</si>
  <si>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</si>
  <si>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</si>
  <si>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</si>
  <si>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</si>
  <si>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</si>
  <si>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</si>
  <si>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</si>
  <si>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</si>
  <si>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</si>
  <si>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</si>
  <si>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</si>
  <si>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</si>
  <si>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</si>
  <si>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</si>
  <si>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</si>
  <si>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</si>
  <si>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</si>
  <si>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</si>
  <si>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</si>
  <si>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</si>
  <si>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</si>
  <si>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</si>
  <si>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</si>
  <si>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</si>
  <si>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</si>
  <si>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</si>
  <si>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</si>
  <si>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</si>
  <si>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</si>
  <si>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</si>
  <si>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</si>
  <si>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</si>
  <si>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</si>
  <si>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</si>
  <si>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</si>
  <si>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</si>
  <si>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</si>
  <si>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</si>
  <si>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</si>
  <si>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</si>
  <si>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</si>
  <si>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</si>
  <si>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</si>
  <si>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</si>
  <si>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</si>
  <si>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</si>
  <si>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</si>
  <si>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</si>
  <si>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</si>
  <si>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</si>
  <si>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</si>
  <si>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</si>
  <si>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</si>
  <si>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</si>
  <si>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</si>
  <si>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</si>
  <si>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</si>
  <si>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</si>
  <si>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</si>
  <si>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</si>
  <si>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</si>
  <si>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</si>
  <si>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</si>
  <si>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</si>
  <si>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</si>
  <si>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</si>
  <si>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</si>
  <si>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</si>
  <si>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</si>
  <si>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</si>
  <si>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</si>
  <si>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</si>
  <si>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</si>
  <si>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</si>
  <si>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</si>
  <si>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</si>
  <si>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</si>
  <si>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</si>
  <si>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</si>
  <si>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</si>
  <si>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</si>
  <si>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</si>
  <si>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</si>
  <si>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</si>
  <si>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</si>
  <si>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</si>
  <si>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</si>
  <si>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</si>
  <si>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</si>
  <si>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</si>
  <si>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</si>
  <si>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</si>
  <si>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</si>
  <si>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</si>
  <si>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</si>
  <si>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</si>
  <si>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</si>
  <si>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</si>
  <si>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</si>
  <si>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</si>
  <si>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</si>
  <si>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</si>
  <si>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</si>
  <si>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</si>
  <si>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</si>
  <si>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</si>
  <si>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</si>
  <si>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</si>
  <si>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</si>
  <si>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</si>
  <si>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</si>
  <si>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</si>
  <si>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</si>
  <si>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</si>
  <si>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</si>
  <si>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</si>
  <si>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</si>
  <si>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</si>
  <si>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</si>
  <si>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</si>
  <si>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</si>
  <si>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</si>
  <si>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</si>
  <si>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</si>
  <si>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</si>
  <si>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</si>
  <si>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</si>
  <si>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</si>
  <si>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</si>
  <si>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</si>
  <si>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</si>
  <si>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</si>
  <si>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</si>
  <si>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</si>
  <si>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</si>
  <si>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</si>
  <si>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</si>
  <si>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</si>
  <si>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</si>
  <si>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</si>
  <si>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</si>
  <si>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</si>
  <si>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</si>
  <si>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</si>
  <si>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</si>
  <si>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</si>
  <si>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</si>
  <si>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</si>
  <si>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</si>
  <si>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</si>
  <si>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</si>
  <si>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</si>
  <si>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</si>
  <si>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</si>
  <si>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</si>
  <si>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</si>
  <si>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</si>
  <si>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</si>
  <si>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</si>
  <si>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</si>
  <si>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</si>
  <si>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</si>
  <si>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</si>
  <si>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</si>
  <si>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</si>
  <si>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</si>
  <si>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</si>
  <si>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</si>
  <si>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</si>
  <si>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</si>
  <si>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</si>
  <si>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</si>
  <si>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</si>
  <si>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</si>
  <si>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</si>
  <si>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</si>
  <si>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</si>
  <si>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</si>
  <si>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</si>
  <si>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</si>
  <si>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</si>
  <si>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</si>
  <si>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</si>
  <si>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</si>
  <si>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</si>
  <si>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</si>
  <si>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</si>
  <si>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</si>
  <si>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</si>
  <si>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</si>
  <si>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</si>
  <si>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</si>
  <si>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</si>
  <si>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</si>
  <si>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</si>
  <si>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</si>
  <si>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</si>
  <si>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</si>
  <si>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</si>
  <si>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</si>
  <si>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</si>
  <si>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</si>
  <si>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</si>
  <si>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</si>
  <si>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</si>
  <si>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</si>
  <si>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</si>
  <si>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</si>
  <si>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</si>
  <si>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</si>
  <si>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</si>
  <si>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</si>
  <si>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</si>
  <si>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</si>
  <si>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</si>
  <si>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</si>
  <si>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</si>
  <si>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</si>
  <si>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</si>
  <si>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</si>
  <si>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</si>
  <si>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</si>
  <si>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</si>
  <si>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</si>
  <si>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</si>
  <si>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</si>
  <si>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</si>
  <si>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</si>
  <si>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</si>
  <si>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</si>
  <si>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</si>
  <si>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</si>
  <si>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</si>
  <si>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</si>
  <si>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</si>
  <si>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</si>
  <si>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</si>
  <si>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</si>
  <si>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</si>
  <si>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</si>
  <si>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</si>
  <si>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</si>
  <si>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</si>
  <si>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</si>
  <si>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</si>
  <si>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</si>
  <si>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</si>
  <si>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</si>
  <si>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</si>
  <si>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</si>
  <si>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</si>
  <si>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</si>
  <si>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</si>
  <si>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</si>
  <si>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</si>
  <si>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</si>
  <si>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</si>
  <si>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</si>
  <si>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</si>
  <si>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</si>
  <si>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</si>
  <si>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</si>
  <si>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</si>
  <si>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</si>
  <si>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</si>
  <si>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</si>
  <si>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</si>
  <si>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</si>
  <si>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</si>
  <si>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</si>
  <si>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</si>
  <si>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</si>
  <si>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</si>
  <si>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</si>
  <si>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</si>
  <si>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</si>
  <si>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</si>
  <si>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</si>
  <si>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</si>
  <si>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</si>
  <si>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</si>
  <si>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</si>
  <si>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</si>
  <si>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</si>
  <si>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</si>
  <si>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</si>
  <si>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</si>
  <si>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</si>
  <si>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</si>
  <si>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</si>
  <si>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</si>
  <si>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</si>
  <si>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</si>
  <si>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</si>
  <si>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</si>
  <si>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</si>
  <si>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</si>
  <si>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</si>
  <si>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</si>
  <si>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</si>
  <si>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</si>
  <si>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</si>
  <si>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</si>
  <si>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</si>
  <si>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</si>
  <si>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</si>
  <si>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</si>
  <si>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</si>
  <si>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</si>
  <si>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</si>
  <si>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</si>
  <si>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</si>
  <si>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</si>
  <si>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</si>
  <si>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</si>
  <si>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</si>
  <si>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</si>
  <si>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</si>
  <si>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</si>
  <si>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</si>
  <si>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</si>
  <si>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</si>
  <si>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</si>
  <si>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</si>
  <si>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</si>
  <si>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</si>
  <si>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</si>
  <si>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</si>
  <si>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</si>
  <si>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</si>
  <si>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</si>
  <si>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</si>
  <si>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</si>
  <si>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</si>
  <si>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</si>
  <si>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</si>
  <si>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</si>
  <si>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</si>
  <si>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</si>
  <si>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</si>
  <si>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</si>
  <si>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</si>
  <si>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</si>
  <si>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</si>
  <si>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</si>
  <si>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</si>
  <si>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</si>
  <si>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</si>
  <si>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</si>
  <si>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</si>
  <si>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</si>
  <si>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</si>
  <si>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</si>
  <si>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</si>
  <si>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</si>
  <si>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</si>
  <si>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</si>
  <si>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</si>
  <si>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</si>
  <si>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</si>
  <si>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</si>
  <si>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</si>
  <si>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</si>
  <si>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</si>
  <si>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</si>
  <si>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</si>
  <si>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</si>
  <si>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</si>
  <si>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</si>
  <si>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</si>
  <si>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</si>
  <si>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</si>
  <si>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</si>
  <si>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</si>
  <si>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</si>
  <si>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</si>
  <si>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</si>
  <si>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</si>
  <si>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</si>
  <si>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</si>
  <si>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</si>
  <si>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</si>
  <si>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</si>
  <si>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</si>
  <si>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</si>
  <si>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</si>
  <si>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</si>
  <si>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</si>
  <si>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</si>
  <si>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</si>
  <si>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</si>
  <si>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</si>
  <si>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</si>
  <si>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</si>
  <si>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</si>
  <si>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</si>
  <si>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</si>
  <si>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</si>
  <si>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</si>
  <si>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</si>
  <si>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</si>
  <si>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</si>
  <si>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</si>
  <si>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</si>
  <si>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</si>
  <si>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</si>
  <si>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</si>
  <si>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</si>
  <si>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</si>
  <si>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</si>
  <si>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</si>
  <si>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</si>
  <si>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</si>
  <si>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</si>
  <si>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</si>
  <si>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</si>
  <si>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</si>
  <si>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</si>
  <si>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</si>
  <si>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</si>
  <si>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</si>
  <si>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</si>
  <si>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</si>
  <si>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</si>
  <si>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</si>
  <si>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</si>
  <si>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</si>
  <si>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</si>
  <si>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</si>
  <si>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</si>
  <si>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</si>
  <si>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</si>
  <si>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</si>
  <si>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</si>
  <si>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</si>
  <si>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</si>
  <si>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</si>
  <si>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</si>
  <si>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</si>
  <si>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</si>
  <si>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</si>
  <si>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</si>
  <si>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</si>
  <si>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</si>
  <si>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</si>
  <si>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</si>
  <si>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</si>
  <si>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</si>
  <si>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</si>
  <si>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</si>
  <si>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</si>
  <si>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</si>
  <si>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</si>
  <si>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</si>
  <si>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</si>
  <si>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</si>
  <si>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</si>
  <si>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</si>
  <si>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</si>
  <si>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</si>
  <si>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</si>
  <si>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</si>
  <si>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</si>
  <si>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</si>
  <si>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</si>
  <si>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</si>
  <si>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</si>
  <si>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</si>
  <si>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</si>
  <si>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</si>
  <si>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</si>
  <si>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</si>
  <si>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</si>
  <si>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</si>
  <si>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</si>
  <si>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</si>
  <si>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</si>
  <si>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</si>
  <si>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</si>
  <si>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</si>
  <si>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</si>
  <si>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</si>
  <si>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</si>
  <si>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</si>
  <si>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</si>
  <si>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</si>
  <si>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</si>
  <si>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</si>
  <si>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</si>
  <si>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</si>
  <si>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</si>
  <si>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</si>
  <si>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</si>
  <si>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</si>
  <si>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</si>
  <si>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</si>
  <si>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</si>
  <si>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</si>
  <si>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</si>
  <si>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</si>
  <si>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</si>
  <si>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</si>
  <si>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</si>
  <si>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</si>
  <si>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</si>
  <si>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</si>
  <si>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</si>
  <si>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</si>
  <si>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</si>
  <si>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</si>
  <si>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</si>
  <si>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</si>
  <si>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</si>
  <si>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</si>
  <si>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</si>
  <si>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</si>
  <si>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</si>
  <si>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</si>
  <si>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</si>
  <si>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</si>
  <si>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</si>
  <si>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</si>
  <si>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</si>
  <si>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</si>
  <si>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</si>
  <si>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NIJI EN Minecraft Collab</t>
  </si>
  <si>
    <t>We Were Here</t>
  </si>
  <si>
    <t>Going Under</t>
  </si>
  <si>
    <t>Golf With Friends w/ Niji EN</t>
  </si>
  <si>
    <t>https://www.youtube.com/watch?v=FA1p5m0Eh8I</t>
  </si>
  <si>
    <t>Cyberpunk 2077 - Cybroke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</si>
  <si>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</si>
  <si>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</si>
  <si>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</si>
  <si>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</si>
  <si>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</si>
  <si>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</si>
  <si>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</si>
  <si>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</si>
  <si>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</si>
  <si>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</si>
  <si>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</si>
  <si>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</si>
  <si>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</si>
  <si>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</si>
  <si>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</si>
  <si>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</si>
  <si>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</si>
  <si>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</si>
  <si>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</si>
  <si>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</si>
  <si>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</si>
  <si>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</si>
  <si>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</si>
  <si>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</si>
  <si>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</si>
  <si>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</si>
  <si>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</si>
  <si>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</si>
  <si>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</si>
  <si>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</si>
  <si>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</si>
  <si>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</si>
  <si>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</si>
  <si>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</si>
  <si>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</si>
  <si>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</si>
  <si>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</si>
  <si>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</si>
  <si>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</si>
  <si>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</si>
  <si>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</si>
  <si>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</si>
  <si>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</si>
  <si>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</si>
  <si>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</si>
  <si>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</si>
  <si>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</si>
  <si>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</si>
  <si>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</si>
  <si>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</si>
  <si>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</si>
  <si>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</si>
  <si>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</si>
  <si>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</si>
  <si>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SUPERHOT</t>
  </si>
  <si>
    <t>STIGMATIZED PROPERTY</t>
  </si>
  <si>
    <t>"FREE CHAT" :)</t>
  </si>
  <si>
    <t>https://www.youtube.com/watch?v=m2ocO_dcQxk</t>
  </si>
  <si>
    <t>DECEIT COLLAB</t>
  </si>
  <si>
    <t>LITTLE NIGHTMARES PLAYING THE DLC</t>
  </si>
  <si>
    <t>OMORI</t>
  </si>
  <si>
    <t>THE WITNESS</t>
  </si>
  <si>
    <t>GOL (NijiEN Golf Collab)</t>
  </si>
  <si>
    <t>https://www.youtube.com/watch?v=kyg-Vk9kH2U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</si>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</sst>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1" numFmtId="164" xfId="0" applyAlignment="1" applyFont="1" applyNumberFormat="1">
      <alignment readingOrder="0" vertic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FA1p5m0Eh8I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drawing" Target="../drawings/drawing1.xm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t.co/hLJ3dpTJxi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rMYn8B11WO0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kyg-Vk9kH2U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m2ocO_dcQxk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P0LFkdfN880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j1MpO6UZdsg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ORkfMM5CmAQ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vMiPSq-EYQ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31HJImwqskA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F29UCip66GA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ycxV-3La60g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pG56JlWgwXw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 hidden="1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 hidden="1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 hidden="1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 hidden="1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 hidden="1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 hidden="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 hidden="1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 hidden="1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 hidden="1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 hidden="1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 hidden="1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 hidden="1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 hidden="1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 hidden="1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 hidden="1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 hidden="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 hidden="1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 hidden="1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 hidden="1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 hidden="1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 hidden="1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 hidden="1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 hidden="1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 hidden="1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 hidden="1">
      <c r="A230" s="1"/>
      <c r="B230" s="1" t="s">
        <v>213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215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 hidden="1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 hidden="1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 hidden="1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 hidden="1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 hidden="1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 hidden="1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 hidden="1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 hidden="1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 hidden="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 hidden="1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 hidden="1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 hidden="1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 hidden="1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 hidden="1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 hidden="1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 hidden="1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 hidden="1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 hidden="1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 hidden="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 hidden="1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 hidden="1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 hidden="1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 hidden="1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 hidden="1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 hidden="1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 hidden="1">
      <c r="A258" s="1"/>
      <c r="B258" s="1" t="s">
        <v>213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 hidden="1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 hidden="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 hidden="1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 hidden="1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 hidden="1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 hidden="1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 hidden="1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 hidden="1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 hidden="1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 hidden="1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 hidden="1">
      <c r="B270" s="1" t="s">
        <v>234</v>
      </c>
      <c r="M270" s="1">
        <v>281.0</v>
      </c>
    </row>
    <row r="271" hidden="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 hidden="1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 hidden="1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 hidden="1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 hidden="1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 hidden="1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249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 hidden="1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 hidden="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 hidden="1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 hidden="1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 hidden="1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 hidden="1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 hidden="1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 hidden="1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 hidden="1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 hidden="1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 hidden="1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 hidden="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 hidden="1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 hidden="1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 hidden="1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 hidden="1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 hidden="1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 hidden="1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 hidden="1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 hidden="1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 hidden="1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 hidden="1">
      <c r="A301" s="1">
        <v>314.0</v>
      </c>
      <c r="B301" s="1" t="s">
        <v>29</v>
      </c>
      <c r="C301" s="1" t="s">
        <v>514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 hidden="1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 hidden="1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 hidden="1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 hidden="1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 hidden="1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 hidden="1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 hidden="1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 hidden="1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 hidden="1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 hidden="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 hidden="1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 hidden="1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 hidden="1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 hidden="1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 hidden="1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 hidden="1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 hidden="1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 hidden="1">
      <c r="A319" s="1">
        <v>334.0</v>
      </c>
      <c r="B319" s="1" t="s">
        <v>250</v>
      </c>
      <c r="C319" s="1" t="s">
        <v>543</v>
      </c>
      <c r="D319" s="1" t="b">
        <v>1</v>
      </c>
      <c r="E319" s="3" t="s">
        <v>544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 hidden="1">
      <c r="A320" s="1">
        <v>335.0</v>
      </c>
      <c r="B320" s="1" t="s">
        <v>67</v>
      </c>
      <c r="C320" s="1" t="s">
        <v>545</v>
      </c>
      <c r="D320" s="1" t="b">
        <v>1</v>
      </c>
      <c r="E320" s="7" t="s">
        <v>546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 hidden="1">
      <c r="A321" s="1">
        <v>336.0</v>
      </c>
      <c r="B321" s="1" t="s">
        <v>67</v>
      </c>
      <c r="C321" s="1" t="s">
        <v>547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 hidden="1">
      <c r="A322" s="1">
        <v>337.0</v>
      </c>
      <c r="B322" s="1" t="s">
        <v>67</v>
      </c>
      <c r="C322" s="1" t="s">
        <v>548</v>
      </c>
      <c r="D322" s="1" t="b">
        <v>1</v>
      </c>
      <c r="E322" s="7" t="s">
        <v>549</v>
      </c>
      <c r="K322" s="5">
        <v>44630.083333333336</v>
      </c>
      <c r="L322" s="1">
        <f t="shared" si="17"/>
        <v>1646877600000</v>
      </c>
      <c r="M322" s="1" t="s">
        <v>16</v>
      </c>
    </row>
    <row r="323" hidden="1">
      <c r="A323" s="1">
        <v>338.0</v>
      </c>
      <c r="B323" s="1" t="s">
        <v>67</v>
      </c>
      <c r="C323" s="1" t="s">
        <v>550</v>
      </c>
      <c r="D323" s="1" t="b">
        <v>1</v>
      </c>
      <c r="E323" s="7" t="s">
        <v>551</v>
      </c>
      <c r="K323" s="5">
        <v>44631.958333333336</v>
      </c>
      <c r="L323" s="1">
        <f t="shared" si="17"/>
        <v>1647039600000</v>
      </c>
      <c r="M323" s="1" t="s">
        <v>16</v>
      </c>
    </row>
    <row r="324" hidden="1">
      <c r="A324" s="1">
        <v>339.0</v>
      </c>
      <c r="B324" s="1" t="s">
        <v>67</v>
      </c>
      <c r="C324" s="1" t="s">
        <v>552</v>
      </c>
      <c r="D324" s="1" t="b">
        <v>1</v>
      </c>
      <c r="E324" s="7" t="s">
        <v>553</v>
      </c>
      <c r="K324" s="5">
        <v>44632.583333333336</v>
      </c>
      <c r="L324" s="1">
        <f t="shared" si="17"/>
        <v>1647093600000</v>
      </c>
      <c r="M324" s="1" t="s">
        <v>16</v>
      </c>
    </row>
    <row r="325" hidden="1">
      <c r="A325" s="1">
        <v>340.0</v>
      </c>
      <c r="B325" s="1" t="s">
        <v>67</v>
      </c>
      <c r="C325" s="1" t="s">
        <v>554</v>
      </c>
      <c r="D325" s="1" t="b">
        <v>1</v>
      </c>
      <c r="E325" s="7" t="s">
        <v>555</v>
      </c>
      <c r="K325" s="5">
        <v>44633.875</v>
      </c>
      <c r="L325" s="1">
        <f t="shared" si="17"/>
        <v>1647205200000</v>
      </c>
      <c r="M325" s="1" t="s">
        <v>16</v>
      </c>
    </row>
    <row r="326" hidden="1">
      <c r="B326" s="1" t="s">
        <v>248</v>
      </c>
      <c r="M326" s="1">
        <v>334.0</v>
      </c>
    </row>
    <row r="327" hidden="1">
      <c r="A327" s="1">
        <v>341.0</v>
      </c>
      <c r="B327" s="1" t="s">
        <v>235</v>
      </c>
      <c r="C327" s="1" t="s">
        <v>556</v>
      </c>
      <c r="D327" s="1" t="b">
        <v>1</v>
      </c>
      <c r="E327" s="7" t="s">
        <v>557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 hidden="1">
      <c r="A328" s="1">
        <v>342.0</v>
      </c>
      <c r="B328" s="1" t="s">
        <v>235</v>
      </c>
      <c r="C328" s="1" t="s">
        <v>558</v>
      </c>
      <c r="D328" s="1" t="b">
        <v>1</v>
      </c>
      <c r="E328" s="7" t="s">
        <v>559</v>
      </c>
      <c r="K328" s="5">
        <v>44630.708333333336</v>
      </c>
      <c r="L328" s="1">
        <f t="shared" si="18"/>
        <v>1646931600000</v>
      </c>
      <c r="M328" s="1" t="s">
        <v>16</v>
      </c>
    </row>
    <row r="329" hidden="1">
      <c r="A329" s="1">
        <v>343.0</v>
      </c>
      <c r="B329" s="1" t="s">
        <v>235</v>
      </c>
      <c r="C329" s="1" t="s">
        <v>560</v>
      </c>
      <c r="D329" s="1" t="b">
        <v>1</v>
      </c>
      <c r="E329" s="7" t="s">
        <v>561</v>
      </c>
      <c r="K329" s="5">
        <v>44631.708333333336</v>
      </c>
      <c r="L329" s="1">
        <f t="shared" si="18"/>
        <v>1647018000000</v>
      </c>
      <c r="M329" s="1" t="s">
        <v>16</v>
      </c>
    </row>
    <row r="330" hidden="1">
      <c r="A330" s="1">
        <v>344.0</v>
      </c>
      <c r="B330" s="1" t="s">
        <v>235</v>
      </c>
      <c r="C330" s="1" t="s">
        <v>562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 hidden="1">
      <c r="A331" s="1">
        <v>345.0</v>
      </c>
      <c r="B331" s="1" t="s">
        <v>235</v>
      </c>
      <c r="C331" s="1" t="s">
        <v>563</v>
      </c>
      <c r="D331" s="1" t="b">
        <v>1</v>
      </c>
      <c r="E331" s="7" t="s">
        <v>564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M331" s="1" t="s">
        <v>16</v>
      </c>
    </row>
    <row r="332" hidden="1">
      <c r="A332" s="1"/>
      <c r="B332" s="1" t="s">
        <v>214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161</v>
      </c>
      <c r="C333" s="1" t="s">
        <v>565</v>
      </c>
      <c r="E333" s="7" t="s">
        <v>566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  <c r="M333" s="1" t="s">
        <v>16</v>
      </c>
    </row>
    <row r="334" hidden="1">
      <c r="A334" s="1">
        <v>347.0</v>
      </c>
      <c r="B334" s="1" t="s">
        <v>287</v>
      </c>
      <c r="C334" s="1" t="s">
        <v>567</v>
      </c>
      <c r="E334" s="7" t="s">
        <v>568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 hidden="1">
      <c r="A335" s="1">
        <v>348.0</v>
      </c>
      <c r="B335" s="1" t="s">
        <v>94</v>
      </c>
      <c r="C335" s="1" t="s">
        <v>569</v>
      </c>
      <c r="E335" s="7" t="s">
        <v>570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 hidden="1">
      <c r="A336" s="1">
        <v>349.0</v>
      </c>
      <c r="B336" s="1" t="s">
        <v>56</v>
      </c>
      <c r="C336" s="1" t="s">
        <v>571</v>
      </c>
      <c r="E336" s="7" t="s">
        <v>572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 hidden="1">
      <c r="A337" s="1">
        <v>350.0</v>
      </c>
      <c r="B337" s="1" t="s">
        <v>79</v>
      </c>
      <c r="C337" s="1" t="s">
        <v>573</v>
      </c>
      <c r="E337" s="3" t="s">
        <v>574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 hidden="1">
      <c r="A338" s="1">
        <v>351.0</v>
      </c>
      <c r="B338" s="1" t="s">
        <v>304</v>
      </c>
      <c r="C338" s="1" t="s">
        <v>575</v>
      </c>
      <c r="E338" s="7" t="s">
        <v>576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 hidden="1">
      <c r="A339" s="1">
        <v>352.0</v>
      </c>
      <c r="B339" s="1" t="s">
        <v>287</v>
      </c>
      <c r="C339" s="1" t="s">
        <v>577</v>
      </c>
      <c r="E339" s="7" t="s">
        <v>578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 hidden="1">
      <c r="A340" s="27">
        <v>353.0</v>
      </c>
      <c r="B340" s="27" t="s">
        <v>250</v>
      </c>
      <c r="C340" s="27" t="s">
        <v>579</v>
      </c>
      <c r="D340" s="28"/>
      <c r="E340" s="29" t="s">
        <v>542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 t="s">
        <v>16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79</v>
      </c>
      <c r="C341" s="1" t="s">
        <v>580</v>
      </c>
      <c r="D341" s="1" t="b">
        <v>1</v>
      </c>
      <c r="E341" s="7" t="s">
        <v>581</v>
      </c>
      <c r="J341" s="1" t="b">
        <v>1</v>
      </c>
      <c r="K341" s="5">
        <v>44634.041666666664</v>
      </c>
      <c r="L341" s="1">
        <f t="shared" si="19"/>
        <v>1647219600000</v>
      </c>
      <c r="M341" s="1" t="s">
        <v>16</v>
      </c>
    </row>
    <row r="342">
      <c r="A342" s="1">
        <v>356.0</v>
      </c>
      <c r="B342" s="1" t="s">
        <v>79</v>
      </c>
      <c r="C342" s="1" t="s">
        <v>88</v>
      </c>
      <c r="D342" s="1" t="b">
        <v>1</v>
      </c>
      <c r="K342" s="5">
        <v>44635.0</v>
      </c>
      <c r="L342" s="1">
        <f t="shared" si="19"/>
        <v>1647302400000</v>
      </c>
      <c r="M342" s="1" t="s">
        <v>16</v>
      </c>
    </row>
    <row r="343">
      <c r="A343" s="1">
        <v>357.0</v>
      </c>
      <c r="B343" s="1" t="s">
        <v>79</v>
      </c>
      <c r="C343" s="1" t="s">
        <v>84</v>
      </c>
      <c r="D343" s="1" t="b">
        <v>1</v>
      </c>
      <c r="K343" s="5">
        <v>44636.0</v>
      </c>
      <c r="L343" s="1">
        <f t="shared" si="19"/>
        <v>1647388800000</v>
      </c>
      <c r="M343" s="1" t="s">
        <v>16</v>
      </c>
    </row>
    <row r="344">
      <c r="A344" s="1">
        <v>358.0</v>
      </c>
      <c r="B344" s="1" t="s">
        <v>79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  <c r="M344" s="1" t="s">
        <v>16</v>
      </c>
    </row>
    <row r="345">
      <c r="A345" s="1">
        <v>359.0</v>
      </c>
      <c r="B345" s="1" t="s">
        <v>79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  <c r="M345" s="1" t="s">
        <v>16</v>
      </c>
    </row>
    <row r="346">
      <c r="A346" s="1">
        <v>360.0</v>
      </c>
      <c r="B346" s="1" t="s">
        <v>79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  <c r="M346" s="1" t="s">
        <v>16</v>
      </c>
    </row>
    <row r="347">
      <c r="A347" s="1">
        <v>361.0</v>
      </c>
      <c r="B347" s="1" t="s">
        <v>319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  <c r="M347" s="1" t="s">
        <v>16</v>
      </c>
    </row>
    <row r="348">
      <c r="A348" s="1">
        <v>362.0</v>
      </c>
      <c r="B348" s="1" t="s">
        <v>319</v>
      </c>
      <c r="C348" s="1" t="s">
        <v>587</v>
      </c>
      <c r="D348" s="1" t="b">
        <v>1</v>
      </c>
      <c r="K348" s="5">
        <v>44634.625</v>
      </c>
      <c r="L348" s="1">
        <f t="shared" si="19"/>
        <v>1647270000000</v>
      </c>
      <c r="M348" s="1" t="s">
        <v>16</v>
      </c>
    </row>
    <row r="349">
      <c r="A349" s="1">
        <v>363.0</v>
      </c>
      <c r="B349" s="1" t="s">
        <v>319</v>
      </c>
      <c r="C349" s="1" t="s">
        <v>588</v>
      </c>
      <c r="D349" s="1" t="b">
        <v>1</v>
      </c>
      <c r="K349" s="5">
        <v>44635.625</v>
      </c>
      <c r="L349" s="1">
        <f t="shared" si="19"/>
        <v>1647356400000</v>
      </c>
      <c r="M349" s="1" t="s">
        <v>16</v>
      </c>
    </row>
    <row r="350">
      <c r="A350" s="1">
        <v>364.0</v>
      </c>
      <c r="B350" s="1" t="s">
        <v>319</v>
      </c>
      <c r="C350" s="1" t="s">
        <v>589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  <c r="M350" s="1" t="s">
        <v>16</v>
      </c>
    </row>
    <row r="351">
      <c r="A351" s="1">
        <v>365.0</v>
      </c>
      <c r="B351" s="1" t="s">
        <v>319</v>
      </c>
      <c r="C351" s="1" t="s">
        <v>590</v>
      </c>
      <c r="D351" s="1" t="b">
        <v>1</v>
      </c>
      <c r="K351" s="5">
        <v>44637.666666666664</v>
      </c>
      <c r="L351" s="1">
        <f t="shared" si="19"/>
        <v>1647532800000</v>
      </c>
      <c r="M351" s="1" t="s">
        <v>16</v>
      </c>
    </row>
    <row r="352">
      <c r="A352" s="1">
        <v>366.0</v>
      </c>
      <c r="B352" s="1" t="s">
        <v>319</v>
      </c>
      <c r="C352" s="1" t="s">
        <v>591</v>
      </c>
      <c r="D352" s="1" t="b">
        <v>1</v>
      </c>
      <c r="K352" s="5">
        <v>44638.958333333336</v>
      </c>
      <c r="L352" s="1">
        <f t="shared" si="19"/>
        <v>1647644400000</v>
      </c>
      <c r="M352" s="1" t="s">
        <v>16</v>
      </c>
    </row>
    <row r="353">
      <c r="A353" s="1">
        <v>367.0</v>
      </c>
      <c r="B353" s="1" t="s">
        <v>319</v>
      </c>
      <c r="C353" s="1" t="s">
        <v>592</v>
      </c>
      <c r="D353" s="1" t="b">
        <v>1</v>
      </c>
      <c r="K353" s="5">
        <v>44639.583333333336</v>
      </c>
      <c r="L353" s="1">
        <f t="shared" si="19"/>
        <v>1647698400000</v>
      </c>
      <c r="M353" s="1" t="s">
        <v>16</v>
      </c>
    </row>
    <row r="354">
      <c r="A354" s="1">
        <v>368.0</v>
      </c>
      <c r="B354" s="1" t="s">
        <v>304</v>
      </c>
      <c r="C354" s="1" t="s">
        <v>370</v>
      </c>
      <c r="D354" s="1" t="b">
        <v>1</v>
      </c>
      <c r="E354" s="3" t="s">
        <v>593</v>
      </c>
      <c r="K354" s="5">
        <v>44633.833333333336</v>
      </c>
      <c r="L354" s="1">
        <f t="shared" si="19"/>
        <v>1647201600000</v>
      </c>
      <c r="M354" s="1" t="s">
        <v>16</v>
      </c>
    </row>
    <row r="355">
      <c r="A355" s="1">
        <v>369.0</v>
      </c>
      <c r="B355" s="1" t="s">
        <v>304</v>
      </c>
      <c r="C355" s="1" t="s">
        <v>594</v>
      </c>
      <c r="D355" s="1" t="b">
        <v>1</v>
      </c>
      <c r="E355" s="3" t="s">
        <v>595</v>
      </c>
      <c r="K355" s="5">
        <v>44634.041666666664</v>
      </c>
      <c r="L355" s="1">
        <f t="shared" si="19"/>
        <v>1647219600000</v>
      </c>
      <c r="M355" s="1" t="s">
        <v>16</v>
      </c>
    </row>
    <row r="356">
      <c r="A356" s="1">
        <v>370.0</v>
      </c>
      <c r="B356" s="1" t="s">
        <v>304</v>
      </c>
      <c r="C356" s="1" t="s">
        <v>596</v>
      </c>
      <c r="D356" s="1" t="b">
        <v>1</v>
      </c>
      <c r="K356" s="5">
        <v>44636.0</v>
      </c>
      <c r="L356" s="1">
        <f t="shared" si="19"/>
        <v>1647388800000</v>
      </c>
      <c r="M356" s="1" t="s">
        <v>16</v>
      </c>
    </row>
    <row r="357">
      <c r="A357" s="1">
        <v>371.0</v>
      </c>
      <c r="B357" s="1" t="s">
        <v>304</v>
      </c>
      <c r="C357" s="1" t="s">
        <v>597</v>
      </c>
      <c r="D357" s="1" t="b">
        <v>1</v>
      </c>
      <c r="K357" s="5">
        <v>44636.708333333336</v>
      </c>
      <c r="L357" s="1">
        <f t="shared" si="19"/>
        <v>1647450000000</v>
      </c>
      <c r="M357" s="1" t="s">
        <v>16</v>
      </c>
    </row>
    <row r="358">
      <c r="A358" s="1">
        <v>372.0</v>
      </c>
      <c r="B358" s="1" t="s">
        <v>304</v>
      </c>
      <c r="C358" s="1" t="s">
        <v>418</v>
      </c>
      <c r="D358" s="1" t="b">
        <v>1</v>
      </c>
      <c r="K358" s="5">
        <v>44638.0</v>
      </c>
      <c r="L358" s="1">
        <f t="shared" si="19"/>
        <v>1647561600000</v>
      </c>
      <c r="M358" s="1" t="s">
        <v>16</v>
      </c>
    </row>
    <row r="359">
      <c r="A359" s="1">
        <v>373.0</v>
      </c>
      <c r="B359" s="1" t="s">
        <v>304</v>
      </c>
      <c r="C359" s="1" t="s">
        <v>598</v>
      </c>
      <c r="D359" s="1" t="b">
        <v>1</v>
      </c>
      <c r="K359" s="5">
        <v>44638.916666666664</v>
      </c>
      <c r="L359" s="1">
        <f t="shared" si="19"/>
        <v>1647640800000</v>
      </c>
      <c r="M359" s="1" t="s">
        <v>16</v>
      </c>
    </row>
    <row r="360">
      <c r="A360" s="1">
        <v>374.0</v>
      </c>
      <c r="B360" s="1" t="s">
        <v>304</v>
      </c>
      <c r="C360" s="1" t="s">
        <v>599</v>
      </c>
      <c r="D360" s="1" t="b">
        <v>1</v>
      </c>
      <c r="K360" s="5">
        <v>44639.791666666664</v>
      </c>
      <c r="L360" s="1">
        <f t="shared" si="19"/>
        <v>1647716400000</v>
      </c>
      <c r="M360" s="1" t="s">
        <v>16</v>
      </c>
    </row>
    <row r="361">
      <c r="B361" s="1" t="s">
        <v>161</v>
      </c>
      <c r="M361" s="1">
        <v>374.0</v>
      </c>
    </row>
    <row r="362">
      <c r="B362" s="1" t="s">
        <v>600</v>
      </c>
      <c r="M362" s="1">
        <v>374.0</v>
      </c>
    </row>
    <row r="363">
      <c r="B363" s="1" t="s">
        <v>67</v>
      </c>
      <c r="M363" s="1">
        <v>374.0</v>
      </c>
    </row>
    <row r="364">
      <c r="A364" s="1">
        <v>375.0</v>
      </c>
      <c r="B364" s="1" t="s">
        <v>158</v>
      </c>
      <c r="C364" s="31" t="s">
        <v>601</v>
      </c>
      <c r="D364" s="31" t="b">
        <v>1</v>
      </c>
      <c r="E364" s="32" t="s">
        <v>602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 t="s">
        <v>16</v>
      </c>
    </row>
    <row r="365">
      <c r="A365" s="1">
        <v>376.0</v>
      </c>
      <c r="B365" s="1" t="s">
        <v>158</v>
      </c>
      <c r="C365" s="1" t="s">
        <v>603</v>
      </c>
      <c r="D365" s="31" t="b">
        <v>1</v>
      </c>
      <c r="E365" s="7" t="s">
        <v>604</v>
      </c>
      <c r="K365" s="34">
        <v>44634.083333333336</v>
      </c>
      <c r="L365" s="31">
        <f t="shared" si="20"/>
        <v>1647223200000</v>
      </c>
      <c r="M365" s="31" t="s">
        <v>16</v>
      </c>
    </row>
    <row r="366">
      <c r="A366" s="1">
        <v>377.0</v>
      </c>
      <c r="B366" s="1" t="s">
        <v>158</v>
      </c>
      <c r="C366" s="1" t="s">
        <v>605</v>
      </c>
      <c r="D366" s="31" t="b">
        <v>1</v>
      </c>
      <c r="K366" s="34">
        <v>44634.875</v>
      </c>
      <c r="L366" s="31">
        <f t="shared" si="20"/>
        <v>1647291600000</v>
      </c>
      <c r="M366" s="31" t="s">
        <v>16</v>
      </c>
    </row>
    <row r="367">
      <c r="A367" s="1">
        <v>378.0</v>
      </c>
      <c r="B367" s="1" t="s">
        <v>158</v>
      </c>
      <c r="C367" s="1" t="s">
        <v>606</v>
      </c>
      <c r="D367" s="31" t="b">
        <v>1</v>
      </c>
      <c r="K367" s="34">
        <v>44635.125</v>
      </c>
      <c r="L367" s="31">
        <f t="shared" si="20"/>
        <v>1647313200000</v>
      </c>
      <c r="M367" s="31" t="s">
        <v>16</v>
      </c>
    </row>
    <row r="368">
      <c r="A368" s="1">
        <v>379.0</v>
      </c>
      <c r="B368" s="1" t="s">
        <v>158</v>
      </c>
      <c r="C368" s="1" t="s">
        <v>202</v>
      </c>
      <c r="D368" s="31" t="b">
        <v>1</v>
      </c>
      <c r="K368" s="34">
        <v>44636.041666666664</v>
      </c>
      <c r="L368" s="31">
        <f t="shared" si="20"/>
        <v>1647392400000</v>
      </c>
      <c r="M368" s="31" t="s">
        <v>16</v>
      </c>
    </row>
    <row r="369">
      <c r="A369" s="1">
        <v>380.0</v>
      </c>
      <c r="B369" s="1" t="s">
        <v>158</v>
      </c>
      <c r="C369" s="1" t="s">
        <v>607</v>
      </c>
      <c r="D369" s="31" t="b">
        <v>1</v>
      </c>
      <c r="K369" s="34">
        <v>44636.875</v>
      </c>
      <c r="L369" s="31">
        <f t="shared" si="20"/>
        <v>1647464400000</v>
      </c>
      <c r="M369" s="31" t="s">
        <v>16</v>
      </c>
    </row>
    <row r="370">
      <c r="A370" s="1">
        <v>381.0</v>
      </c>
      <c r="B370" s="1" t="s">
        <v>158</v>
      </c>
      <c r="C370" s="1" t="s">
        <v>608</v>
      </c>
      <c r="D370" s="31" t="b">
        <v>1</v>
      </c>
      <c r="K370" s="34">
        <v>44637.125</v>
      </c>
      <c r="L370" s="31">
        <f t="shared" si="20"/>
        <v>1647486000000</v>
      </c>
      <c r="M370" s="31" t="s">
        <v>16</v>
      </c>
    </row>
    <row r="371">
      <c r="A371" s="1">
        <v>382.0</v>
      </c>
      <c r="B371" s="1" t="s">
        <v>158</v>
      </c>
      <c r="C371" s="1" t="s">
        <v>210</v>
      </c>
      <c r="D371" s="31" t="b">
        <v>1</v>
      </c>
      <c r="K371" s="34">
        <v>44639.75</v>
      </c>
      <c r="L371" s="31">
        <f t="shared" si="20"/>
        <v>1647712800000</v>
      </c>
      <c r="M371" s="31" t="s">
        <v>16</v>
      </c>
    </row>
    <row r="372">
      <c r="A372" s="1">
        <v>383.0</v>
      </c>
      <c r="B372" s="1" t="s">
        <v>158</v>
      </c>
      <c r="C372" s="1" t="s">
        <v>609</v>
      </c>
      <c r="D372" s="31" t="b">
        <v>1</v>
      </c>
      <c r="K372" s="34">
        <v>44640.125</v>
      </c>
      <c r="L372" s="31">
        <f t="shared" si="20"/>
        <v>1647745200000</v>
      </c>
      <c r="M372" s="31" t="s">
        <v>16</v>
      </c>
    </row>
    <row r="373">
      <c r="B373" s="1" t="s">
        <v>250</v>
      </c>
      <c r="M373" s="1">
        <v>378.0</v>
      </c>
    </row>
    <row r="374">
      <c r="B374" s="1" t="s">
        <v>610</v>
      </c>
      <c r="M374" s="1">
        <v>378.0</v>
      </c>
    </row>
    <row r="375">
      <c r="B375" s="1" t="s">
        <v>67</v>
      </c>
      <c r="M375" s="1">
        <v>378.0</v>
      </c>
    </row>
    <row r="376">
      <c r="B376" s="1" t="s">
        <v>610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249</v>
      </c>
      <c r="M378" s="1">
        <v>378.0</v>
      </c>
    </row>
    <row r="379">
      <c r="A379" s="1">
        <v>384.0</v>
      </c>
      <c r="B379" s="1" t="s">
        <v>147</v>
      </c>
      <c r="C379" s="1" t="s">
        <v>611</v>
      </c>
      <c r="D379" s="31" t="b">
        <v>1</v>
      </c>
      <c r="E379" s="7" t="s">
        <v>612</v>
      </c>
      <c r="K379" s="34">
        <v>44633.833333333336</v>
      </c>
      <c r="L379" s="31">
        <f t="shared" ref="L379:L388" si="21">(K379-Date(1970,1,1))*86400*1000</f>
        <v>1647201600000</v>
      </c>
      <c r="M379" s="31" t="s">
        <v>16</v>
      </c>
    </row>
    <row r="380">
      <c r="A380" s="1">
        <v>385.0</v>
      </c>
      <c r="B380" s="1" t="s">
        <v>147</v>
      </c>
      <c r="C380" s="1" t="s">
        <v>613</v>
      </c>
      <c r="D380" s="31" t="b">
        <v>1</v>
      </c>
      <c r="E380" s="3" t="s">
        <v>614</v>
      </c>
      <c r="K380" s="34">
        <v>44634.125</v>
      </c>
      <c r="L380" s="31">
        <f t="shared" si="21"/>
        <v>1647226800000</v>
      </c>
      <c r="M380" s="31" t="s">
        <v>16</v>
      </c>
    </row>
    <row r="381">
      <c r="A381" s="1">
        <v>386.0</v>
      </c>
      <c r="B381" s="1" t="s">
        <v>147</v>
      </c>
      <c r="C381" s="1" t="s">
        <v>615</v>
      </c>
      <c r="D381" s="31" t="b">
        <v>1</v>
      </c>
      <c r="K381" s="34">
        <v>44634.833333333336</v>
      </c>
      <c r="L381" s="31">
        <f t="shared" si="21"/>
        <v>1647288000000</v>
      </c>
      <c r="M381" s="31" t="s">
        <v>16</v>
      </c>
    </row>
    <row r="382">
      <c r="A382" s="1">
        <v>387.0</v>
      </c>
      <c r="B382" s="1" t="s">
        <v>147</v>
      </c>
      <c r="C382" s="1" t="s">
        <v>616</v>
      </c>
      <c r="D382" s="31" t="b">
        <v>1</v>
      </c>
      <c r="K382" s="34">
        <v>44635.125</v>
      </c>
      <c r="L382" s="31">
        <f t="shared" si="21"/>
        <v>1647313200000</v>
      </c>
      <c r="M382" s="31" t="s">
        <v>16</v>
      </c>
    </row>
    <row r="383">
      <c r="A383" s="1">
        <v>388.0</v>
      </c>
      <c r="B383" s="1" t="s">
        <v>147</v>
      </c>
      <c r="C383" s="1" t="s">
        <v>617</v>
      </c>
      <c r="D383" s="31" t="b">
        <v>1</v>
      </c>
      <c r="K383" s="34">
        <v>44636.083333333336</v>
      </c>
      <c r="L383" s="31">
        <f t="shared" si="21"/>
        <v>1647396000000</v>
      </c>
      <c r="M383" s="31" t="s">
        <v>16</v>
      </c>
    </row>
    <row r="384">
      <c r="A384" s="1">
        <v>389.0</v>
      </c>
      <c r="B384" s="1" t="s">
        <v>147</v>
      </c>
      <c r="C384" s="1" t="s">
        <v>618</v>
      </c>
      <c r="D384" s="31" t="b">
        <v>1</v>
      </c>
      <c r="K384" s="34">
        <v>44636.708333333336</v>
      </c>
      <c r="L384" s="31">
        <f t="shared" si="21"/>
        <v>1647450000000</v>
      </c>
      <c r="M384" s="31" t="s">
        <v>16</v>
      </c>
    </row>
    <row r="385">
      <c r="A385" s="1">
        <v>390.0</v>
      </c>
      <c r="B385" s="1" t="s">
        <v>147</v>
      </c>
      <c r="C385" s="1" t="s">
        <v>619</v>
      </c>
      <c r="D385" s="31" t="b">
        <v>1</v>
      </c>
      <c r="K385" s="34">
        <v>44637.125</v>
      </c>
      <c r="L385" s="31">
        <f t="shared" si="21"/>
        <v>1647486000000</v>
      </c>
      <c r="M385" s="31" t="s">
        <v>16</v>
      </c>
    </row>
    <row r="386">
      <c r="A386" s="1">
        <v>391.0</v>
      </c>
      <c r="B386" s="1" t="s">
        <v>147</v>
      </c>
      <c r="C386" s="1" t="s">
        <v>620</v>
      </c>
      <c r="D386" s="31" t="b">
        <v>1</v>
      </c>
      <c r="K386" s="34">
        <v>44638.0</v>
      </c>
      <c r="L386" s="31">
        <f t="shared" si="21"/>
        <v>1647561600000</v>
      </c>
      <c r="M386" s="31" t="s">
        <v>16</v>
      </c>
    </row>
    <row r="387">
      <c r="A387" s="1">
        <v>392.0</v>
      </c>
      <c r="B387" s="1" t="s">
        <v>147</v>
      </c>
      <c r="C387" s="1" t="s">
        <v>621</v>
      </c>
      <c r="D387" s="31" t="b">
        <v>1</v>
      </c>
      <c r="K387" s="34">
        <v>44638.833333333336</v>
      </c>
      <c r="L387" s="31">
        <f t="shared" si="21"/>
        <v>1647633600000</v>
      </c>
      <c r="M387" s="31" t="s">
        <v>16</v>
      </c>
    </row>
    <row r="388">
      <c r="A388" s="1">
        <v>393.0</v>
      </c>
      <c r="B388" s="1" t="s">
        <v>147</v>
      </c>
      <c r="C388" s="1" t="s">
        <v>622</v>
      </c>
      <c r="D388" s="31" t="b">
        <v>1</v>
      </c>
      <c r="K388" s="34">
        <v>44639.958333333336</v>
      </c>
      <c r="L388" s="31">
        <f t="shared" si="21"/>
        <v>1647730800000</v>
      </c>
      <c r="M388" s="31" t="s">
        <v>16</v>
      </c>
    </row>
    <row r="389">
      <c r="B389" s="1" t="s">
        <v>250</v>
      </c>
      <c r="M389" s="1">
        <v>388.0</v>
      </c>
    </row>
    <row r="390">
      <c r="B390" s="1" t="s">
        <v>214</v>
      </c>
      <c r="M390" s="1">
        <v>393.0</v>
      </c>
    </row>
    <row r="391">
      <c r="B391" s="1" t="s">
        <v>235</v>
      </c>
      <c r="M391" s="1">
        <v>393.0</v>
      </c>
    </row>
    <row r="392">
      <c r="A392" s="1">
        <v>394.0</v>
      </c>
      <c r="B392" s="1" t="s">
        <v>183</v>
      </c>
      <c r="C392" s="1" t="s">
        <v>184</v>
      </c>
      <c r="D392" s="31" t="b">
        <v>1</v>
      </c>
      <c r="K392" s="34">
        <v>44634.833333333336</v>
      </c>
      <c r="L392" s="31">
        <f t="shared" ref="L392:L422" si="22">(K392-Date(1970,1,1))*86400*1000</f>
        <v>1647288000000</v>
      </c>
      <c r="M392" s="31" t="s">
        <v>16</v>
      </c>
    </row>
    <row r="393">
      <c r="A393" s="1">
        <v>395.0</v>
      </c>
      <c r="B393" s="1" t="s">
        <v>183</v>
      </c>
      <c r="C393" s="1" t="s">
        <v>623</v>
      </c>
      <c r="D393" s="31" t="b">
        <v>1</v>
      </c>
      <c r="K393" s="34">
        <v>44635.916666666664</v>
      </c>
      <c r="L393" s="31">
        <f t="shared" si="22"/>
        <v>1647381600000</v>
      </c>
      <c r="M393" s="31" t="s">
        <v>16</v>
      </c>
    </row>
    <row r="394">
      <c r="A394" s="1">
        <v>396.0</v>
      </c>
      <c r="B394" s="1" t="s">
        <v>183</v>
      </c>
      <c r="C394" s="1" t="s">
        <v>624</v>
      </c>
      <c r="D394" s="31" t="b">
        <v>1</v>
      </c>
      <c r="K394" s="34">
        <v>44636.708333333336</v>
      </c>
      <c r="L394" s="31">
        <f t="shared" si="22"/>
        <v>1647450000000</v>
      </c>
      <c r="M394" s="31" t="s">
        <v>16</v>
      </c>
    </row>
    <row r="395">
      <c r="A395" s="1">
        <v>397.0</v>
      </c>
      <c r="B395" s="1" t="s">
        <v>183</v>
      </c>
      <c r="C395" s="1" t="s">
        <v>625</v>
      </c>
      <c r="D395" s="31" t="b">
        <v>1</v>
      </c>
      <c r="K395" s="34">
        <v>44637.916666666664</v>
      </c>
      <c r="L395" s="31">
        <f t="shared" si="22"/>
        <v>1647554400000</v>
      </c>
      <c r="M395" s="31" t="s">
        <v>16</v>
      </c>
    </row>
    <row r="396">
      <c r="A396" s="1">
        <v>398.0</v>
      </c>
      <c r="B396" s="1" t="s">
        <v>183</v>
      </c>
      <c r="C396" s="1" t="s">
        <v>626</v>
      </c>
      <c r="D396" s="31" t="b">
        <v>1</v>
      </c>
      <c r="K396" s="34">
        <v>44639.0</v>
      </c>
      <c r="L396" s="31">
        <f t="shared" si="22"/>
        <v>1647648000000</v>
      </c>
      <c r="M396" s="31" t="s">
        <v>16</v>
      </c>
    </row>
    <row r="397">
      <c r="A397" s="1">
        <v>399.0</v>
      </c>
      <c r="B397" s="1" t="s">
        <v>183</v>
      </c>
      <c r="C397" s="1" t="s">
        <v>627</v>
      </c>
      <c r="D397" s="31" t="b">
        <v>1</v>
      </c>
      <c r="K397" s="34">
        <v>44639.791666666664</v>
      </c>
      <c r="L397" s="31">
        <f t="shared" si="22"/>
        <v>1647716400000</v>
      </c>
      <c r="M397" s="31" t="s">
        <v>16</v>
      </c>
    </row>
    <row r="398">
      <c r="A398" s="1">
        <v>400.0</v>
      </c>
      <c r="B398" s="1" t="s">
        <v>287</v>
      </c>
      <c r="C398" s="1" t="s">
        <v>628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 t="s">
        <v>16</v>
      </c>
    </row>
    <row r="399">
      <c r="A399" s="1"/>
      <c r="B399" s="1" t="s">
        <v>287</v>
      </c>
      <c r="C399" s="1" t="s">
        <v>629</v>
      </c>
      <c r="D399" s="31"/>
      <c r="E399" s="7" t="s">
        <v>630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 t="s">
        <v>16</v>
      </c>
    </row>
    <row r="400">
      <c r="A400" s="1">
        <v>401.0</v>
      </c>
      <c r="B400" s="1" t="s">
        <v>287</v>
      </c>
      <c r="C400" s="1" t="s">
        <v>631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 t="s">
        <v>16</v>
      </c>
    </row>
    <row r="401">
      <c r="A401" s="1">
        <v>402.0</v>
      </c>
      <c r="B401" s="1" t="s">
        <v>287</v>
      </c>
      <c r="C401" s="1" t="s">
        <v>632</v>
      </c>
      <c r="D401" s="31" t="b">
        <v>1</v>
      </c>
      <c r="K401" s="34">
        <v>44634.541666666664</v>
      </c>
      <c r="L401" s="31">
        <f t="shared" si="22"/>
        <v>1647262800000</v>
      </c>
      <c r="M401" s="31" t="s">
        <v>16</v>
      </c>
    </row>
    <row r="402">
      <c r="A402" s="1">
        <v>403.0</v>
      </c>
      <c r="B402" s="1" t="s">
        <v>287</v>
      </c>
      <c r="C402" s="1" t="s">
        <v>633</v>
      </c>
      <c r="D402" s="31" t="b">
        <v>1</v>
      </c>
      <c r="K402" s="34">
        <v>44635.041666666664</v>
      </c>
      <c r="L402" s="31">
        <f t="shared" si="22"/>
        <v>1647306000000</v>
      </c>
      <c r="M402" s="31" t="s">
        <v>16</v>
      </c>
    </row>
    <row r="403">
      <c r="A403" s="1">
        <v>404.0</v>
      </c>
      <c r="B403" s="1" t="s">
        <v>287</v>
      </c>
      <c r="C403" s="1" t="s">
        <v>634</v>
      </c>
      <c r="D403" s="31" t="b">
        <v>1</v>
      </c>
      <c r="K403" s="34">
        <v>44636.125</v>
      </c>
      <c r="L403" s="31">
        <f t="shared" si="22"/>
        <v>1647399600000</v>
      </c>
      <c r="M403" s="31" t="s">
        <v>16</v>
      </c>
    </row>
    <row r="404">
      <c r="A404" s="1">
        <v>405.0</v>
      </c>
      <c r="B404" s="1" t="s">
        <v>287</v>
      </c>
      <c r="C404" s="1" t="s">
        <v>635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 t="s">
        <v>16</v>
      </c>
    </row>
    <row r="405">
      <c r="A405" s="1">
        <v>406.0</v>
      </c>
      <c r="B405" s="1" t="s">
        <v>287</v>
      </c>
      <c r="C405" s="1" t="s">
        <v>636</v>
      </c>
      <c r="D405" s="31" t="b">
        <v>1</v>
      </c>
      <c r="K405" s="34">
        <v>44637.583333333336</v>
      </c>
      <c r="L405" s="31">
        <f t="shared" si="22"/>
        <v>1647525600000</v>
      </c>
      <c r="M405" s="31" t="s">
        <v>16</v>
      </c>
    </row>
    <row r="406">
      <c r="A406" s="1">
        <v>407.0</v>
      </c>
      <c r="B406" s="1" t="s">
        <v>287</v>
      </c>
      <c r="C406" s="1" t="s">
        <v>292</v>
      </c>
      <c r="D406" s="31" t="b">
        <v>1</v>
      </c>
      <c r="K406" s="34">
        <v>44638.125</v>
      </c>
      <c r="L406" s="31">
        <f t="shared" si="22"/>
        <v>1647572400000</v>
      </c>
      <c r="M406" s="31" t="s">
        <v>16</v>
      </c>
    </row>
    <row r="407">
      <c r="A407" s="1">
        <v>408.0</v>
      </c>
      <c r="B407" s="1" t="s">
        <v>287</v>
      </c>
      <c r="C407" s="1" t="s">
        <v>637</v>
      </c>
      <c r="D407" s="31" t="b">
        <v>1</v>
      </c>
      <c r="K407" s="34">
        <v>44639.083333333336</v>
      </c>
      <c r="L407" s="31">
        <f t="shared" si="22"/>
        <v>1647655200000</v>
      </c>
      <c r="M407" s="31" t="s">
        <v>16</v>
      </c>
    </row>
    <row r="408">
      <c r="A408" s="1">
        <v>409.0</v>
      </c>
      <c r="B408" s="1" t="s">
        <v>287</v>
      </c>
      <c r="C408" s="1" t="s">
        <v>638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 t="s">
        <v>16</v>
      </c>
    </row>
    <row r="409">
      <c r="A409" s="1">
        <v>410.0</v>
      </c>
      <c r="B409" s="1" t="s">
        <v>94</v>
      </c>
      <c r="C409" s="1" t="s">
        <v>639</v>
      </c>
      <c r="D409" s="31" t="b">
        <v>1</v>
      </c>
      <c r="E409" s="7" t="s">
        <v>640</v>
      </c>
      <c r="K409" s="34">
        <v>44634.208333333336</v>
      </c>
      <c r="L409" s="31">
        <f t="shared" si="22"/>
        <v>1647234000000</v>
      </c>
      <c r="M409" s="31" t="s">
        <v>16</v>
      </c>
    </row>
    <row r="410">
      <c r="A410" s="1">
        <v>411.0</v>
      </c>
      <c r="B410" s="1" t="s">
        <v>94</v>
      </c>
      <c r="C410" s="1" t="s">
        <v>641</v>
      </c>
      <c r="D410" s="31" t="b">
        <v>1</v>
      </c>
      <c r="K410" s="34">
        <v>44635.25</v>
      </c>
      <c r="L410" s="31">
        <f t="shared" si="22"/>
        <v>1647324000000</v>
      </c>
      <c r="M410" s="31" t="s">
        <v>16</v>
      </c>
    </row>
    <row r="411">
      <c r="A411" s="1">
        <v>412.0</v>
      </c>
      <c r="B411" s="1" t="s">
        <v>94</v>
      </c>
      <c r="C411" s="1" t="s">
        <v>251</v>
      </c>
      <c r="D411" s="31" t="b">
        <v>1</v>
      </c>
      <c r="K411" s="34">
        <v>44636.208333333336</v>
      </c>
      <c r="L411" s="31">
        <f t="shared" si="22"/>
        <v>1647406800000</v>
      </c>
      <c r="M411" s="31" t="s">
        <v>16</v>
      </c>
    </row>
    <row r="412">
      <c r="A412" s="1">
        <v>413.0</v>
      </c>
      <c r="B412" s="1" t="s">
        <v>94</v>
      </c>
      <c r="C412" s="1" t="s">
        <v>23</v>
      </c>
      <c r="D412" s="31" t="b">
        <v>1</v>
      </c>
      <c r="K412" s="34">
        <v>44637.291666666664</v>
      </c>
      <c r="L412" s="31">
        <f t="shared" si="22"/>
        <v>1647500400000</v>
      </c>
      <c r="M412" s="31" t="s">
        <v>16</v>
      </c>
    </row>
    <row r="413">
      <c r="A413" s="1">
        <v>414.0</v>
      </c>
      <c r="B413" s="1" t="s">
        <v>94</v>
      </c>
      <c r="C413" s="1" t="s">
        <v>642</v>
      </c>
      <c r="D413" s="31" t="b">
        <v>1</v>
      </c>
      <c r="K413" s="34">
        <v>44638.208333333336</v>
      </c>
      <c r="L413" s="31">
        <f t="shared" si="22"/>
        <v>1647579600000</v>
      </c>
      <c r="M413" s="31" t="s">
        <v>16</v>
      </c>
    </row>
    <row r="414">
      <c r="A414" s="1">
        <v>415.0</v>
      </c>
      <c r="B414" s="1" t="s">
        <v>94</v>
      </c>
      <c r="C414" s="1" t="s">
        <v>426</v>
      </c>
      <c r="D414" s="31" t="b">
        <v>1</v>
      </c>
      <c r="K414" s="34">
        <v>44639.25</v>
      </c>
      <c r="L414" s="31">
        <f t="shared" si="22"/>
        <v>1647669600000</v>
      </c>
      <c r="M414" s="31" t="s">
        <v>16</v>
      </c>
    </row>
    <row r="415">
      <c r="A415" s="1">
        <v>416.0</v>
      </c>
      <c r="B415" s="1" t="s">
        <v>94</v>
      </c>
      <c r="C415" s="1" t="s">
        <v>643</v>
      </c>
      <c r="D415" s="31" t="b">
        <v>1</v>
      </c>
      <c r="K415" s="34">
        <v>44640.25</v>
      </c>
      <c r="L415" s="31">
        <f t="shared" si="22"/>
        <v>1647756000000</v>
      </c>
      <c r="M415" s="31" t="s">
        <v>16</v>
      </c>
    </row>
    <row r="416">
      <c r="A416" s="1">
        <v>417.0</v>
      </c>
      <c r="B416" s="1" t="s">
        <v>29</v>
      </c>
      <c r="C416" s="1" t="s">
        <v>644</v>
      </c>
      <c r="D416" s="31" t="b">
        <v>1</v>
      </c>
      <c r="E416" s="7" t="s">
        <v>645</v>
      </c>
      <c r="K416" s="35">
        <v>44634.458333333336</v>
      </c>
      <c r="L416" s="31">
        <f t="shared" si="22"/>
        <v>1647255600000</v>
      </c>
      <c r="M416" s="31" t="s">
        <v>16</v>
      </c>
    </row>
    <row r="417">
      <c r="A417" s="1">
        <v>418.0</v>
      </c>
      <c r="B417" s="1" t="s">
        <v>29</v>
      </c>
      <c r="C417" s="1" t="s">
        <v>646</v>
      </c>
      <c r="D417" s="31" t="b">
        <v>1</v>
      </c>
      <c r="J417" s="31" t="b">
        <v>1</v>
      </c>
      <c r="K417" s="35">
        <v>44635.125</v>
      </c>
      <c r="L417" s="31">
        <f t="shared" si="22"/>
        <v>1647313200000</v>
      </c>
      <c r="M417" s="31" t="s">
        <v>16</v>
      </c>
    </row>
    <row r="418">
      <c r="A418" s="1">
        <v>419.0</v>
      </c>
      <c r="B418" s="1" t="s">
        <v>29</v>
      </c>
      <c r="C418" s="1" t="s">
        <v>514</v>
      </c>
      <c r="D418" s="31" t="b">
        <v>1</v>
      </c>
      <c r="K418" s="35">
        <v>44635.75</v>
      </c>
      <c r="L418" s="31">
        <f t="shared" si="22"/>
        <v>1647367200000</v>
      </c>
      <c r="M418" s="31" t="s">
        <v>16</v>
      </c>
    </row>
    <row r="419">
      <c r="A419" s="1">
        <v>420.0</v>
      </c>
      <c r="B419" s="1" t="s">
        <v>29</v>
      </c>
      <c r="C419" s="1" t="s">
        <v>647</v>
      </c>
      <c r="D419" s="31" t="b">
        <v>1</v>
      </c>
      <c r="K419" s="35">
        <v>44636.5</v>
      </c>
      <c r="L419" s="31">
        <f t="shared" si="22"/>
        <v>1647432000000</v>
      </c>
      <c r="M419" s="31" t="s">
        <v>16</v>
      </c>
    </row>
    <row r="420">
      <c r="A420" s="1">
        <v>421.0</v>
      </c>
      <c r="B420" s="1" t="s">
        <v>29</v>
      </c>
      <c r="C420" s="1" t="s">
        <v>648</v>
      </c>
      <c r="D420" s="31" t="b">
        <v>1</v>
      </c>
      <c r="K420" s="35">
        <v>44638.875</v>
      </c>
      <c r="L420" s="31">
        <f t="shared" si="22"/>
        <v>1647637200000</v>
      </c>
      <c r="M420" s="31" t="s">
        <v>16</v>
      </c>
    </row>
    <row r="421">
      <c r="A421" s="1">
        <v>422.0</v>
      </c>
      <c r="B421" s="1" t="s">
        <v>29</v>
      </c>
      <c r="C421" s="1" t="s">
        <v>649</v>
      </c>
      <c r="D421" s="31" t="b">
        <v>1</v>
      </c>
      <c r="K421" s="35">
        <v>44639.5625</v>
      </c>
      <c r="L421" s="31">
        <f t="shared" si="22"/>
        <v>1647696600000</v>
      </c>
      <c r="M421" s="31" t="s">
        <v>16</v>
      </c>
    </row>
    <row r="422">
      <c r="A422" s="1">
        <v>423.0</v>
      </c>
      <c r="B422" s="1" t="s">
        <v>67</v>
      </c>
      <c r="C422" s="1" t="s">
        <v>650</v>
      </c>
      <c r="E422" s="7" t="s">
        <v>651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 t="s">
        <v>16</v>
      </c>
    </row>
    <row r="423">
      <c r="B423" s="1" t="s">
        <v>216</v>
      </c>
      <c r="M423" s="1">
        <v>355.0</v>
      </c>
    </row>
    <row r="424">
      <c r="B424" s="1" t="s">
        <v>250</v>
      </c>
      <c r="M424" s="1">
        <v>355.0</v>
      </c>
    </row>
    <row r="425">
      <c r="A425" s="1">
        <v>424.0</v>
      </c>
      <c r="B425" s="36" t="s">
        <v>334</v>
      </c>
      <c r="C425" s="1" t="s">
        <v>403</v>
      </c>
      <c r="D425" s="31" t="b">
        <v>1</v>
      </c>
      <c r="K425" s="35">
        <v>44634.5</v>
      </c>
      <c r="L425" s="31">
        <f t="shared" ref="L425:L440" si="23">(K425-Date(1970,1,1))*86400*1000</f>
        <v>1647259200000</v>
      </c>
      <c r="M425" s="31" t="s">
        <v>16</v>
      </c>
    </row>
    <row r="426">
      <c r="A426" s="1">
        <v>425.0</v>
      </c>
      <c r="B426" s="1" t="s">
        <v>334</v>
      </c>
      <c r="C426" s="1" t="s">
        <v>23</v>
      </c>
      <c r="D426" s="31" t="b">
        <v>1</v>
      </c>
      <c r="K426" s="35">
        <v>44635.458333333336</v>
      </c>
      <c r="L426" s="31">
        <f t="shared" si="23"/>
        <v>1647342000000</v>
      </c>
      <c r="M426" s="31" t="s">
        <v>16</v>
      </c>
    </row>
    <row r="427">
      <c r="A427" s="1">
        <v>426.0</v>
      </c>
      <c r="B427" s="1" t="s">
        <v>334</v>
      </c>
      <c r="C427" s="1" t="s">
        <v>652</v>
      </c>
      <c r="D427" s="31" t="b">
        <v>1</v>
      </c>
      <c r="K427" s="35">
        <v>44636.5</v>
      </c>
      <c r="L427" s="31">
        <f t="shared" si="23"/>
        <v>1647432000000</v>
      </c>
      <c r="M427" s="31" t="s">
        <v>16</v>
      </c>
    </row>
    <row r="428">
      <c r="A428" s="1">
        <v>427.0</v>
      </c>
      <c r="B428" s="1" t="s">
        <v>334</v>
      </c>
      <c r="C428" s="1" t="s">
        <v>653</v>
      </c>
      <c r="D428" s="31" t="b">
        <v>1</v>
      </c>
      <c r="K428" s="35">
        <v>44636.708333333336</v>
      </c>
      <c r="L428" s="31">
        <f t="shared" si="23"/>
        <v>1647450000000</v>
      </c>
      <c r="M428" s="31" t="s">
        <v>16</v>
      </c>
    </row>
    <row r="429">
      <c r="A429" s="1">
        <v>428.0</v>
      </c>
      <c r="B429" s="1" t="s">
        <v>334</v>
      </c>
      <c r="C429" s="36" t="s">
        <v>654</v>
      </c>
      <c r="D429" s="31" t="b">
        <v>1</v>
      </c>
      <c r="K429" s="35">
        <v>44637.5</v>
      </c>
      <c r="L429" s="31">
        <f t="shared" si="23"/>
        <v>1647518400000</v>
      </c>
      <c r="M429" s="31" t="s">
        <v>16</v>
      </c>
    </row>
    <row r="430">
      <c r="A430" s="1">
        <v>429.0</v>
      </c>
      <c r="B430" s="36" t="s">
        <v>334</v>
      </c>
      <c r="C430" s="36" t="s">
        <v>655</v>
      </c>
      <c r="D430" s="31" t="b">
        <v>1</v>
      </c>
      <c r="K430" s="35">
        <v>44639.5</v>
      </c>
      <c r="L430" s="31">
        <f t="shared" si="23"/>
        <v>1647691200000</v>
      </c>
      <c r="M430" s="31" t="s">
        <v>16</v>
      </c>
    </row>
    <row r="431">
      <c r="A431" s="1">
        <v>430.0</v>
      </c>
      <c r="B431" s="1" t="s">
        <v>334</v>
      </c>
      <c r="C431" s="1" t="s">
        <v>656</v>
      </c>
      <c r="D431" s="31" t="b">
        <v>1</v>
      </c>
      <c r="K431" s="35">
        <v>44640.5</v>
      </c>
      <c r="L431" s="31">
        <f t="shared" si="23"/>
        <v>1647777600000</v>
      </c>
      <c r="M431" s="31" t="s">
        <v>16</v>
      </c>
    </row>
    <row r="432">
      <c r="A432" s="1">
        <v>431.0</v>
      </c>
      <c r="B432" s="1" t="s">
        <v>13</v>
      </c>
      <c r="C432" s="1" t="s">
        <v>657</v>
      </c>
      <c r="D432" s="31" t="b">
        <v>1</v>
      </c>
      <c r="E432" s="7" t="s">
        <v>658</v>
      </c>
      <c r="K432" s="35">
        <v>44634.541666666664</v>
      </c>
      <c r="L432" s="31">
        <f t="shared" si="23"/>
        <v>1647262800000</v>
      </c>
      <c r="M432" s="31" t="s">
        <v>16</v>
      </c>
    </row>
    <row r="433">
      <c r="A433" s="1">
        <v>432.0</v>
      </c>
      <c r="B433" s="1" t="s">
        <v>13</v>
      </c>
      <c r="C433" s="1" t="s">
        <v>659</v>
      </c>
      <c r="D433" s="31" t="b">
        <v>1</v>
      </c>
      <c r="K433" s="35">
        <v>44635.875</v>
      </c>
      <c r="L433" s="31">
        <f t="shared" si="23"/>
        <v>1647378000000</v>
      </c>
      <c r="M433" s="31" t="s">
        <v>16</v>
      </c>
    </row>
    <row r="434">
      <c r="A434" s="1">
        <v>433.0</v>
      </c>
      <c r="B434" s="1" t="s">
        <v>13</v>
      </c>
      <c r="C434" s="1" t="s">
        <v>660</v>
      </c>
      <c r="D434" s="31" t="b">
        <v>1</v>
      </c>
      <c r="K434" s="35">
        <v>44636.541666666664</v>
      </c>
      <c r="L434" s="31">
        <f t="shared" si="23"/>
        <v>1647435600000</v>
      </c>
      <c r="M434" s="31" t="s">
        <v>16</v>
      </c>
    </row>
    <row r="435">
      <c r="A435" s="1">
        <v>434.0</v>
      </c>
      <c r="B435" s="1" t="s">
        <v>13</v>
      </c>
      <c r="C435" s="1" t="s">
        <v>661</v>
      </c>
      <c r="D435" s="31" t="b">
        <v>1</v>
      </c>
      <c r="J435" s="31" t="b">
        <v>1</v>
      </c>
      <c r="K435" s="35">
        <v>44636.708333333336</v>
      </c>
      <c r="L435" s="31">
        <f t="shared" si="23"/>
        <v>1647450000000</v>
      </c>
      <c r="M435" s="31" t="s">
        <v>16</v>
      </c>
    </row>
    <row r="436">
      <c r="A436" s="1">
        <v>435.0</v>
      </c>
      <c r="B436" s="1" t="s">
        <v>13</v>
      </c>
      <c r="C436" s="1" t="s">
        <v>662</v>
      </c>
      <c r="D436" s="31" t="b">
        <v>1</v>
      </c>
      <c r="K436" s="35">
        <v>44637.541666666664</v>
      </c>
      <c r="L436" s="31">
        <f t="shared" si="23"/>
        <v>1647522000000</v>
      </c>
      <c r="M436" s="31" t="s">
        <v>16</v>
      </c>
    </row>
    <row r="437">
      <c r="A437" s="1">
        <v>436.0</v>
      </c>
      <c r="B437" s="1" t="s">
        <v>13</v>
      </c>
      <c r="C437" s="1" t="s">
        <v>663</v>
      </c>
      <c r="D437" s="31" t="b">
        <v>1</v>
      </c>
      <c r="K437" s="35">
        <v>44638.583333333336</v>
      </c>
      <c r="L437" s="31">
        <f t="shared" si="23"/>
        <v>1647612000000</v>
      </c>
      <c r="M437" s="31" t="s">
        <v>16</v>
      </c>
    </row>
    <row r="438">
      <c r="A438" s="1">
        <v>437.0</v>
      </c>
      <c r="B438" s="1" t="s">
        <v>13</v>
      </c>
      <c r="C438" s="1" t="s">
        <v>664</v>
      </c>
      <c r="D438" s="31" t="b">
        <v>1</v>
      </c>
      <c r="J438" s="31" t="b">
        <v>1</v>
      </c>
      <c r="K438" s="35">
        <v>44639.583333333336</v>
      </c>
      <c r="L438" s="31">
        <f t="shared" si="23"/>
        <v>1647698400000</v>
      </c>
      <c r="M438" s="31" t="s">
        <v>16</v>
      </c>
    </row>
    <row r="439">
      <c r="A439" s="1">
        <v>438.0</v>
      </c>
      <c r="B439" s="1" t="s">
        <v>13</v>
      </c>
      <c r="C439" s="1" t="s">
        <v>665</v>
      </c>
      <c r="D439" s="31" t="b">
        <v>1</v>
      </c>
      <c r="K439" s="35">
        <v>44640.541666666664</v>
      </c>
      <c r="L439" s="31">
        <f t="shared" si="23"/>
        <v>1647781200000</v>
      </c>
      <c r="M439" s="31" t="s">
        <v>16</v>
      </c>
    </row>
    <row r="440">
      <c r="A440" s="1">
        <v>439.0</v>
      </c>
      <c r="B440" s="1" t="s">
        <v>44</v>
      </c>
      <c r="C440" s="1" t="s">
        <v>666</v>
      </c>
      <c r="E440" s="7" t="s">
        <v>667</v>
      </c>
      <c r="I440" s="31" t="b">
        <v>1</v>
      </c>
      <c r="K440" s="5">
        <v>44634.166666666664</v>
      </c>
      <c r="L440" s="31">
        <f t="shared" si="23"/>
        <v>1647230400000</v>
      </c>
      <c r="M440" s="3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7"/>
    <hyperlink r:id="rId272" ref="E354"/>
    <hyperlink r:id="rId273" ref="E355"/>
    <hyperlink r:id="rId274" ref="E364"/>
    <hyperlink r:id="rId275" ref="E365"/>
    <hyperlink r:id="rId276" ref="E379"/>
    <hyperlink r:id="rId277" ref="E380"/>
    <hyperlink r:id="rId278" ref="E399"/>
    <hyperlink r:id="rId279" ref="E409"/>
    <hyperlink r:id="rId280" ref="E416"/>
    <hyperlink r:id="rId281" ref="E422"/>
    <hyperlink r:id="rId282" ref="E432"/>
    <hyperlink r:id="rId283" ref="E440"/>
  </hyperlinks>
  <drawing r:id="rId284"/>
</worksheet>
</file>