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<sst xmlns="http://schemas.openxmlformats.org/spreadsheetml/2006/main" count="1274" uniqueCount="755">
  <si>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</si>
  <si>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</si>
  <si>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</si>
  <si>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</si>
  <si>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</si>
  <si>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</si>
  <si>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</si>
  <si>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</si>
  <si>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</si>
  <si>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</si>
  <si>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</si>
  <si>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</si>
  <si>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</si>
  <si>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</si>
  <si>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</si>
  <si>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</si>
  <si>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</si>
  <si>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</si>
  <si>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</si>
  <si>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</si>
  <si>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</si>
  <si>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</si>
  <si>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</si>
  <si>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</si>
  <si>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</si>
  <si>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</si>
  <si>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</si>
  <si>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</si>
  <si>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</si>
  <si>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</si>
  <si>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</si>
  <si>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</si>
  <si>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</si>
  <si>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</si>
  <si>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</si>
  <si>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</si>
  <si>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</si>
  <si>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</si>
  <si>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</si>
  <si>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</si>
  <si>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</si>
  <si>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</si>
  <si>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</si>
  <si>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</si>
  <si>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</si>
  <si>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</si>
  <si>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</si>
  <si>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</si>
  <si>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</si>
  <si>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</si>
  <si>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</si>
  <si>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</si>
  <si>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</si>
  <si>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</si>
  <si>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</si>
  <si>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</si>
  <si>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</si>
  <si>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</si>
  <si>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</si>
  <si>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</si>
  <si>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</si>
  <si>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</si>
  <si>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</si>
  <si>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</si>
  <si>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</si>
  <si>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</si>
  <si>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</si>
  <si>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</si>
  <si>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</si>
  <si>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</si>
  <si>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</si>
  <si>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</si>
  <si>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</si>
  <si>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</si>
  <si>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</si>
  <si>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</si>
  <si>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</si>
  <si>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</si>
  <si>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</si>
  <si>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</si>
  <si>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</si>
  <si>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</si>
  <si>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</si>
  <si>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</si>
  <si>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</si>
  <si>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</si>
  <si>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</si>
  <si>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</si>
  <si>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</si>
  <si>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</si>
  <si>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</si>
  <si>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</si>
  <si>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</si>
  <si>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</si>
  <si>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</si>
  <si>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</si>
  <si>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</si>
  <si>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</si>
  <si>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</si>
  <si>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</si>
  <si>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</si>
  <si>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</si>
  <si>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</si>
  <si>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</si>
  <si>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</si>
  <si>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</si>
  <si>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</si>
  <si>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</si>
  <si>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</si>
  <si>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</si>
  <si>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</si>
  <si>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</si>
  <si>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</si>
  <si>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</si>
  <si>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</si>
  <si>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</si>
  <si>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</si>
  <si>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</si>
  <si>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</si>
  <si>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</si>
  <si>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</si>
  <si>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</si>
  <si>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</si>
  <si>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</si>
  <si>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</si>
  <si>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</si>
  <si>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</si>
  <si>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</si>
  <si>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</si>
  <si>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</si>
  <si>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</si>
  <si>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</si>
  <si>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</si>
  <si>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</si>
  <si>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</si>
  <si>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</si>
  <si>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</si>
  <si>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</si>
  <si>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</si>
  <si>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</si>
  <si>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</si>
  <si>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</si>
  <si>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</si>
  <si>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</si>
  <si>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</si>
  <si>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</si>
  <si>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</si>
  <si>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</si>
  <si>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</si>
  <si>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</si>
  <si>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</si>
  <si>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</si>
  <si>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</si>
  <si>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</si>
  <si>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</si>
  <si>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</si>
  <si>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</si>
  <si>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</si>
  <si>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</si>
  <si>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</si>
  <si>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</si>
  <si>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</si>
  <si>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</si>
  <si>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</si>
  <si>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</si>
  <si>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</si>
  <si>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</si>
  <si>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</si>
  <si>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</si>
  <si>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</si>
  <si>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</si>
  <si>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</si>
  <si>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</si>
  <si>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</si>
  <si>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</si>
  <si>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</si>
  <si>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</si>
  <si>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</si>
  <si>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</si>
  <si>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</si>
  <si>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</si>
  <si>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</si>
  <si>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</si>
  <si>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</si>
  <si>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</si>
  <si>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</si>
  <si>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</si>
  <si>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</si>
  <si>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</si>
  <si>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</si>
  <si>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</si>
  <si>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</si>
  <si>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</si>
  <si>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</si>
  <si>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</si>
  <si>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</si>
  <si>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</si>
  <si>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</si>
  <si>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</si>
  <si>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</si>
  <si>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</si>
  <si>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</si>
  <si>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</si>
  <si>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</si>
  <si>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</si>
  <si>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</si>
  <si>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</si>
  <si>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</si>
  <si>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</si>
  <si>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</si>
  <si>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</si>
  <si>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</si>
  <si>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</si>
  <si>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</si>
  <si>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</si>
  <si>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</si>
  <si>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</si>
  <si>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</si>
  <si>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</si>
  <si>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</si>
  <si>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</si>
  <si>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</si>
  <si>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</si>
  <si>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</si>
  <si>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</si>
  <si>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</si>
  <si>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</si>
  <si>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</si>
  <si>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</si>
  <si>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</si>
  <si>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</si>
  <si>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</si>
  <si>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</si>
  <si>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</si>
  <si>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</si>
  <si>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</si>
  <si>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</si>
  <si>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</si>
  <si>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</si>
  <si>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</si>
  <si>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</si>
  <si>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</si>
  <si>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</si>
  <si>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</si>
  <si>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</si>
  <si>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</si>
  <si>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</si>
  <si>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</si>
  <si>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</si>
  <si>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</si>
  <si>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</si>
  <si>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</si>
  <si>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</si>
  <si>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</si>
  <si>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</si>
  <si>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</si>
  <si>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</si>
  <si>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</si>
  <si>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</si>
  <si>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</si>
  <si>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</si>
  <si>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</si>
  <si>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</si>
  <si>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</si>
  <si>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</si>
  <si>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</si>
  <si>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</si>
  <si>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</si>
  <si>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</si>
  <si>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</si>
  <si>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</si>
  <si>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</si>
  <si>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</si>
  <si>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</si>
  <si>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</si>
  <si>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</si>
  <si>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</si>
  <si>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</si>
  <si>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</si>
  <si>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</si>
  <si>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</si>
  <si>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</si>
  <si>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</si>
  <si>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</si>
  <si>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</si>
  <si>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</si>
  <si>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</si>
  <si>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</si>
  <si>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</si>
  <si>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</si>
  <si>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</si>
  <si>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</si>
  <si>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</si>
  <si>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</si>
  <si>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</si>
  <si>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</si>
  <si>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</si>
  <si>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</si>
  <si>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</si>
  <si>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</si>
  <si>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</si>
  <si>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</si>
  <si>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</si>
  <si>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</si>
  <si>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</si>
  <si>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</si>
  <si>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</si>
  <si>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</si>
  <si>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</si>
  <si>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</si>
  <si>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</si>
  <si>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</si>
  <si>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</si>
  <si>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</si>
  <si>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</si>
  <si>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</si>
  <si>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</si>
  <si>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</si>
  <si>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</si>
  <si>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</si>
  <si>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</si>
  <si>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</si>
  <si>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</si>
  <si>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</si>
  <si>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</si>
  <si>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</si>
  <si>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</si>
  <si>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</si>
  <si>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</si>
  <si>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</si>
  <si>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</si>
  <si>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</si>
  <si>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</si>
  <si>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</si>
  <si>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</si>
  <si>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</si>
  <si>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</si>
  <si>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</si>
  <si>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</si>
  <si>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</si>
  <si>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</si>
  <si>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</si>
  <si>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</si>
  <si>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</si>
  <si>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</si>
  <si>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</si>
  <si>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</si>
  <si>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</si>
  <si>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</si>
  <si>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</si>
  <si>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</si>
  <si>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</si>
  <si>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</si>
  <si>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</si>
  <si>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</si>
  <si>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</si>
  <si>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</si>
  <si>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</si>
  <si>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</si>
  <si>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</si>
  <si>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</si>
  <si>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</si>
  <si>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</si>
  <si>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</si>
  <si>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</si>
  <si>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</si>
  <si>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</si>
  <si>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</si>
  <si>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</si>
  <si>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</si>
  <si>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</si>
  <si>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</si>
  <si>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</si>
  <si>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</si>
  <si>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</si>
  <si>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</si>
  <si>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</si>
  <si>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</si>
  <si>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</si>
  <si>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</si>
  <si>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</si>
  <si>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</si>
  <si>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</si>
  <si>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</si>
  <si>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</si>
  <si>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</si>
  <si>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</si>
  <si>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</si>
  <si>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</si>
  <si>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</si>
  <si>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</si>
  <si>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</si>
  <si>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</si>
  <si>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</si>
  <si>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</si>
  <si>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</si>
  <si>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</si>
  <si>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</si>
  <si>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</si>
  <si>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</si>
  <si>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</si>
  <si>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</si>
  <si>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</si>
  <si>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</si>
  <si>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</si>
  <si>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</si>
  <si>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</si>
  <si>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</si>
  <si>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</si>
  <si>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</si>
  <si>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</si>
  <si>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</si>
  <si>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</si>
  <si>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</si>
  <si>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</si>
  <si>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</si>
  <si>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</si>
  <si>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</si>
  <si>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</si>
  <si>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</si>
  <si>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</si>
  <si>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</si>
  <si>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</si>
  <si>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</si>
  <si>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</si>
  <si>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</si>
  <si>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</si>
  <si>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</si>
  <si>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</si>
  <si>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</si>
  <si>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</si>
  <si>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</si>
  <si>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</si>
  <si>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</si>
  <si>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</si>
  <si>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</si>
  <si>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</si>
  <si>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</si>
  <si>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</si>
  <si>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</si>
  <si>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</si>
  <si>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</si>
  <si>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</si>
  <si>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</si>
  <si>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</si>
  <si>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</si>
  <si>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</si>
  <si>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</si>
  <si>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</si>
  <si>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</si>
  <si>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</si>
  <si>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</si>
  <si>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</si>
  <si>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</si>
  <si>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</si>
  <si>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</si>
  <si>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</si>
  <si>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</si>
  <si>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</si>
  <si>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</si>
  <si>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</si>
  <si>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</si>
  <si>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</si>
  <si>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</si>
  <si>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</si>
  <si>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</si>
  <si>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</si>
  <si>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</si>
  <si>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</si>
  <si>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</si>
  <si>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</si>
  <si>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</si>
  <si>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</si>
  <si>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</si>
  <si>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</si>
  <si>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</si>
  <si>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</si>
  <si>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</si>
  <si>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</si>
  <si>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</si>
  <si>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</si>
  <si>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</si>
  <si>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</si>
  <si>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</si>
  <si>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</si>
  <si>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</si>
  <si>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</si>
  <si>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</si>
  <si>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</si>
  <si>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</si>
  <si>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</si>
  <si>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</si>
  <si>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</si>
  <si>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</si>
  <si>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</si>
  <si>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</si>
  <si>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</si>
  <si>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</si>
  <si>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</si>
  <si>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</si>
  <si>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</si>
  <si>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</si>
  <si>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</si>
  <si>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</si>
  <si>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</si>
  <si>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</si>
  <si>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</si>
  <si>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</si>
  <si>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</si>
  <si>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</si>
  <si>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</si>
  <si>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</si>
  <si>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</si>
  <si>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</si>
  <si>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</si>
  <si>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</si>
  <si>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</si>
  <si>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</si>
  <si>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</si>
  <si>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</si>
  <si>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</si>
  <si>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</si>
  <si>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</si>
  <si>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</si>
  <si>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</si>
  <si>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</si>
  <si>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</si>
  <si>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</si>
  <si>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</si>
  <si>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</si>
  <si>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</si>
  <si>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</si>
  <si>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</si>
  <si>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</si>
  <si>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</si>
  <si>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</si>
  <si>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</si>
  <si>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</si>
  <si>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</si>
  <si>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</si>
  <si>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</si>
  <si>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</si>
  <si>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</si>
  <si>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</si>
  <si>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</si>
  <si>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</si>
  <si>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</si>
  <si>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</si>
  <si>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</si>
  <si>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</si>
  <si>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</si>
  <si>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</si>
  <si>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</si>
  <si>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</si>
  <si>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</si>
  <si>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</si>
  <si>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</si>
  <si>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</si>
  <si>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</si>
  <si>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</si>
  <si>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</si>
  <si>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</si>
  <si>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</si>
  <si>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</si>
  <si>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</si>
  <si>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</si>
  <si>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</si>
  <si>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</si>
  <si>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</si>
  <si>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</si>
  <si>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</si>
  <si>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</si>
  <si>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</si>
  <si>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</si>
  <si>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</si>
  <si>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</si>
  <si>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</si>
  <si>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</si>
  <si>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</si>
  <si>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</si>
  <si>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</si>
  <si>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</si>
  <si>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</si>
  <si>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</si>
  <si>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</si>
  <si>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</si>
  <si>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</si>
  <si>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</si>
  <si>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</si>
  <si>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</si>
  <si>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</si>
  <si>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</si>
  <si>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</si>
  <si>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</si>
  <si>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</si>
  <si>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</si>
  <si>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</si>
  <si>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</si>
  <si>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</si>
  <si>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</si>
  <si>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</si>
  <si>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</si>
  <si>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JUMP KING FUTURE ENDURANCE PRACTICE</t>
  </si>
  <si>
    <t>PROJECT ZOMBOID COLLAB! [FT. NINYA, FINANYA, SHOE]</t>
  </si>
  <si>
    <t>FinanaX</t>
  </si>
  <si>
    <t>ShuX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</si>
  <si>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</si>
  <si>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</si>
  <si>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</si>
  <si>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</si>
  <si>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</si>
  <si>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</si>
  <si>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</si>
  <si>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</si>
  <si>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</si>
  <si>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</si>
  <si>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</si>
  <si>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</si>
  <si>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</si>
  <si>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</si>
  <si>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</si>
  <si>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</si>
  <si>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</si>
  <si>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</si>
  <si>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</si>
  <si>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</si>
  <si>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</si>
  <si>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</si>
  <si>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</si>
  <si>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</si>
  <si>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</si>
  <si>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</si>
  <si>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</si>
  <si>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</si>
  <si>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</si>
  <si>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</si>
  <si>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</si>
  <si>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</si>
  <si>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</si>
  <si>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</si>
  <si>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</si>
  <si>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</si>
  <si>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</si>
  <si>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</si>
  <si>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</si>
  <si>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</si>
  <si>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</si>
  <si>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</si>
  <si>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</si>
  <si>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</si>
  <si>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</si>
  <si>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</si>
  <si>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</si>
  <si>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</si>
  <si>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</si>
  <si>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</si>
  <si>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</si>
  <si>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</si>
  <si>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SUPERHOT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</si>
  <si>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</si>
  <si>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</si>
  <si>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</si>
  <si>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</si>
  <si>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</si>
  <si>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</si>
  <si>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</si>
  <si>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</si>
  <si>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</si>
  <si>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</si>
  <si>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</si>
  <si>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</si>
  <si>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</si>
  <si>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</si>
  <si>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</si>
  <si>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</si>
  <si>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</si>
  <si>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</si>
  <si>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</si>
  <si>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</si>
  <si>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</si>
  <si>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</si>
  <si>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</si>
  <si>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</si>
  <si>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</si>
  <si>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</si>
  <si>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</si>
  <si>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</si>
  <si>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</si>
  <si>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</si>
  <si>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</si>
  <si>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</si>
  <si>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</si>
  <si>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</si>
  <si>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</si>
  <si>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</si>
  <si>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</si>
  <si>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</si>
  <si>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</si>
  <si>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</si>
  <si>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</si>
  <si>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</si>
  <si>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</si>
  <si>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</si>
  <si>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</si>
  <si>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</si>
  <si>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</si>
  <si>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</si>
  <si>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</si>
  <si>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</si>
  <si>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</si>
  <si>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</si>
  <si>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</si>
  <si>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</si>
  <si>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KARAOKE [300K]</t>
  </si>
  <si>
    <t>Propnight [Oliver, Mika, Selen, Nina]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</si>
  <si>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</si>
  <si>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</si>
  <si>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</si>
  <si>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</si>
  <si>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</si>
  <si>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VR Chat Collab ft. NijiEN</t>
  </si>
  <si>
    <t>Project Zomboid ft. Nina, Alban, Finana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</si>
  <si>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</si>
  <si>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</si>
  <si>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</si>
  <si>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</si>
  <si>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</si>
  <si>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</si>
  <si>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</si>
  <si>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ASSASSIN'S CREED</t>
  </si>
  <si>
    <t>NIDHOGG 2 W/ LUCA</t>
  </si>
  <si>
    <t>VRCHAT PARTY GAMES W/ NIJIEN</t>
  </si>
  <si>
    <t>PROPNIGHT W/ NINA MYSTA MIKA OLIVER</t>
  </si>
  <si>
    <t>APEX LEGENDS W/ REIMU MAHIRO</t>
  </si>
  <si>
    <t>LucaX</t>
  </si>
  <si>
    <t>WALKING DEAD S1 FINALE</t>
  </si>
  <si>
    <t>https://www.youtube.com/watch?v=xEN7XY3wYCo</t>
  </si>
  <si>
    <t>NIJIEN MINECRAFT COLLAB</t>
  </si>
  <si>
    <t>NIDHOGG 2 w/ SELEN</t>
  </si>
  <si>
    <t>MISSING CHILDREN</t>
  </si>
  <si>
    <t>GETTING OVER IT SPEEDRUNS</t>
  </si>
  <si>
    <t xml:space="preserve">SUPA READING </t>
  </si>
  <si>
    <t>https://www.youtube.com/watch?v=EkJssS1p3S0</t>
  </si>
  <si>
    <t>https://www.youtube.com/watch?v=CyO5GiS22FA</t>
  </si>
  <si>
    <t>Red Dead Redemption 2</t>
  </si>
  <si>
    <t>Clay Painting</t>
  </si>
  <si>
    <t>VR CHAT COLLAB</t>
  </si>
  <si>
    <t>Millie &amp; Elira OFFLINE COLLAB</t>
  </si>
  <si>
    <t>ROLL DAT DOUGH PREMIERE</t>
  </si>
  <si>
    <t>I'M BACK! MINECRAFT (FINISHING PROJECT!)</t>
  </si>
  <si>
    <t>https://www.youtube.com/watch?v=ww5Pbuj-aYQ</t>
  </si>
  <si>
    <t>EN MINECRAFT SERVER</t>
  </si>
  <si>
    <t>250K HORROR VR W/ SELEN</t>
  </si>
  <si>
    <t>METAL GEAR SOLID 1</t>
  </si>
  <si>
    <t>VRCHAT EN COLLAB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</si>
</sst>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hKNxMhoPJyk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m2ocO_dcQx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XNi1ZKK1qMc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rP77zUHlR1M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kyg-Vk9kH2U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9GDo6WvYcpA&amp;t=17208s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31HJImwqskA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gyusANwaRYA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J9q9iggLf3g" TargetMode="Externa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F29UCip66GA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l6Ad_Dp_f6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ycxV-3La60g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pG56JlWgwXw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jqu96uU2XV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h2IL73g1Ct0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MWq_cMj1KEw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-NUv5qi8OE0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rBO1TWlRQOA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c9QubMb4pXo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P0LFkdfN880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bc5MwYU0KzY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D4t22y8QWE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A1p5m0Eh8I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j1MpO6UZdsg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N1d1lN41A8c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ORkfMM5CmAQ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vMiPSq-EYQ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05" Type="http://schemas.openxmlformats.org/officeDocument/2006/relationships/hyperlink" Target="https://www.youtube.com/watch?v=QmTaYr98umo" TargetMode="External"/><Relationship Id="rId304" Type="http://schemas.openxmlformats.org/officeDocument/2006/relationships/hyperlink" Target="https://www.youtube.com/watch?v=JQhjCH9jAH4" TargetMode="External"/><Relationship Id="rId303" Type="http://schemas.openxmlformats.org/officeDocument/2006/relationships/hyperlink" Target="https://t.co/hLJ3dpTJxi" TargetMode="External"/><Relationship Id="rId302" Type="http://schemas.openxmlformats.org/officeDocument/2006/relationships/hyperlink" Target="https://www.youtube.com/watch?v=rMYn8B11WO0" TargetMode="External"/><Relationship Id="rId309" Type="http://schemas.openxmlformats.org/officeDocument/2006/relationships/hyperlink" Target="https://www.youtube.com/watch?v=ScZYKmPB_mw" TargetMode="External"/><Relationship Id="rId308" Type="http://schemas.openxmlformats.org/officeDocument/2006/relationships/hyperlink" Target="https://www.youtube.com/watch?v=v70OOqFSC9A" TargetMode="External"/><Relationship Id="rId307" Type="http://schemas.openxmlformats.org/officeDocument/2006/relationships/hyperlink" Target="https://www.youtube.com/watch?v=XI5E9GGzkbI" TargetMode="External"/><Relationship Id="rId306" Type="http://schemas.openxmlformats.org/officeDocument/2006/relationships/hyperlink" Target="https://www.youtube.com/watch?v=qqEdb30HrK8" TargetMode="External"/><Relationship Id="rId301" Type="http://schemas.openxmlformats.org/officeDocument/2006/relationships/hyperlink" Target="https://www.youtube.com/watch?v=LbFXUQg7Ujc" TargetMode="External"/><Relationship Id="rId300" Type="http://schemas.openxmlformats.org/officeDocument/2006/relationships/hyperlink" Target="https://www.youtube.com/watch?v=uwIn9T6NxyY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Relationship Id="rId316" Type="http://schemas.openxmlformats.org/officeDocument/2006/relationships/hyperlink" Target="https://www.youtube.com/watch?v=CyO5GiS22FA" TargetMode="External"/><Relationship Id="rId315" Type="http://schemas.openxmlformats.org/officeDocument/2006/relationships/hyperlink" Target="https://www.youtube.com/watch?v=EkJssS1p3S0" TargetMode="External"/><Relationship Id="rId314" Type="http://schemas.openxmlformats.org/officeDocument/2006/relationships/hyperlink" Target="https://www.youtube.com/watch?v=xEN7XY3wYCo" TargetMode="External"/><Relationship Id="rId313" Type="http://schemas.openxmlformats.org/officeDocument/2006/relationships/hyperlink" Target="https://www.youtube.com/watch?v=KJiWtNmbByQ" TargetMode="External"/><Relationship Id="rId318" Type="http://schemas.openxmlformats.org/officeDocument/2006/relationships/drawing" Target="../drawings/drawing1.xml"/><Relationship Id="rId317" Type="http://schemas.openxmlformats.org/officeDocument/2006/relationships/hyperlink" Target="https://www.youtube.com/watch?v=ww5Pbuj-aYQ" TargetMode="External"/><Relationship Id="rId312" Type="http://schemas.openxmlformats.org/officeDocument/2006/relationships/hyperlink" Target="https://www.twitch.tv/selentatsuki" TargetMode="External"/><Relationship Id="rId311" Type="http://schemas.openxmlformats.org/officeDocument/2006/relationships/hyperlink" Target="https://www.youtube.com/watch?v=zNRGCOnV5ts" TargetMode="External"/><Relationship Id="rId310" Type="http://schemas.openxmlformats.org/officeDocument/2006/relationships/hyperlink" Target="https://www.youtube.com/watch?v=-tbN3HnHS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583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584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585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586</v>
      </c>
      <c r="D347" s="1" t="b">
        <v>1</v>
      </c>
      <c r="E347" s="7" t="s">
        <v>587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588</v>
      </c>
      <c r="D348" s="1" t="b">
        <v>1</v>
      </c>
      <c r="E348" s="7" t="s">
        <v>589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590</v>
      </c>
      <c r="D349" s="1" t="b">
        <v>1</v>
      </c>
      <c r="E349" s="7" t="s">
        <v>591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592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593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594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595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596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597</v>
      </c>
      <c r="D355" s="1" t="b">
        <v>1</v>
      </c>
      <c r="E355" s="3" t="s">
        <v>598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599</v>
      </c>
      <c r="D356" s="1" t="b">
        <v>1</v>
      </c>
      <c r="E356" s="7" t="s">
        <v>600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601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602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603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604</v>
      </c>
      <c r="M362" s="1">
        <v>374.0</v>
      </c>
    </row>
    <row r="363">
      <c r="B363" s="1" t="s">
        <v>605</v>
      </c>
      <c r="M363" s="1">
        <v>374.0</v>
      </c>
    </row>
    <row r="364">
      <c r="A364" s="1">
        <v>375.0</v>
      </c>
      <c r="B364" s="1" t="s">
        <v>157</v>
      </c>
      <c r="C364" s="31" t="s">
        <v>606</v>
      </c>
      <c r="D364" s="31" t="b">
        <v>1</v>
      </c>
      <c r="E364" s="32" t="s">
        <v>607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608</v>
      </c>
      <c r="D365" s="31" t="b">
        <v>1</v>
      </c>
      <c r="E365" s="7" t="s">
        <v>609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610</v>
      </c>
      <c r="D366" s="31" t="b">
        <v>1</v>
      </c>
      <c r="E366" s="7" t="s">
        <v>611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612</v>
      </c>
      <c r="D367" s="31" t="b">
        <v>1</v>
      </c>
      <c r="E367" s="7" t="s">
        <v>613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E368" s="7" t="s">
        <v>614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615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616</v>
      </c>
      <c r="D370" s="31" t="b">
        <v>1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617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618</v>
      </c>
      <c r="M374" s="1">
        <v>378.0</v>
      </c>
    </row>
    <row r="375">
      <c r="B375" s="1" t="s">
        <v>605</v>
      </c>
      <c r="M375" s="1">
        <v>378.0</v>
      </c>
    </row>
    <row r="376">
      <c r="B376" s="1" t="s">
        <v>618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619</v>
      </c>
      <c r="D379" s="31" t="b">
        <v>1</v>
      </c>
      <c r="E379" s="7" t="s">
        <v>620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621</v>
      </c>
      <c r="D380" s="31" t="b">
        <v>1</v>
      </c>
      <c r="E380" s="3" t="s">
        <v>622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623</v>
      </c>
      <c r="D381" s="31" t="b">
        <v>1</v>
      </c>
      <c r="E381" s="7" t="s">
        <v>624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625</v>
      </c>
      <c r="D382" s="31" t="b">
        <v>1</v>
      </c>
      <c r="E382" s="7" t="s">
        <v>626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627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628</v>
      </c>
      <c r="D384" s="31" t="b">
        <v>1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629</v>
      </c>
      <c r="D385" s="31" t="b">
        <v>1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630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631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632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211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633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634</v>
      </c>
      <c r="D393" s="31" t="b">
        <v>1</v>
      </c>
      <c r="E393" s="7" t="s">
        <v>635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636</v>
      </c>
      <c r="D394" s="31" t="b">
        <v>1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637</v>
      </c>
      <c r="D395" s="31" t="b">
        <v>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638</v>
      </c>
      <c r="D396" s="31" t="b">
        <v>1</v>
      </c>
      <c r="F396" s="31"/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639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640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641</v>
      </c>
      <c r="D399" s="31"/>
      <c r="E399" s="7" t="s">
        <v>642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643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644</v>
      </c>
      <c r="D401" s="31" t="b">
        <v>1</v>
      </c>
      <c r="E401" s="7" t="s">
        <v>645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646</v>
      </c>
      <c r="D402" s="31" t="b">
        <v>1</v>
      </c>
      <c r="E402" s="7" t="s">
        <v>647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648</v>
      </c>
      <c r="D403" s="31" t="b">
        <v>1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649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650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651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652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653</v>
      </c>
      <c r="D409" s="31" t="b">
        <v>1</v>
      </c>
      <c r="E409" s="7" t="s">
        <v>654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655</v>
      </c>
      <c r="D410" s="31" t="b">
        <v>1</v>
      </c>
      <c r="E410" s="7" t="s">
        <v>656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E411" s="7" t="s">
        <v>657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658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659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660</v>
      </c>
      <c r="D416" s="31" t="b">
        <v>1</v>
      </c>
      <c r="E416" s="7" t="s">
        <v>661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662</v>
      </c>
      <c r="D417" s="31" t="b">
        <v>1</v>
      </c>
      <c r="E417" s="7" t="s">
        <v>663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E418" s="7" t="s">
        <v>664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665</v>
      </c>
      <c r="D419" s="31" t="b">
        <v>1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666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667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668</v>
      </c>
      <c r="E422" s="7" t="s">
        <v>669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670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E426" s="7" t="s">
        <v>671</v>
      </c>
      <c r="G426" s="31" t="b">
        <v>1</v>
      </c>
      <c r="K426" s="34">
        <v>44635.479166666664</v>
      </c>
      <c r="L426" s="31">
        <f t="shared" si="23"/>
        <v>1647343800000</v>
      </c>
      <c r="M426" s="31"/>
    </row>
    <row r="427">
      <c r="A427" s="1">
        <v>426.0</v>
      </c>
      <c r="B427" s="1" t="s">
        <v>333</v>
      </c>
      <c r="C427" s="1" t="s">
        <v>672</v>
      </c>
      <c r="D427" s="31" t="b">
        <v>1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673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674</v>
      </c>
      <c r="D429" s="31" t="b">
        <v>1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675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676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677</v>
      </c>
      <c r="D432" s="31" t="b">
        <v>1</v>
      </c>
      <c r="E432" s="7" t="s">
        <v>678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679</v>
      </c>
      <c r="D433" s="31" t="b">
        <v>1</v>
      </c>
      <c r="H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680</v>
      </c>
      <c r="D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681</v>
      </c>
      <c r="D435" s="31" t="b">
        <v>1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682</v>
      </c>
      <c r="D436" s="31" t="b">
        <v>1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683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684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685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686</v>
      </c>
      <c r="D440" s="31" t="b">
        <v>1</v>
      </c>
      <c r="E440" s="7" t="s">
        <v>687</v>
      </c>
      <c r="I440" s="31"/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688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689</v>
      </c>
      <c r="D442" s="31" t="b">
        <v>1</v>
      </c>
      <c r="E442" s="7" t="s">
        <v>690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691</v>
      </c>
      <c r="D443" s="31" t="b">
        <v>1</v>
      </c>
      <c r="E443" s="7" t="s">
        <v>692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693</v>
      </c>
      <c r="D444" s="31" t="b">
        <v>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694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695</v>
      </c>
      <c r="D448" s="31" t="b">
        <v>1</v>
      </c>
      <c r="E448" s="3" t="s">
        <v>696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697</v>
      </c>
      <c r="D449" s="31" t="b">
        <v>1</v>
      </c>
      <c r="E449" s="3" t="s">
        <v>698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699</v>
      </c>
      <c r="D450" s="31" t="b">
        <v>1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700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701</v>
      </c>
      <c r="D452" s="31" t="b">
        <v>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702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703</v>
      </c>
      <c r="D455" s="31" t="b">
        <v>1</v>
      </c>
      <c r="F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704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604</v>
      </c>
      <c r="M458" s="1">
        <v>454.0</v>
      </c>
    </row>
    <row r="459">
      <c r="A459" s="1">
        <v>456.0</v>
      </c>
      <c r="B459" s="1" t="s">
        <v>705</v>
      </c>
      <c r="C459" s="1" t="s">
        <v>706</v>
      </c>
      <c r="D459" s="31" t="b">
        <v>1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705</v>
      </c>
      <c r="C460" s="1" t="s">
        <v>707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233</v>
      </c>
      <c r="M462" s="1">
        <v>457.0</v>
      </c>
    </row>
    <row r="463">
      <c r="B463" s="1" t="s">
        <v>196</v>
      </c>
      <c r="M463" s="1">
        <v>457.0</v>
      </c>
    </row>
    <row r="464">
      <c r="A464" s="1">
        <v>458.0</v>
      </c>
      <c r="B464" s="1" t="s">
        <v>55</v>
      </c>
      <c r="C464" s="1" t="s">
        <v>708</v>
      </c>
      <c r="D464" s="31" t="b">
        <v>1</v>
      </c>
      <c r="E464" s="7" t="s">
        <v>709</v>
      </c>
      <c r="K464" s="34">
        <v>44635.541666666664</v>
      </c>
      <c r="L464" s="31">
        <f t="shared" ref="L464:L483" si="25">(K464-Date(1970,1,1))*86400*1000</f>
        <v>1647349200000</v>
      </c>
    </row>
    <row r="465">
      <c r="A465" s="1">
        <v>459.0</v>
      </c>
      <c r="B465" s="1" t="s">
        <v>55</v>
      </c>
      <c r="C465" s="1" t="s">
        <v>710</v>
      </c>
      <c r="D465" s="31" t="b">
        <v>1</v>
      </c>
      <c r="E465" s="7" t="s">
        <v>711</v>
      </c>
      <c r="K465" s="34">
        <v>44636.458333333336</v>
      </c>
      <c r="L465" s="31">
        <f t="shared" si="25"/>
        <v>1647428400000</v>
      </c>
    </row>
    <row r="466">
      <c r="A466" s="1">
        <v>460.0</v>
      </c>
      <c r="B466" s="1" t="s">
        <v>55</v>
      </c>
      <c r="C466" s="1" t="s">
        <v>712</v>
      </c>
      <c r="D466" s="31" t="b">
        <v>1</v>
      </c>
      <c r="K466" s="34">
        <v>44637.5</v>
      </c>
      <c r="L466" s="31">
        <f t="shared" si="25"/>
        <v>1647518400000</v>
      </c>
    </row>
    <row r="467">
      <c r="A467" s="1">
        <v>461.0</v>
      </c>
      <c r="B467" s="1" t="s">
        <v>55</v>
      </c>
      <c r="C467" s="1" t="s">
        <v>713</v>
      </c>
      <c r="D467" s="31" t="b">
        <v>1</v>
      </c>
      <c r="K467" s="34">
        <v>44638.5</v>
      </c>
      <c r="L467" s="31">
        <f t="shared" si="25"/>
        <v>1647604800000</v>
      </c>
    </row>
    <row r="468">
      <c r="A468" s="1">
        <v>462.0</v>
      </c>
      <c r="B468" s="1" t="s">
        <v>55</v>
      </c>
      <c r="C468" s="1" t="s">
        <v>714</v>
      </c>
      <c r="D468" s="31" t="b">
        <v>1</v>
      </c>
      <c r="K468" s="34">
        <v>44639.416666666664</v>
      </c>
      <c r="L468" s="31">
        <f t="shared" si="25"/>
        <v>1647684000000</v>
      </c>
    </row>
    <row r="469">
      <c r="A469" s="1">
        <v>463.0</v>
      </c>
      <c r="B469" s="1" t="s">
        <v>66</v>
      </c>
      <c r="C469" s="1" t="s">
        <v>715</v>
      </c>
      <c r="D469" s="31" t="b">
        <v>1</v>
      </c>
      <c r="E469" s="7" t="s">
        <v>716</v>
      </c>
      <c r="K469" s="34">
        <v>44634.791666666664</v>
      </c>
      <c r="L469" s="31">
        <f t="shared" si="25"/>
        <v>1647284400000</v>
      </c>
    </row>
    <row r="470">
      <c r="A470" s="1">
        <v>464.0</v>
      </c>
      <c r="B470" s="1" t="s">
        <v>66</v>
      </c>
      <c r="C470" s="1" t="s">
        <v>717</v>
      </c>
      <c r="D470" s="31" t="b">
        <v>1</v>
      </c>
      <c r="E470" s="7" t="s">
        <v>718</v>
      </c>
      <c r="K470" s="34">
        <v>44635.125</v>
      </c>
      <c r="L470" s="31">
        <f t="shared" si="25"/>
        <v>1647313200000</v>
      </c>
    </row>
    <row r="471">
      <c r="A471" s="1">
        <v>465.0</v>
      </c>
      <c r="B471" s="1" t="s">
        <v>66</v>
      </c>
      <c r="C471" s="1" t="s">
        <v>719</v>
      </c>
      <c r="D471" s="31" t="b">
        <v>1</v>
      </c>
      <c r="K471" s="34">
        <v>44636.708333333336</v>
      </c>
      <c r="L471" s="31">
        <f t="shared" si="25"/>
        <v>1647450000000</v>
      </c>
    </row>
    <row r="472">
      <c r="A472" s="1">
        <v>466.0</v>
      </c>
      <c r="B472" s="1" t="s">
        <v>66</v>
      </c>
      <c r="C472" s="1" t="s">
        <v>720</v>
      </c>
      <c r="D472" s="31" t="b">
        <v>1</v>
      </c>
      <c r="F472" s="31"/>
      <c r="K472" s="34">
        <v>44639.0</v>
      </c>
      <c r="L472" s="31">
        <f t="shared" si="25"/>
        <v>1647648000000</v>
      </c>
    </row>
    <row r="473">
      <c r="A473" s="1">
        <v>467.0</v>
      </c>
      <c r="B473" s="1" t="s">
        <v>66</v>
      </c>
      <c r="C473" s="1" t="s">
        <v>721</v>
      </c>
      <c r="D473" s="31" t="b">
        <v>1</v>
      </c>
      <c r="K473" s="34">
        <v>44639.791666666664</v>
      </c>
      <c r="L473" s="31">
        <f t="shared" si="25"/>
        <v>1647716400000</v>
      </c>
    </row>
    <row r="474">
      <c r="A474" s="1">
        <v>468.0</v>
      </c>
      <c r="B474" s="1" t="s">
        <v>66</v>
      </c>
      <c r="C474" s="1" t="s">
        <v>722</v>
      </c>
      <c r="D474" s="31" t="b">
        <v>1</v>
      </c>
      <c r="K474" s="34">
        <v>44641.0</v>
      </c>
      <c r="L474" s="31">
        <f t="shared" si="25"/>
        <v>1647820800000</v>
      </c>
    </row>
    <row r="475">
      <c r="A475" s="1">
        <v>469.0</v>
      </c>
      <c r="B475" s="1" t="s">
        <v>195</v>
      </c>
      <c r="C475" s="1" t="s">
        <v>723</v>
      </c>
      <c r="D475" s="31" t="b">
        <v>1</v>
      </c>
      <c r="E475" s="7" t="s">
        <v>724</v>
      </c>
      <c r="K475" s="34">
        <v>44635.0625</v>
      </c>
      <c r="L475" s="31">
        <f t="shared" si="25"/>
        <v>1647307800000</v>
      </c>
    </row>
    <row r="476">
      <c r="A476" s="1">
        <v>470.0</v>
      </c>
      <c r="B476" s="1" t="s">
        <v>195</v>
      </c>
      <c r="C476" s="1" t="s">
        <v>725</v>
      </c>
      <c r="D476" s="31" t="b">
        <v>1</v>
      </c>
      <c r="E476" s="7" t="s">
        <v>726</v>
      </c>
      <c r="K476" s="34">
        <v>44635.791666666664</v>
      </c>
      <c r="L476" s="31">
        <f t="shared" si="25"/>
        <v>1647370800000</v>
      </c>
    </row>
    <row r="477">
      <c r="A477" s="1">
        <v>471.0</v>
      </c>
      <c r="B477" s="1" t="s">
        <v>195</v>
      </c>
      <c r="C477" s="1" t="s">
        <v>727</v>
      </c>
      <c r="D477" s="31" t="b">
        <v>1</v>
      </c>
      <c r="K477" s="34">
        <v>44636.833333333336</v>
      </c>
      <c r="L477" s="31">
        <f t="shared" si="25"/>
        <v>1647460800000</v>
      </c>
    </row>
    <row r="478">
      <c r="A478" s="1">
        <v>472.0</v>
      </c>
      <c r="B478" s="1" t="s">
        <v>195</v>
      </c>
      <c r="C478" s="1" t="s">
        <v>728</v>
      </c>
      <c r="D478" s="31" t="b">
        <v>1</v>
      </c>
      <c r="K478" s="34">
        <v>44637.0</v>
      </c>
      <c r="L478" s="31">
        <f t="shared" si="25"/>
        <v>1647475200000</v>
      </c>
    </row>
    <row r="479">
      <c r="A479" s="1">
        <v>473.0</v>
      </c>
      <c r="B479" s="1" t="s">
        <v>195</v>
      </c>
      <c r="C479" s="1" t="s">
        <v>729</v>
      </c>
      <c r="D479" s="31" t="b">
        <v>1</v>
      </c>
      <c r="K479" s="34">
        <v>44637.833333333336</v>
      </c>
      <c r="L479" s="31">
        <f t="shared" si="25"/>
        <v>1647547200000</v>
      </c>
    </row>
    <row r="480">
      <c r="A480" s="1">
        <v>474.0</v>
      </c>
      <c r="B480" s="1" t="s">
        <v>195</v>
      </c>
      <c r="C480" s="1" t="s">
        <v>730</v>
      </c>
      <c r="D480" s="31" t="b">
        <v>1</v>
      </c>
      <c r="F480" s="31" t="b">
        <v>1</v>
      </c>
      <c r="K480" s="34">
        <v>44638.125</v>
      </c>
      <c r="L480" s="31">
        <f t="shared" si="25"/>
        <v>1647572400000</v>
      </c>
    </row>
    <row r="481">
      <c r="A481" s="1">
        <v>475.0</v>
      </c>
      <c r="B481" s="1" t="s">
        <v>195</v>
      </c>
      <c r="C481" s="1" t="s">
        <v>731</v>
      </c>
      <c r="D481" s="31" t="b">
        <v>1</v>
      </c>
      <c r="F481" s="31"/>
      <c r="K481" s="34">
        <v>44639.0</v>
      </c>
      <c r="L481" s="31">
        <f t="shared" si="25"/>
        <v>1647648000000</v>
      </c>
    </row>
    <row r="482">
      <c r="A482" s="1">
        <v>476.0</v>
      </c>
      <c r="B482" s="1" t="s">
        <v>195</v>
      </c>
      <c r="C482" s="1" t="s">
        <v>732</v>
      </c>
      <c r="D482" s="31" t="b">
        <v>1</v>
      </c>
      <c r="K482" s="34">
        <v>44639.416666666664</v>
      </c>
      <c r="L482" s="31">
        <f t="shared" si="25"/>
        <v>1647684000000</v>
      </c>
    </row>
    <row r="483">
      <c r="A483" s="1">
        <v>477.0</v>
      </c>
      <c r="B483" s="1" t="s">
        <v>195</v>
      </c>
      <c r="C483" s="1" t="s">
        <v>733</v>
      </c>
      <c r="D483" s="31" t="b">
        <v>1</v>
      </c>
      <c r="K483" s="34">
        <v>44640.125</v>
      </c>
      <c r="L483" s="31">
        <f t="shared" si="25"/>
        <v>1647745200000</v>
      </c>
    </row>
    <row r="484">
      <c r="B484" s="1" t="s">
        <v>734</v>
      </c>
      <c r="M484" s="1">
        <v>474.0</v>
      </c>
    </row>
    <row r="485">
      <c r="B485" s="1" t="s">
        <v>231</v>
      </c>
      <c r="M485" s="1">
        <v>472.0</v>
      </c>
    </row>
    <row r="486">
      <c r="A486" s="1">
        <v>478.0</v>
      </c>
      <c r="B486" s="1" t="s">
        <v>43</v>
      </c>
      <c r="C486" s="1" t="s">
        <v>735</v>
      </c>
      <c r="D486" s="31" t="b">
        <v>1</v>
      </c>
      <c r="E486" s="7" t="s">
        <v>736</v>
      </c>
      <c r="K486" s="34">
        <v>44636.166666666664</v>
      </c>
      <c r="L486" s="31">
        <f t="shared" ref="L486:L503" si="26">(K486-Date(1970,1,1))*86400*1000</f>
        <v>1647403200000</v>
      </c>
    </row>
    <row r="487">
      <c r="A487" s="1">
        <v>479.0</v>
      </c>
      <c r="B487" s="1" t="s">
        <v>43</v>
      </c>
      <c r="C487" s="1" t="s">
        <v>737</v>
      </c>
      <c r="D487" s="31" t="b">
        <v>1</v>
      </c>
      <c r="J487" s="31" t="b">
        <v>1</v>
      </c>
      <c r="K487" s="34">
        <v>44636.708333333336</v>
      </c>
      <c r="L487" s="31">
        <f t="shared" si="26"/>
        <v>1647450000000</v>
      </c>
    </row>
    <row r="488">
      <c r="A488" s="1">
        <v>480.0</v>
      </c>
      <c r="B488" s="1" t="s">
        <v>43</v>
      </c>
      <c r="C488" s="1" t="s">
        <v>738</v>
      </c>
      <c r="D488" s="31" t="b">
        <v>1</v>
      </c>
      <c r="F488" s="31" t="b">
        <v>1</v>
      </c>
      <c r="J488" s="31" t="b">
        <v>1</v>
      </c>
      <c r="K488" s="34">
        <v>44637.125</v>
      </c>
      <c r="L488" s="31">
        <f t="shared" si="26"/>
        <v>1647486000000</v>
      </c>
    </row>
    <row r="489">
      <c r="A489" s="1">
        <v>481.0</v>
      </c>
      <c r="B489" s="1" t="s">
        <v>43</v>
      </c>
      <c r="C489" s="1" t="s">
        <v>739</v>
      </c>
      <c r="D489" s="31" t="b">
        <v>1</v>
      </c>
      <c r="F489" s="31" t="b">
        <v>1</v>
      </c>
      <c r="K489" s="34">
        <v>44638.166666666664</v>
      </c>
      <c r="L489" s="31">
        <f t="shared" si="26"/>
        <v>1647576000000</v>
      </c>
    </row>
    <row r="490">
      <c r="A490" s="1">
        <v>482.0</v>
      </c>
      <c r="B490" s="1" t="s">
        <v>43</v>
      </c>
      <c r="C490" s="1" t="s">
        <v>740</v>
      </c>
      <c r="D490" s="31" t="b">
        <v>1</v>
      </c>
      <c r="K490" s="34">
        <v>44639.166666666664</v>
      </c>
      <c r="L490" s="31">
        <f t="shared" si="26"/>
        <v>1647662400000</v>
      </c>
    </row>
    <row r="491">
      <c r="A491" s="1">
        <v>483.0</v>
      </c>
      <c r="B491" s="1" t="s">
        <v>234</v>
      </c>
      <c r="C491" s="1" t="s">
        <v>741</v>
      </c>
      <c r="D491" s="31" t="b">
        <v>1</v>
      </c>
      <c r="E491" s="7" t="s">
        <v>742</v>
      </c>
      <c r="K491" s="34">
        <v>44634.666666666664</v>
      </c>
      <c r="L491" s="31">
        <f t="shared" si="26"/>
        <v>1647273600000</v>
      </c>
    </row>
    <row r="492">
      <c r="A492" s="1">
        <v>484.0</v>
      </c>
      <c r="B492" s="1" t="s">
        <v>234</v>
      </c>
      <c r="C492" s="1" t="s">
        <v>20</v>
      </c>
      <c r="D492" s="31" t="b">
        <v>1</v>
      </c>
      <c r="E492" s="7" t="s">
        <v>743</v>
      </c>
      <c r="K492" s="34">
        <v>44635.666666666664</v>
      </c>
      <c r="L492" s="31">
        <f t="shared" si="26"/>
        <v>1647360000000</v>
      </c>
    </row>
    <row r="493">
      <c r="A493" s="1">
        <v>485.0</v>
      </c>
      <c r="B493" s="1" t="s">
        <v>234</v>
      </c>
      <c r="C493" s="1" t="s">
        <v>744</v>
      </c>
      <c r="D493" s="31" t="b">
        <v>1</v>
      </c>
      <c r="K493" s="34">
        <v>44638.041666666664</v>
      </c>
      <c r="L493" s="31">
        <f t="shared" si="26"/>
        <v>1647565200000</v>
      </c>
    </row>
    <row r="494">
      <c r="A494" s="1">
        <v>486.0</v>
      </c>
      <c r="B494" s="1" t="s">
        <v>234</v>
      </c>
      <c r="C494" s="1" t="s">
        <v>745</v>
      </c>
      <c r="D494" s="31" t="b">
        <v>1</v>
      </c>
      <c r="K494" s="34">
        <v>44638.625</v>
      </c>
      <c r="L494" s="31">
        <f t="shared" si="26"/>
        <v>1647615600000</v>
      </c>
    </row>
    <row r="495">
      <c r="A495" s="1">
        <v>487.0</v>
      </c>
      <c r="B495" s="1" t="s">
        <v>234</v>
      </c>
      <c r="C495" s="1" t="s">
        <v>746</v>
      </c>
      <c r="D495" s="31" t="b">
        <v>1</v>
      </c>
      <c r="J495" s="31" t="b">
        <v>1</v>
      </c>
      <c r="K495" s="34">
        <v>44639.0</v>
      </c>
      <c r="L495" s="31">
        <f t="shared" si="26"/>
        <v>1647648000000</v>
      </c>
    </row>
    <row r="496">
      <c r="A496" s="1">
        <v>488.0</v>
      </c>
      <c r="B496" s="1" t="s">
        <v>234</v>
      </c>
      <c r="C496" s="1" t="s">
        <v>747</v>
      </c>
      <c r="D496" s="31" t="b">
        <v>1</v>
      </c>
      <c r="J496" s="31" t="b">
        <v>1</v>
      </c>
      <c r="K496" s="34">
        <v>44639.958333333336</v>
      </c>
      <c r="L496" s="31">
        <f t="shared" si="26"/>
        <v>1647730800000</v>
      </c>
    </row>
    <row r="497">
      <c r="A497" s="1">
        <v>489.0</v>
      </c>
      <c r="B497" s="1" t="s">
        <v>234</v>
      </c>
      <c r="C497" s="1" t="s">
        <v>748</v>
      </c>
      <c r="D497" s="31" t="b">
        <v>1</v>
      </c>
      <c r="K497" s="34">
        <v>44641.041666666664</v>
      </c>
      <c r="L497" s="31">
        <f t="shared" si="26"/>
        <v>1647824400000</v>
      </c>
    </row>
    <row r="498">
      <c r="A498" s="1">
        <v>490.0</v>
      </c>
      <c r="B498" s="1" t="s">
        <v>172</v>
      </c>
      <c r="C498" s="1" t="s">
        <v>749</v>
      </c>
      <c r="D498" s="31" t="b">
        <v>1</v>
      </c>
      <c r="E498" s="7" t="s">
        <v>750</v>
      </c>
      <c r="K498" s="34">
        <v>44635.875</v>
      </c>
      <c r="L498" s="31">
        <f t="shared" si="26"/>
        <v>1647378000000</v>
      </c>
    </row>
    <row r="499">
      <c r="A499" s="1">
        <v>491.0</v>
      </c>
      <c r="B499" s="1" t="s">
        <v>172</v>
      </c>
      <c r="C499" s="1" t="s">
        <v>751</v>
      </c>
      <c r="D499" s="31" t="b">
        <v>1</v>
      </c>
      <c r="J499" s="31" t="b">
        <v>1</v>
      </c>
      <c r="K499" s="34">
        <v>44636.708333333336</v>
      </c>
      <c r="L499" s="31">
        <f t="shared" si="26"/>
        <v>1647450000000</v>
      </c>
    </row>
    <row r="500">
      <c r="A500" s="1">
        <v>492.0</v>
      </c>
      <c r="B500" s="1" t="s">
        <v>172</v>
      </c>
      <c r="C500" s="1" t="s">
        <v>752</v>
      </c>
      <c r="D500" s="31" t="b">
        <v>1</v>
      </c>
      <c r="J500" s="31" t="b">
        <v>1</v>
      </c>
      <c r="K500" s="34">
        <v>44637.0</v>
      </c>
      <c r="L500" s="31">
        <f t="shared" si="26"/>
        <v>1647475200000</v>
      </c>
    </row>
    <row r="501">
      <c r="A501" s="1">
        <v>493.0</v>
      </c>
      <c r="B501" s="1" t="s">
        <v>172</v>
      </c>
      <c r="C501" s="1" t="s">
        <v>753</v>
      </c>
      <c r="D501" s="31" t="b">
        <v>1</v>
      </c>
      <c r="K501" s="34">
        <v>44637.791666666664</v>
      </c>
      <c r="L501" s="31">
        <f t="shared" si="26"/>
        <v>1647543600000</v>
      </c>
    </row>
    <row r="502">
      <c r="A502" s="1">
        <v>494.0</v>
      </c>
      <c r="B502" s="1" t="s">
        <v>172</v>
      </c>
      <c r="C502" s="1" t="s">
        <v>754</v>
      </c>
      <c r="D502" s="31" t="b">
        <v>1</v>
      </c>
      <c r="J502" s="31" t="b">
        <v>1</v>
      </c>
      <c r="K502" s="34">
        <v>44639.0</v>
      </c>
      <c r="L502" s="31">
        <f t="shared" si="26"/>
        <v>1647648000000</v>
      </c>
    </row>
    <row r="503">
      <c r="A503" s="1">
        <v>495.0</v>
      </c>
      <c r="B503" s="1" t="s">
        <v>172</v>
      </c>
      <c r="C503" s="1" t="s">
        <v>175</v>
      </c>
      <c r="D503" s="31" t="b">
        <v>1</v>
      </c>
      <c r="K503" s="34">
        <v>44639.833333333336</v>
      </c>
      <c r="L503" s="31">
        <f t="shared" si="26"/>
        <v>1647720000000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7"/>
    <hyperlink r:id="rId274" ref="E348"/>
    <hyperlink r:id="rId275" ref="E349"/>
    <hyperlink r:id="rId276" ref="E354"/>
    <hyperlink r:id="rId277" ref="E355"/>
    <hyperlink r:id="rId278" ref="E356"/>
    <hyperlink r:id="rId279" ref="E364"/>
    <hyperlink r:id="rId280" ref="E365"/>
    <hyperlink r:id="rId281" ref="E366"/>
    <hyperlink r:id="rId282" ref="E367"/>
    <hyperlink r:id="rId283" ref="E368"/>
    <hyperlink r:id="rId284" ref="E379"/>
    <hyperlink r:id="rId285" ref="E380"/>
    <hyperlink r:id="rId286" ref="E381"/>
    <hyperlink r:id="rId287" ref="E382"/>
    <hyperlink r:id="rId288" ref="E392"/>
    <hyperlink r:id="rId289" ref="E393"/>
    <hyperlink r:id="rId290" ref="E399"/>
    <hyperlink r:id="rId291" ref="E401"/>
    <hyperlink r:id="rId292" ref="E402"/>
    <hyperlink r:id="rId293" ref="E409"/>
    <hyperlink r:id="rId294" ref="E410"/>
    <hyperlink r:id="rId295" ref="E411"/>
    <hyperlink r:id="rId296" ref="E416"/>
    <hyperlink r:id="rId297" ref="E417"/>
    <hyperlink r:id="rId298" ref="E418"/>
    <hyperlink r:id="rId299" ref="E422"/>
    <hyperlink r:id="rId300" ref="E425"/>
    <hyperlink r:id="rId301" ref="E426"/>
    <hyperlink r:id="rId302" ref="E432"/>
    <hyperlink r:id="rId303" ref="E440"/>
    <hyperlink r:id="rId304" ref="E442"/>
    <hyperlink r:id="rId305" ref="E443"/>
    <hyperlink r:id="rId306" ref="E448"/>
    <hyperlink r:id="rId307" ref="E449"/>
    <hyperlink r:id="rId308" ref="E464"/>
    <hyperlink r:id="rId309" ref="E465"/>
    <hyperlink r:id="rId310" ref="E469"/>
    <hyperlink r:id="rId311" ref="E470"/>
    <hyperlink r:id="rId312" ref="E475"/>
    <hyperlink r:id="rId313" ref="E476"/>
    <hyperlink r:id="rId314" ref="E486"/>
    <hyperlink r:id="rId315" ref="E491"/>
    <hyperlink r:id="rId316" ref="E492"/>
    <hyperlink r:id="rId317" ref="E498"/>
  </hyperlinks>
  <drawing r:id="rId318"/>
</worksheet>
</file>