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<sst xmlns="http://schemas.openxmlformats.org/spreadsheetml/2006/main" count="4523" uniqueCount="2598">
  <si>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</si>
  <si>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</si>
  <si>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</si>
  <si>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</si>
  <si>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</si>
  <si>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</si>
  <si>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</si>
  <si>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</si>
  <si>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</si>
  <si>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</si>
  <si>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</si>
  <si>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</si>
  <si>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</si>
  <si>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</si>
  <si>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</si>
  <si>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</si>
  <si>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</si>
  <si>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</si>
  <si>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</si>
  <si>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</si>
  <si>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</si>
  <si>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</si>
  <si>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</si>
  <si>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</si>
  <si>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</si>
  <si>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</si>
  <si>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</si>
  <si>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</si>
  <si>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</si>
  <si>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</si>
  <si>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</si>
  <si>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</si>
  <si>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</si>
  <si>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</si>
  <si>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</si>
  <si>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</si>
  <si>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</si>
  <si>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</si>
  <si>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</si>
  <si>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</si>
  <si>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</si>
  <si>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</si>
  <si>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</si>
  <si>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</si>
  <si>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</si>
  <si>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</si>
  <si>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</si>
  <si>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</si>
  <si>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</si>
  <si>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</si>
  <si>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</si>
  <si>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</si>
  <si>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</si>
  <si>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</si>
  <si>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</si>
  <si>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</si>
  <si>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</si>
  <si>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</si>
  <si>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</si>
  <si>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</si>
  <si>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</si>
  <si>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</si>
  <si>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</si>
  <si>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</si>
  <si>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</si>
  <si>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</si>
  <si>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</si>
  <si>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</si>
  <si>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</si>
  <si>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</si>
  <si>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</si>
  <si>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</si>
  <si>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</si>
  <si>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</si>
  <si>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</si>
  <si>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</si>
  <si>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</si>
  <si>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</si>
  <si>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</si>
  <si>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</si>
  <si>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</si>
  <si>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</si>
  <si>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</si>
  <si>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</si>
  <si>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</si>
  <si>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</si>
  <si>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</si>
  <si>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</si>
  <si>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</si>
  <si>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</si>
  <si>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</si>
  <si>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</si>
  <si>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</si>
  <si>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</si>
  <si>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</si>
  <si>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</si>
  <si>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</si>
  <si>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</si>
  <si>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</si>
  <si>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</si>
  <si>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</si>
  <si>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</si>
  <si>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</si>
  <si>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</si>
  <si>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</si>
  <si>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</si>
  <si>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</si>
  <si>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</si>
  <si>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</si>
  <si>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</si>
  <si>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</si>
  <si>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</si>
  <si>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</si>
  <si>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</si>
  <si>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</si>
  <si>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</si>
  <si>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</si>
  <si>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</si>
  <si>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</si>
  <si>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</si>
  <si>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</si>
  <si>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</si>
  <si>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</si>
  <si>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</si>
  <si>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</si>
  <si>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</si>
  <si>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</si>
  <si>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</si>
  <si>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</si>
  <si>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</si>
  <si>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</si>
  <si>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</si>
  <si>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</si>
  <si>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</si>
  <si>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</si>
  <si>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</si>
  <si>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</si>
  <si>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</si>
  <si>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</si>
  <si>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</si>
  <si>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</si>
  <si>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</si>
  <si>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</si>
  <si>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</si>
  <si>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</si>
  <si>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</si>
  <si>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</si>
  <si>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</si>
  <si>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</si>
  <si>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</si>
  <si>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</si>
  <si>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</si>
  <si>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</si>
  <si>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</si>
  <si>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</si>
  <si>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</si>
  <si>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</si>
  <si>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</si>
  <si>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</si>
  <si>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</si>
  <si>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</si>
  <si>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</si>
  <si>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</si>
  <si>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</si>
  <si>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</si>
  <si>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</si>
  <si>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</si>
  <si>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</si>
  <si>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</si>
  <si>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</si>
  <si>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</si>
  <si>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</si>
  <si>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</si>
  <si>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</si>
  <si>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</si>
  <si>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</si>
  <si>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</si>
  <si>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</si>
  <si>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</si>
  <si>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</si>
  <si>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</si>
  <si>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</si>
  <si>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</si>
  <si>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</si>
  <si>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</si>
  <si>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</si>
  <si>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</si>
  <si>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</si>
  <si>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</si>
  <si>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</si>
  <si>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</si>
  <si>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</si>
  <si>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</si>
  <si>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</si>
  <si>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</si>
  <si>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</si>
  <si>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</si>
  <si>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</si>
  <si>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</si>
  <si>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</si>
  <si>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</si>
  <si>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</si>
  <si>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</si>
  <si>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</si>
  <si>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</si>
  <si>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</si>
  <si>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</si>
  <si>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</si>
  <si>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</si>
  <si>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</si>
  <si>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</si>
  <si>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</si>
  <si>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</si>
  <si>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</si>
  <si>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</si>
  <si>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</si>
  <si>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</si>
  <si>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</si>
  <si>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</si>
  <si>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</si>
  <si>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</si>
  <si>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</si>
  <si>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</si>
  <si>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</si>
  <si>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</si>
  <si>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</si>
  <si>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</si>
  <si>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</si>
  <si>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</si>
  <si>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</si>
  <si>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</si>
  <si>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</si>
  <si>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</si>
  <si>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</si>
  <si>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</si>
  <si>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</si>
  <si>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</si>
  <si>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</si>
  <si>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</si>
  <si>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</si>
  <si>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</si>
  <si>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</si>
  <si>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</si>
  <si>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</si>
  <si>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</si>
  <si>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</si>
  <si>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</si>
  <si>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</si>
  <si>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</si>
  <si>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</si>
  <si>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</si>
  <si>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</si>
  <si>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</si>
  <si>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</si>
  <si>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</si>
  <si>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</si>
  <si>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</si>
  <si>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</si>
  <si>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</si>
  <si>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</si>
  <si>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</si>
  <si>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</si>
  <si>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</si>
  <si>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</si>
  <si>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</si>
  <si>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</si>
  <si>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</si>
  <si>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</si>
  <si>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</si>
  <si>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</si>
  <si>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</si>
  <si>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</si>
  <si>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</si>
  <si>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</si>
  <si>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</si>
  <si>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</si>
  <si>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</si>
  <si>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</si>
  <si>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</si>
  <si>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</si>
  <si>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</si>
  <si>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</si>
  <si>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</si>
  <si>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</si>
  <si>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</si>
  <si>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</si>
  <si>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</si>
  <si>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</si>
  <si>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</si>
  <si>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</si>
  <si>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</si>
  <si>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</si>
  <si>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</si>
  <si>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</si>
  <si>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</si>
  <si>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</si>
  <si>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</si>
  <si>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</si>
  <si>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</si>
  <si>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</si>
  <si>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</si>
  <si>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</si>
  <si>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</si>
  <si>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</si>
  <si>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</si>
  <si>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</si>
  <si>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</si>
  <si>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</si>
  <si>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</si>
  <si>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</si>
  <si>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</si>
  <si>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</si>
  <si>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</si>
  <si>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</si>
  <si>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</si>
  <si>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</si>
  <si>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</si>
  <si>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</si>
  <si>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</si>
  <si>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</si>
  <si>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</si>
  <si>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</si>
  <si>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</si>
  <si>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</si>
  <si>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</si>
  <si>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</si>
  <si>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</si>
  <si>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</si>
  <si>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</si>
  <si>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</si>
  <si>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</si>
  <si>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</si>
  <si>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</si>
  <si>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</si>
  <si>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</si>
  <si>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</si>
  <si>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</si>
  <si>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</si>
  <si>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</si>
  <si>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</si>
  <si>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</si>
  <si>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</si>
  <si>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</si>
  <si>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</si>
  <si>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</si>
  <si>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</si>
  <si>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</si>
  <si>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</si>
  <si>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</si>
  <si>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</si>
  <si>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</si>
  <si>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</si>
  <si>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</si>
  <si>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</si>
  <si>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</si>
  <si>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</si>
  <si>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</si>
  <si>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</si>
  <si>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</si>
  <si>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</si>
  <si>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</si>
  <si>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</si>
  <si>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</si>
  <si>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</si>
  <si>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</si>
  <si>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</si>
  <si>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</si>
  <si>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</si>
  <si>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</si>
  <si>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</si>
  <si>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</si>
  <si>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</si>
  <si>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</si>
  <si>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</si>
  <si>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</si>
  <si>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</si>
  <si>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</si>
  <si>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</si>
  <si>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</si>
  <si>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</si>
  <si>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</si>
  <si>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</si>
  <si>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</si>
  <si>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</si>
  <si>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</si>
  <si>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</si>
  <si>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</si>
  <si>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</si>
  <si>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</si>
  <si>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</si>
  <si>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</si>
  <si>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</si>
  <si>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</si>
  <si>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</si>
  <si>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</si>
  <si>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</si>
  <si>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</si>
  <si>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</si>
  <si>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</si>
  <si>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</si>
  <si>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</si>
  <si>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</si>
  <si>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</si>
  <si>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</si>
  <si>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</si>
  <si>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</si>
  <si>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</si>
  <si>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</si>
  <si>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</si>
  <si>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</si>
  <si>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</si>
  <si>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</si>
  <si>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</si>
  <si>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</si>
  <si>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</si>
  <si>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</si>
  <si>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</si>
  <si>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</si>
  <si>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</si>
  <si>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</si>
  <si>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</si>
  <si>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</si>
  <si>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</si>
  <si>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</si>
  <si>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</si>
  <si>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</si>
  <si>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</si>
  <si>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</si>
  <si>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</si>
  <si>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</si>
  <si>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</si>
  <si>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</si>
  <si>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</si>
  <si>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</si>
  <si>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</si>
  <si>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</si>
  <si>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</si>
  <si>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</si>
  <si>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</si>
  <si>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</si>
  <si>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</si>
  <si>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</si>
  <si>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</si>
  <si>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</si>
  <si>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</si>
  <si>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</si>
  <si>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</si>
  <si>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</si>
  <si>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</si>
  <si>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</si>
  <si>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</si>
  <si>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</si>
  <si>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</si>
  <si>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</si>
  <si>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</si>
  <si>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</si>
  <si>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</si>
  <si>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</si>
  <si>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</si>
  <si>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</si>
  <si>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</si>
  <si>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</si>
  <si>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</si>
  <si>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</si>
  <si>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</si>
  <si>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</si>
  <si>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</si>
  <si>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</si>
  <si>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</si>
  <si>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</si>
  <si>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</si>
  <si>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</si>
  <si>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</si>
  <si>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</si>
  <si>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</si>
  <si>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</si>
  <si>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</si>
  <si>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</si>
  <si>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</si>
  <si>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</si>
  <si>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</si>
  <si>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</si>
  <si>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</si>
  <si>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</si>
  <si>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</si>
  <si>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</si>
  <si>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</si>
  <si>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</si>
  <si>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</si>
  <si>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</si>
  <si>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</si>
  <si>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</si>
  <si>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</si>
  <si>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</si>
  <si>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</si>
  <si>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</si>
  <si>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</si>
  <si>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</si>
  <si>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</si>
  <si>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</si>
  <si>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</si>
  <si>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</si>
  <si>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</si>
  <si>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</si>
  <si>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</si>
  <si>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</si>
  <si>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</si>
  <si>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</si>
  <si>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</si>
  <si>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</si>
  <si>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</si>
  <si>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</si>
  <si>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</si>
  <si>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</si>
  <si>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</si>
  <si>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</si>
  <si>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</si>
  <si>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</si>
  <si>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</si>
  <si>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</si>
  <si>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</si>
  <si>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</si>
  <si>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</si>
  <si>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</si>
  <si>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</si>
  <si>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</si>
  <si>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</si>
  <si>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</si>
  <si>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</si>
  <si>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</si>
  <si>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</si>
  <si>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</si>
  <si>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</si>
  <si>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</si>
  <si>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</si>
  <si>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</si>
  <si>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</si>
  <si>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</si>
  <si>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</si>
  <si>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</si>
  <si>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</si>
  <si>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</si>
  <si>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</si>
  <si>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</si>
  <si>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</si>
  <si>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</si>
  <si>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</si>
  <si>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</si>
  <si>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</si>
  <si>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</si>
  <si>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</si>
  <si>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</si>
  <si>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</si>
  <si>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</si>
  <si>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</si>
  <si>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</si>
  <si>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</si>
  <si>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</si>
  <si>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</si>
  <si>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</si>
  <si>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</si>
  <si>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</si>
  <si>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</si>
  <si>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</si>
  <si>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</si>
  <si>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</si>
  <si>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</si>
  <si>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</si>
  <si>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</si>
  <si>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</si>
  <si>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</si>
  <si>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</si>
  <si>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</si>
  <si>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</si>
  <si>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</si>
  <si>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</si>
  <si>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</si>
  <si>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</si>
  <si>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</si>
  <si>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</si>
  <si>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</si>
  <si>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</si>
  <si>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</si>
  <si>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</si>
  <si>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</si>
  <si>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</si>
  <si>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</si>
  <si>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</si>
  <si>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</si>
  <si>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</si>
  <si>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</si>
  <si>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</si>
  <si>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</si>
  <si>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</si>
  <si>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</si>
  <si>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</si>
  <si>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</si>
  <si>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</si>
  <si>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</si>
  <si>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</si>
  <si>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</si>
  <si>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</si>
  <si>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</si>
  <si>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</si>
  <si>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</si>
  <si>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</si>
  <si>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</si>
  <si>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</si>
  <si>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</si>
  <si>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</si>
  <si>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</si>
  <si>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</si>
  <si>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</si>
  <si>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</si>
  <si>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</si>
  <si>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</si>
  <si>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</si>
  <si>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</si>
  <si>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</si>
  <si>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</si>
  <si>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</si>
  <si>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</si>
  <si>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</si>
  <si>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</si>
  <si>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</si>
  <si>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</si>
  <si>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</si>
  <si>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</si>
  <si>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</si>
  <si>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</si>
  <si>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</si>
  <si>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</si>
  <si>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</si>
  <si>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</si>
  <si>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</si>
  <si>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</si>
  <si>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</si>
  <si>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</si>
  <si>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</si>
  <si>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</si>
  <si>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</si>
  <si>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</si>
  <si>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</si>
  <si>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</si>
  <si>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</si>
  <si>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</si>
  <si>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</si>
  <si>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</si>
  <si>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</si>
  <si>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</si>
  <si>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</si>
  <si>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</si>
  <si>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</si>
  <si>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</si>
  <si>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</si>
  <si>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</si>
  <si>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</si>
  <si>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</si>
  <si>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</si>
  <si>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</si>
  <si>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</si>
  <si>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</si>
  <si>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</si>
  <si>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</si>
  <si>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</si>
  <si>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</si>
  <si>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</si>
  <si>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</si>
  <si>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</si>
  <si>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</si>
  <si>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</si>
  <si>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</si>
  <si>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</si>
  <si>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</si>
  <si>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</si>
  <si>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</si>
  <si>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</si>
  <si>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</si>
  <si>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</si>
  <si>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</si>
  <si>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</si>
  <si>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</si>
  <si>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</si>
  <si>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</si>
  <si>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</si>
  <si>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</si>
  <si>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</si>
  <si>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</si>
  <si>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</si>
  <si>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</si>
  <si>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</si>
  <si>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</si>
  <si>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</si>
  <si>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</si>
  <si>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</si>
  <si>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</si>
  <si>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</si>
  <si>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</si>
  <si>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</si>
  <si>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</si>
  <si>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</si>
  <si>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</si>
  <si>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</si>
  <si>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</si>
  <si>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</si>
  <si>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</si>
  <si>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</si>
  <si>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</si>
  <si>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</si>
  <si>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</si>
  <si>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</si>
  <si>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</si>
  <si>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</si>
  <si>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</si>
  <si>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</si>
  <si>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</si>
  <si>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</si>
  <si>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</si>
  <si>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</si>
  <si>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</si>
  <si>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</si>
  <si>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</si>
  <si>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</si>
  <si>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</si>
  <si>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</si>
  <si>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</si>
  <si>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</si>
  <si>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</si>
  <si>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</si>
  <si>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</si>
  <si>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</si>
  <si>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</si>
  <si>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</si>
  <si>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</si>
  <si>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</si>
  <si>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</si>
  <si>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</si>
  <si>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</si>
  <si>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</si>
  <si>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</si>
  <si>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</si>
  <si>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</si>
  <si>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</si>
  <si>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</si>
  <si>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</si>
  <si>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</si>
  <si>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</si>
  <si>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</si>
  <si>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</si>
  <si>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</si>
  <si>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</si>
  <si>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</si>
  <si>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</si>
  <si>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</si>
  <si>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</si>
  <si>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</si>
  <si>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</si>
  <si>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</si>
  <si>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</si>
  <si>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</si>
  <si>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</si>
  <si>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</si>
  <si>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</si>
  <si>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</si>
  <si>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</si>
  <si>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</si>
  <si>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</si>
  <si>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</si>
  <si>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</si>
  <si>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</si>
  <si>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</si>
  <si>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</si>
  <si>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</si>
  <si>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</si>
  <si>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</si>
  <si>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</si>
  <si>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</si>
  <si>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</si>
  <si>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</si>
  <si>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</si>
  <si>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</si>
  <si>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</si>
  <si>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</si>
  <si>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</si>
  <si>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</si>
  <si>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</si>
  <si>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</si>
  <si>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</si>
  <si>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</si>
  <si>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</si>
  <si>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</si>
  <si>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</si>
  <si>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</si>
  <si>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</si>
  <si>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</si>
  <si>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</si>
  <si>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</si>
  <si>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</si>
  <si>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</si>
  <si>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</si>
  <si>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</si>
  <si>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</si>
  <si>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</si>
  <si>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</si>
  <si>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</si>
  <si>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</si>
  <si>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</si>
  <si>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</si>
  <si>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</si>
  <si>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</si>
  <si>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</si>
  <si>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</si>
  <si>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</si>
  <si>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</si>
  <si>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</si>
  <si>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</si>
  <si>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</si>
  <si>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</si>
  <si>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</si>
  <si>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</si>
  <si>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</si>
  <si>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</si>
  <si>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</si>
  <si>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</si>
  <si>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</si>
  <si>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</si>
  <si>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</si>
  <si>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</si>
  <si>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</si>
  <si>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</si>
  <si>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</si>
  <si>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</si>
  <si>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</si>
  <si>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</si>
  <si>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</si>
  <si>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</si>
  <si>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</si>
  <si>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</si>
  <si>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</si>
  <si>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</si>
  <si>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</si>
  <si>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</si>
  <si>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</si>
  <si>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</si>
  <si>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</si>
  <si>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</si>
  <si>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</si>
  <si>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</si>
  <si>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</si>
  <si>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</si>
  <si>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</si>
  <si>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</si>
  <si>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</si>
  <si>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</si>
  <si>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</si>
  <si>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</si>
  <si>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</si>
  <si>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</si>
  <si>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</si>
  <si>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</si>
  <si>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</si>
  <si>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</si>
  <si>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</si>
  <si>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</si>
  <si>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</si>
  <si>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</si>
  <si>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</si>
  <si>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</si>
  <si>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</si>
  <si>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</si>
  <si>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</si>
  <si>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</si>
  <si>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</si>
  <si>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</si>
  <si>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</si>
  <si>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</si>
  <si>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</si>
  <si>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</si>
  <si>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</si>
  <si>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</si>
  <si>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</si>
  <si>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</si>
  <si>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</si>
  <si>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</si>
  <si>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</si>
  <si>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</si>
  <si>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</si>
  <si>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</si>
  <si>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</si>
  <si>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</si>
  <si>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</si>
  <si>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</si>
  <si>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</si>
  <si>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</si>
  <si>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</si>
  <si>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</si>
  <si>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</si>
  <si>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</si>
  <si>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</si>
  <si>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</si>
  <si>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</si>
  <si>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</si>
  <si>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</si>
  <si>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</si>
  <si>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</si>
  <si>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</si>
  <si>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</si>
  <si>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</si>
  <si>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</si>
  <si>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</si>
  <si>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</si>
  <si>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</si>
  <si>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</si>
  <si>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</si>
  <si>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</si>
  <si>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</si>
  <si>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</si>
  <si>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</si>
  <si>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</si>
  <si>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</si>
  <si>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</si>
  <si>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</si>
  <si>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</si>
  <si>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</si>
  <si>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</si>
  <si>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</si>
  <si>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</si>
  <si>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</si>
  <si>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</si>
  <si>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</si>
  <si>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</si>
  <si>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</si>
  <si>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</si>
  <si>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</si>
  <si>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</si>
  <si>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</si>
  <si>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</si>
  <si>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</si>
  <si>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</si>
  <si>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</si>
  <si>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</si>
  <si>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</si>
  <si>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</si>
  <si>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</si>
  <si>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</si>
  <si>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</si>
  <si>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</si>
  <si>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</si>
  <si>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</si>
  <si>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</si>
  <si>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</si>
  <si>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</si>
  <si>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</si>
  <si>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</si>
  <si>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</si>
  <si>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</si>
  <si>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</si>
  <si>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</si>
  <si>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</si>
  <si>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</si>
  <si>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</si>
  <si>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</si>
  <si>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</si>
  <si>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</si>
  <si>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</si>
  <si>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</si>
  <si>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</si>
  <si>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</si>
  <si>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</si>
  <si>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</si>
  <si>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</si>
  <si>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</si>
  <si>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</si>
  <si>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</si>
  <si>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</si>
  <si>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</si>
  <si>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</si>
  <si>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</si>
  <si>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</si>
  <si>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</si>
  <si>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</si>
  <si>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</si>
  <si>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</si>
  <si>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</si>
  <si>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</si>
  <si>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</si>
  <si>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</si>
  <si>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</si>
  <si>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</si>
  <si>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</si>
  <si>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</si>
  <si>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</si>
  <si>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</si>
  <si>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</si>
  <si>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</si>
  <si>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</si>
  <si>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</si>
  <si>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</si>
  <si>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</si>
  <si>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</si>
  <si>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</si>
  <si>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</si>
  <si>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</si>
  <si>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</si>
  <si>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</si>
  <si>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</si>
  <si>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</si>
  <si>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</si>
  <si>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</si>
  <si>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</si>
  <si>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</si>
  <si>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</si>
  <si>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</si>
  <si>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</si>
  <si>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</si>
  <si>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</si>
  <si>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</si>
  <si>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</si>
  <si>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</si>
  <si>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</si>
  <si>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</si>
  <si>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</si>
  <si>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</si>
  <si>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</si>
  <si>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</si>
  <si>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</si>
  <si>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</si>
  <si>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</si>
  <si>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</si>
  <si>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</si>
  <si>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</si>
  <si>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</si>
  <si>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</si>
  <si>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</si>
  <si>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</si>
  <si>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</si>
  <si>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</si>
  <si>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</si>
  <si>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</si>
  <si>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</si>
  <si>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</si>
  <si>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</si>
  <si>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</si>
  <si>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</si>
  <si>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</si>
  <si>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</si>
  <si>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</si>
  <si>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</si>
  <si>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</si>
  <si>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</si>
  <si>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</si>
  <si>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</si>
  <si>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</si>
  <si>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</si>
  <si>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</si>
  <si>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</si>
  <si>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</si>
  <si>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</si>
  <si>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</si>
  <si>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</si>
  <si>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</si>
  <si>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</si>
  <si>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</si>
  <si>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</si>
  <si>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</si>
  <si>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</si>
  <si>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</si>
  <si>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</si>
  <si>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</si>
  <si>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</si>
  <si>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</si>
  <si>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</si>
  <si>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</si>
  <si>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</si>
  <si>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</si>
  <si>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</si>
  <si>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</si>
  <si>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</si>
  <si>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</si>
  <si>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</si>
  <si>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</si>
  <si>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</si>
  <si>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</si>
  <si>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</si>
  <si>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</si>
  <si>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</si>
  <si>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</si>
  <si>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</si>
  <si>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</si>
  <si>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</si>
  <si>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</si>
  <si>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</si>
  <si>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</si>
  <si>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</si>
  <si>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</si>
  <si>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</si>
  <si>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</si>
  <si>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</si>
  <si>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</si>
  <si>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</si>
  <si>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</si>
  <si>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</si>
  <si>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</si>
  <si>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</si>
  <si>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</si>
  <si>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</si>
  <si>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</si>
  <si>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</si>
  <si>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</si>
  <si>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</si>
  <si>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</si>
  <si>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</si>
  <si>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</si>
  <si>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</si>
  <si>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</si>
  <si>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</si>
  <si>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</si>
  <si>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</si>
  <si>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</si>
  <si>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</si>
  <si>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</si>
  <si>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</si>
  <si>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</si>
  <si>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</si>
  <si>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</si>
  <si>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</si>
  <si>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</si>
  <si>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</si>
  <si>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</si>
  <si>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</si>
  <si>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</si>
  <si>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</si>
  <si>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</si>
  <si>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</si>
  <si>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</si>
  <si>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</si>
  <si>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</si>
  <si>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</si>
  <si>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</si>
  <si>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</si>
  <si>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</si>
  <si>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</si>
  <si>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</si>
  <si>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</si>
  <si>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</si>
  <si>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</si>
  <si>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</si>
  <si>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</si>
  <si>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</si>
  <si>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</si>
  <si>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</si>
  <si>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</si>
  <si>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</si>
  <si>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</si>
  <si>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</si>
  <si>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</si>
  <si>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</si>
  <si>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</si>
  <si>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</si>
  <si>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</si>
  <si>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</si>
  <si>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</si>
  <si>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</si>
  <si>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</si>
  <si>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</si>
  <si>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</si>
  <si>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</si>
  <si>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</si>
  <si>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</si>
  <si>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</si>
  <si>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</si>
  <si>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</si>
  <si>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</si>
  <si>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</si>
  <si>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</si>
  <si>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</si>
  <si>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</si>
  <si>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</si>
  <si>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</si>
  <si>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</si>
  <si>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</si>
  <si>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</si>
  <si>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</si>
  <si>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</si>
  <si>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</si>
  <si>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</si>
  <si>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</si>
  <si>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</si>
  <si>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</si>
  <si>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</si>
  <si>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</si>
  <si>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</si>
  <si>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</si>
  <si>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</si>
  <si>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</si>
  <si>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</si>
  <si>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</si>
  <si>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</si>
  <si>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</si>
  <si>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</si>
  <si>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</si>
  <si>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</si>
  <si>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</si>
  <si>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</si>
  <si>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</si>
  <si>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</si>
  <si>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</si>
  <si>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</si>
  <si>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</si>
  <si>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</si>
  <si>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</si>
  <si>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</si>
  <si>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</si>
  <si>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</si>
  <si>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</si>
  <si>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</si>
  <si>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</si>
  <si>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</si>
  <si>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</si>
  <si>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</si>
  <si>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</si>
  <si>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</si>
  <si>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</si>
  <si>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</si>
  <si>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</si>
  <si>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</si>
  <si>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</si>
  <si>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</si>
  <si>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</si>
  <si>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</si>
  <si>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</si>
  <si>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</si>
  <si>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</si>
  <si>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</si>
  <si>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</si>
  <si>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</si>
  <si>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</si>
  <si>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</si>
  <si>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</si>
  <si>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</si>
  <si>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</si>
  <si>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</si>
  <si>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</si>
  <si>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</si>
  <si>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</si>
  <si>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</si>
  <si>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</si>
  <si>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</si>
  <si>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</si>
  <si>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</si>
  <si>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</si>
  <si>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</si>
  <si>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</si>
  <si>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</si>
  <si>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</si>
  <si>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</si>
  <si>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</si>
  <si>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</si>
  <si>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</si>
  <si>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</si>
  <si>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</si>
  <si>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</si>
  <si>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</si>
  <si>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</si>
  <si>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</si>
  <si>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</si>
  <si>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</si>
  <si>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</si>
  <si>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</si>
  <si>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</si>
  <si>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</si>
  <si>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</si>
  <si>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</si>
  <si>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</si>
  <si>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</si>
  <si>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</si>
  <si>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</si>
  <si>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</si>
  <si>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</si>
  <si>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</si>
  <si>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</si>
  <si>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</si>
  <si>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</si>
  <si>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</si>
  <si>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</si>
  <si>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</si>
  <si>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</si>
  <si>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</si>
  <si>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</si>
  <si>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</si>
  <si>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</si>
  <si>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</si>
  <si>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</si>
  <si>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</si>
  <si>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</si>
  <si>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</si>
  <si>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</si>
  <si>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</si>
  <si>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</si>
  <si>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</si>
  <si>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</si>
  <si>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</si>
  <si>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</si>
  <si>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</si>
  <si>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</si>
  <si>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</si>
  <si>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</si>
  <si>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</si>
  <si>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https://www.youtube.com/watch?v=CrBI3dxP1vM</t>
  </si>
  <si>
    <t>PHANTOMOS' FOOD REVIEW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</si>
  <si>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</si>
  <si>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</si>
  <si>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</si>
  <si>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</si>
  <si>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</si>
  <si>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</si>
  <si>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VALORANT W/ MEMBERS-ONLY</t>
  </si>
  <si>
    <t>HONKAI IMPACT: SECOND ERUPTION MANGA PT.2</t>
  </si>
  <si>
    <t>#NIJIMelodyTime Karaoke Relay!</t>
  </si>
  <si>
    <t>https://www.youtube.com/watch?v=4Z-6MTE2U1Q</t>
  </si>
  <si>
    <t>Comforting ASMR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</si>
  <si>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</si>
  <si>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</si>
  <si>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</si>
  <si>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</si>
  <si>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</si>
  <si>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</si>
  <si>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Zatsudan and Fan Appreciation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</si>
  <si>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</si>
  <si>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</si>
  <si>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</si>
  <si>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</si>
  <si>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</si>
  <si>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</si>
  <si>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</si>
  <si>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</si>
  <si>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THE WITCH'S HOUSE MV</t>
  </si>
  <si>
    <t>SUBNAUTICA</t>
  </si>
  <si>
    <t>TWITCH STREAM</t>
  </si>
  <si>
    <t>ALBAN ASMR [ATTPEMPT]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</si>
  <si>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</si>
  <si>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</si>
  <si>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</si>
  <si>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</si>
  <si>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Unarchived Special Group Karaoke</t>
  </si>
  <si>
    <t>INDONESIAN FOOD TESTING (OFFCOLLAB)</t>
  </si>
  <si>
    <t>https://www.youtube.com/watch?v=eWNS8uKRZjA</t>
  </si>
  <si>
    <t>CLUBHOUSE GAMES w/ IKE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</si>
  <si>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</si>
  <si>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</si>
  <si>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</si>
  <si>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</si>
  <si>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</si>
  <si>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</si>
  <si>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Members Movie Night</t>
  </si>
  <si>
    <t>Trial by Trolley / Joking Hazard w/ Selen, Fuu-chan &amp; Vox</t>
  </si>
  <si>
    <t>We were here w/ Millie</t>
  </si>
  <si>
    <t>Ring Fit Adventure</t>
  </si>
  <si>
    <t>https://t.co/2QgkUXmw8I</t>
  </si>
  <si>
    <t>YuGiOh! MD</t>
  </si>
  <si>
    <t>Project Sekai バイリンガル配信</t>
  </si>
  <si>
    <t>https://www.youtube.com/watch?v=VYp-96pAIiE</t>
  </si>
  <si>
    <t>Yuguys Dinner Check #DinnerforYU</t>
  </si>
  <si>
    <t>How You Screamin' Result showing!</t>
  </si>
  <si>
    <t>Travel Camera -Akihabara w/ Sonny &amp; Fuu chan</t>
  </si>
  <si>
    <t>Vocal Training w/ Uki, Selen, Reimu, Shoto san</t>
  </si>
  <si>
    <t>https://www.youtube.com/watch?v=ybK3s17jjko</t>
  </si>
  <si>
    <t>Drawing Stream</t>
  </si>
  <si>
    <t>Fortnite w/ Bon</t>
  </si>
  <si>
    <t>Super Mario 64</t>
  </si>
  <si>
    <t>(Members) zatus</t>
  </si>
  <si>
    <t>Hades (on Petra's channel!)</t>
  </si>
  <si>
    <t>Membership Watchalong (Enna/Uki/Fuuchan)</t>
  </si>
  <si>
    <t>RINGFIT ADVENTURES</t>
  </si>
  <si>
    <t>Choose my indomie toppings (w/handcam)</t>
  </si>
  <si>
    <t>We were here (with Enna)</t>
  </si>
  <si>
    <t>Schffed Christmas Karaoke in May</t>
  </si>
  <si>
    <t>Cool math games</t>
  </si>
  <si>
    <t>(TAG) PH Memes 101 with Kaheru</t>
  </si>
  <si>
    <t>I do what I want #2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</si>
  <si>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</si>
  <si>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</si>
  <si>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</si>
  <si>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</si>
  <si>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</si>
  <si>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MINECRAFT DATE w/ Chigusa-senpai</t>
  </si>
  <si>
    <t>日本語雑談！お久しぶりです.　頑張ります</t>
  </si>
  <si>
    <t>IB REMAKE (aka me crying the stream)</t>
  </si>
  <si>
    <t>XENOBLADE CHRONICLES 2: PART 1 (YEAAHH)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</si>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</sst>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629" Type="http://schemas.openxmlformats.org/officeDocument/2006/relationships/hyperlink" Target="https://t.co/2QgkUXmw8I" TargetMode="External"/><Relationship Id="rId503" Type="http://schemas.openxmlformats.org/officeDocument/2006/relationships/hyperlink" Target="https://www.youtube.com/watch?v=VjuKZjBfnu4" TargetMode="External"/><Relationship Id="rId624" Type="http://schemas.openxmlformats.org/officeDocument/2006/relationships/hyperlink" Target="https://t.co/HUXwlTgEmP" TargetMode="External"/><Relationship Id="rId502" Type="http://schemas.openxmlformats.org/officeDocument/2006/relationships/hyperlink" Target="https://www.youtube.com/watch?v=9EqhWiOTuag" TargetMode="External"/><Relationship Id="rId623" Type="http://schemas.openxmlformats.org/officeDocument/2006/relationships/hyperlink" Target="https://www.youtube.com/watch?v=L2sGVsTbpek" TargetMode="External"/><Relationship Id="rId501" Type="http://schemas.openxmlformats.org/officeDocument/2006/relationships/hyperlink" Target="https://www.youtube.com/watch?v=c-ug3ocP7FA" TargetMode="External"/><Relationship Id="rId622" Type="http://schemas.openxmlformats.org/officeDocument/2006/relationships/hyperlink" Target="https://t.co/uHpMO2nV1X" TargetMode="External"/><Relationship Id="rId500" Type="http://schemas.openxmlformats.org/officeDocument/2006/relationships/hyperlink" Target="https://www.youtube.com/watch?v=DIg5h5zICkY" TargetMode="External"/><Relationship Id="rId621" Type="http://schemas.openxmlformats.org/officeDocument/2006/relationships/hyperlink" Target="https://www.youtube.com/watch?v=PAJqAjm4yhg" TargetMode="External"/><Relationship Id="rId507" Type="http://schemas.openxmlformats.org/officeDocument/2006/relationships/hyperlink" Target="https://www.youtube.com/watch?v=RGlPX0SR-uE" TargetMode="External"/><Relationship Id="rId628" Type="http://schemas.openxmlformats.org/officeDocument/2006/relationships/hyperlink" Target="https://t.co/HV9Lfchnjc" TargetMode="External"/><Relationship Id="rId506" Type="http://schemas.openxmlformats.org/officeDocument/2006/relationships/hyperlink" Target="https://www.youtube.com/watch?v=CqJtpMavqyE&amp;t=7974s" TargetMode="External"/><Relationship Id="rId627" Type="http://schemas.openxmlformats.org/officeDocument/2006/relationships/hyperlink" Target="https://www.youtube.com/watch?v=eWNS8uKRZjA" TargetMode="External"/><Relationship Id="rId505" Type="http://schemas.openxmlformats.org/officeDocument/2006/relationships/hyperlink" Target="https://www.youtube.com/watch?v=MRD33wVodkg" TargetMode="External"/><Relationship Id="rId626" Type="http://schemas.openxmlformats.org/officeDocument/2006/relationships/hyperlink" Target="https://www.youtube.com/watch?v=h1tW48TUDvM" TargetMode="External"/><Relationship Id="rId504" Type="http://schemas.openxmlformats.org/officeDocument/2006/relationships/hyperlink" Target="https://www.youtube.com/watch?v=JTw91LT1SAA" TargetMode="External"/><Relationship Id="rId625" Type="http://schemas.openxmlformats.org/officeDocument/2006/relationships/hyperlink" Target="https://www.youtube.com/watch?v=8KYehSgdwqg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620" Type="http://schemas.openxmlformats.org/officeDocument/2006/relationships/hyperlink" Target="https://www.youtube.com/watch?v=4Z-6MTE2U1Q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hyperlink" Target="https://www.youtube.com/watch?v=BD-1miSaC-s" TargetMode="External"/><Relationship Id="rId618" Type="http://schemas.openxmlformats.org/officeDocument/2006/relationships/hyperlink" Target="https://www.youtube.com/watch?v=BKlrVmYok-k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CrBI3dxP1vM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634" Type="http://schemas.openxmlformats.org/officeDocument/2006/relationships/drawing" Target="../drawings/drawing1.xml"/><Relationship Id="rId512" Type="http://schemas.openxmlformats.org/officeDocument/2006/relationships/hyperlink" Target="https://www.youtube.com/watch?v=siGSJvOlrbc" TargetMode="External"/><Relationship Id="rId633" Type="http://schemas.openxmlformats.org/officeDocument/2006/relationships/hyperlink" Target="https://www.youtube.com/watch?v=V6G6JS0yt9g" TargetMode="External"/><Relationship Id="rId511" Type="http://schemas.openxmlformats.org/officeDocument/2006/relationships/hyperlink" Target="https://www.youtube.com/watch?v=yOSHAntEKqs" TargetMode="External"/><Relationship Id="rId632" Type="http://schemas.openxmlformats.org/officeDocument/2006/relationships/hyperlink" Target="https://www.youtube.com/watch?v=IaY7NTfI0uw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631" Type="http://schemas.openxmlformats.org/officeDocument/2006/relationships/hyperlink" Target="https://www.youtube.com/watch?v=ybK3s17jjko" TargetMode="External"/><Relationship Id="rId18" Type="http://schemas.openxmlformats.org/officeDocument/2006/relationships/hyperlink" Target="https://www.youtube.com/watch?v=bxxWiE4pR2A" TargetMode="External"/><Relationship Id="rId630" Type="http://schemas.openxmlformats.org/officeDocument/2006/relationships/hyperlink" Target="https://www.youtube.com/watch?v=VYp-96pAIiE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07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>
      <c r="A803" s="1">
        <v>1511.0</v>
      </c>
      <c r="B803" s="1" t="s">
        <v>114</v>
      </c>
      <c r="C803" s="1" t="s">
        <v>1307</v>
      </c>
      <c r="D803" s="1" t="b">
        <v>1</v>
      </c>
      <c r="K803" s="21">
        <v>44699.541666666664</v>
      </c>
      <c r="L803" s="20">
        <f t="shared" si="28"/>
        <v>1652878800000</v>
      </c>
    </row>
    <row r="804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1308</v>
      </c>
      <c r="K804" s="21">
        <v>44699.083333333336</v>
      </c>
      <c r="L804" s="20">
        <f t="shared" si="28"/>
        <v>1652839200000</v>
      </c>
    </row>
    <row r="805">
      <c r="A805" s="1">
        <v>1513.0</v>
      </c>
      <c r="B805" s="1" t="s">
        <v>114</v>
      </c>
      <c r="C805" s="1" t="s">
        <v>740</v>
      </c>
      <c r="D805" s="1" t="b">
        <v>1</v>
      </c>
      <c r="K805" s="21">
        <v>44701.541666666664</v>
      </c>
      <c r="L805" s="20">
        <f t="shared" si="28"/>
        <v>1653051600000</v>
      </c>
    </row>
    <row r="806">
      <c r="A806" s="1">
        <v>1514.0</v>
      </c>
      <c r="B806" s="1" t="s">
        <v>114</v>
      </c>
      <c r="C806" s="1" t="s">
        <v>1309</v>
      </c>
      <c r="D806" s="1" t="b">
        <v>1</v>
      </c>
      <c r="K806" s="21">
        <v>44702.541666666664</v>
      </c>
      <c r="L806" s="20">
        <f t="shared" si="28"/>
        <v>1653138000000</v>
      </c>
    </row>
    <row r="807">
      <c r="A807" s="1">
        <v>1515.0</v>
      </c>
      <c r="B807" s="1" t="s">
        <v>114</v>
      </c>
      <c r="C807" s="1" t="s">
        <v>1310</v>
      </c>
      <c r="D807" s="1" t="b">
        <v>1</v>
      </c>
      <c r="K807" s="21">
        <v>44703.125</v>
      </c>
      <c r="L807" s="20">
        <f t="shared" si="28"/>
        <v>1653188400000</v>
      </c>
    </row>
    <row r="808">
      <c r="A808" s="1"/>
      <c r="B808" s="1" t="s">
        <v>66</v>
      </c>
      <c r="C808" s="1"/>
      <c r="D808" s="1"/>
      <c r="K808" s="21"/>
      <c r="L808" s="20"/>
      <c r="M808" s="1">
        <v>1515.0</v>
      </c>
    </row>
    <row r="809">
      <c r="A809" s="1">
        <v>1516.0</v>
      </c>
      <c r="B809" s="1" t="s">
        <v>81</v>
      </c>
      <c r="C809" s="1" t="s">
        <v>1311</v>
      </c>
      <c r="D809" s="1" t="b">
        <v>1</v>
      </c>
      <c r="E809" s="3" t="s">
        <v>1312</v>
      </c>
      <c r="K809" s="21">
        <v>44696.833333333336</v>
      </c>
      <c r="L809" s="20">
        <f t="shared" ref="L809:L834" si="29">(K809-Date(1970,1,1))*86400*1000</f>
        <v>1652644800000</v>
      </c>
    </row>
    <row r="810">
      <c r="A810" s="1">
        <v>1517.0</v>
      </c>
      <c r="B810" s="1" t="s">
        <v>81</v>
      </c>
      <c r="C810" s="1" t="s">
        <v>1313</v>
      </c>
      <c r="D810" s="1" t="b">
        <v>1</v>
      </c>
      <c r="E810" s="3" t="s">
        <v>1314</v>
      </c>
      <c r="K810" s="21">
        <v>44697.916666666664</v>
      </c>
      <c r="L810" s="20">
        <f t="shared" si="29"/>
        <v>1652738400000</v>
      </c>
    </row>
    <row r="811">
      <c r="A811" s="1">
        <v>1518.0</v>
      </c>
      <c r="B811" s="1" t="s">
        <v>81</v>
      </c>
      <c r="C811" s="1" t="s">
        <v>1315</v>
      </c>
      <c r="D811" s="1" t="b">
        <v>1</v>
      </c>
      <c r="K811" s="21">
        <v>44699.916666666664</v>
      </c>
      <c r="L811" s="20">
        <f t="shared" si="29"/>
        <v>1652911200000</v>
      </c>
    </row>
    <row r="812">
      <c r="A812" s="1">
        <v>1519.0</v>
      </c>
      <c r="B812" s="1" t="s">
        <v>81</v>
      </c>
      <c r="C812" s="1" t="s">
        <v>1316</v>
      </c>
      <c r="D812" s="1" t="b">
        <v>1</v>
      </c>
      <c r="K812" s="21">
        <v>44700.916666666664</v>
      </c>
      <c r="L812" s="20">
        <f t="shared" si="29"/>
        <v>1652997600000</v>
      </c>
    </row>
    <row r="813">
      <c r="A813" s="1">
        <v>1520.0</v>
      </c>
      <c r="B813" s="1" t="s">
        <v>81</v>
      </c>
      <c r="C813" s="1" t="s">
        <v>516</v>
      </c>
      <c r="D813" s="1" t="b">
        <v>1</v>
      </c>
      <c r="K813" s="21">
        <v>44702.041666666664</v>
      </c>
      <c r="L813" s="20">
        <f t="shared" si="29"/>
        <v>1653094800000</v>
      </c>
    </row>
    <row r="814">
      <c r="A814" s="1">
        <v>1521.0</v>
      </c>
      <c r="B814" s="1" t="s">
        <v>81</v>
      </c>
      <c r="C814" s="1" t="s">
        <v>1317</v>
      </c>
      <c r="D814" s="1" t="b">
        <v>1</v>
      </c>
      <c r="K814" s="21">
        <v>44702.833333333336</v>
      </c>
      <c r="L814" s="20">
        <f t="shared" si="29"/>
        <v>1653163200000</v>
      </c>
    </row>
    <row r="815">
      <c r="A815" s="1">
        <v>1522.0</v>
      </c>
      <c r="B815" s="1" t="s">
        <v>47</v>
      </c>
      <c r="C815" s="1" t="s">
        <v>1318</v>
      </c>
      <c r="D815" s="1" t="b">
        <v>1</v>
      </c>
      <c r="E815" s="3" t="s">
        <v>1319</v>
      </c>
      <c r="K815" s="21">
        <v>44696.5625</v>
      </c>
      <c r="L815" s="20">
        <f t="shared" si="29"/>
        <v>1652621400000</v>
      </c>
    </row>
    <row r="816">
      <c r="A816" s="1">
        <v>1523.0</v>
      </c>
      <c r="B816" s="1" t="s">
        <v>47</v>
      </c>
      <c r="C816" s="1" t="s">
        <v>48</v>
      </c>
      <c r="D816" s="1" t="b">
        <v>1</v>
      </c>
      <c r="K816" s="21">
        <v>44700.0</v>
      </c>
      <c r="L816" s="20">
        <f t="shared" si="29"/>
        <v>1652918400000</v>
      </c>
    </row>
    <row r="817">
      <c r="A817" s="1">
        <v>1524.0</v>
      </c>
      <c r="B817" s="1" t="s">
        <v>47</v>
      </c>
      <c r="C817" s="1" t="s">
        <v>56</v>
      </c>
      <c r="D817" s="1" t="b">
        <v>1</v>
      </c>
      <c r="K817" s="21">
        <v>44701.041666666664</v>
      </c>
      <c r="L817" s="20">
        <f t="shared" si="29"/>
        <v>1653008400000</v>
      </c>
    </row>
    <row r="818">
      <c r="A818" s="1">
        <v>1525.0</v>
      </c>
      <c r="B818" s="1" t="s">
        <v>47</v>
      </c>
      <c r="C818" s="1" t="s">
        <v>1320</v>
      </c>
      <c r="D818" s="1" t="b">
        <v>1</v>
      </c>
      <c r="K818" s="21">
        <v>44702.083333333336</v>
      </c>
      <c r="L818" s="20">
        <f t="shared" si="29"/>
        <v>1653098400000</v>
      </c>
    </row>
    <row r="819">
      <c r="A819" s="1">
        <v>1526.0</v>
      </c>
      <c r="B819" s="1" t="s">
        <v>47</v>
      </c>
      <c r="C819" s="1" t="s">
        <v>1321</v>
      </c>
      <c r="D819" s="1" t="b">
        <v>1</v>
      </c>
      <c r="K819" s="21">
        <v>44703.0</v>
      </c>
      <c r="L819" s="20">
        <f t="shared" si="29"/>
        <v>1653177600000</v>
      </c>
    </row>
    <row r="820">
      <c r="A820" s="1">
        <v>1527.0</v>
      </c>
      <c r="B820" s="1" t="s">
        <v>13</v>
      </c>
      <c r="C820" s="1" t="s">
        <v>1250</v>
      </c>
      <c r="D820" s="1" t="b">
        <v>1</v>
      </c>
      <c r="E820" s="3" t="s">
        <v>1322</v>
      </c>
      <c r="K820" s="21">
        <v>44698.0</v>
      </c>
      <c r="L820" s="20">
        <f t="shared" si="29"/>
        <v>1652745600000</v>
      </c>
    </row>
    <row r="821">
      <c r="A821" s="1">
        <v>1528.0</v>
      </c>
      <c r="B821" s="1" t="s">
        <v>13</v>
      </c>
      <c r="C821" s="1" t="s">
        <v>1323</v>
      </c>
      <c r="D821" s="1" t="b">
        <v>1</v>
      </c>
      <c r="E821" s="3" t="s">
        <v>1324</v>
      </c>
      <c r="K821" s="21">
        <v>44698.625</v>
      </c>
      <c r="L821" s="20">
        <f t="shared" si="29"/>
        <v>1652799600000</v>
      </c>
    </row>
    <row r="822">
      <c r="A822" s="1">
        <v>1529.0</v>
      </c>
      <c r="B822" s="1" t="s">
        <v>13</v>
      </c>
      <c r="C822" s="1" t="s">
        <v>1325</v>
      </c>
      <c r="D822" s="1" t="b">
        <v>1</v>
      </c>
      <c r="K822" s="21">
        <v>44699.541666666664</v>
      </c>
      <c r="L822" s="20">
        <f t="shared" si="29"/>
        <v>1652878800000</v>
      </c>
    </row>
    <row r="823">
      <c r="A823" s="1">
        <v>1530.0</v>
      </c>
      <c r="B823" s="1" t="s">
        <v>13</v>
      </c>
      <c r="C823" s="1" t="s">
        <v>1326</v>
      </c>
      <c r="D823" s="1" t="b">
        <v>1</v>
      </c>
      <c r="K823" s="21">
        <v>44700.625</v>
      </c>
      <c r="L823" s="20">
        <f t="shared" si="29"/>
        <v>1652972400000</v>
      </c>
    </row>
    <row r="824">
      <c r="A824" s="1">
        <v>1531.0</v>
      </c>
      <c r="B824" s="1" t="s">
        <v>13</v>
      </c>
      <c r="C824" s="1" t="s">
        <v>1327</v>
      </c>
      <c r="D824" s="1" t="b">
        <v>1</v>
      </c>
      <c r="K824" s="21">
        <v>44701.625</v>
      </c>
      <c r="L824" s="20">
        <f t="shared" si="29"/>
        <v>1653058800000</v>
      </c>
    </row>
    <row r="825">
      <c r="A825" s="1">
        <v>1532.0</v>
      </c>
      <c r="B825" s="1" t="s">
        <v>13</v>
      </c>
      <c r="C825" s="1" t="s">
        <v>1328</v>
      </c>
      <c r="D825" s="1" t="b">
        <v>1</v>
      </c>
      <c r="K825" s="21">
        <v>44703.083333333336</v>
      </c>
      <c r="L825" s="20">
        <f t="shared" si="29"/>
        <v>1653184800000</v>
      </c>
    </row>
    <row r="826">
      <c r="A826" s="1">
        <v>1533.0</v>
      </c>
      <c r="B826" s="1" t="s">
        <v>171</v>
      </c>
      <c r="C826" s="1" t="s">
        <v>1329</v>
      </c>
      <c r="E826" s="3" t="s">
        <v>1330</v>
      </c>
      <c r="K826" s="21">
        <v>44696.75</v>
      </c>
      <c r="L826" s="20">
        <f t="shared" si="29"/>
        <v>1652637600000</v>
      </c>
    </row>
    <row r="827">
      <c r="A827" s="1">
        <v>1534.0</v>
      </c>
      <c r="B827" s="1" t="s">
        <v>228</v>
      </c>
      <c r="C827" s="1" t="s">
        <v>1331</v>
      </c>
      <c r="E827" s="3" t="s">
        <v>1332</v>
      </c>
      <c r="K827" s="21">
        <v>44696.375</v>
      </c>
      <c r="L827" s="20">
        <f t="shared" si="29"/>
        <v>1652605200000</v>
      </c>
    </row>
    <row r="828">
      <c r="A828" s="1">
        <v>1535.0</v>
      </c>
      <c r="B828" s="1" t="s">
        <v>28</v>
      </c>
      <c r="C828" s="1" t="s">
        <v>1333</v>
      </c>
      <c r="D828" s="1" t="b">
        <v>1</v>
      </c>
      <c r="E828" s="3" t="s">
        <v>1334</v>
      </c>
      <c r="K828" s="21">
        <v>44698.0</v>
      </c>
      <c r="L828" s="20">
        <f t="shared" si="29"/>
        <v>1652745600000</v>
      </c>
    </row>
    <row r="829">
      <c r="A829" s="1">
        <v>1536.0</v>
      </c>
      <c r="B829" s="1" t="s">
        <v>28</v>
      </c>
      <c r="C829" s="1" t="s">
        <v>1335</v>
      </c>
      <c r="D829" s="1" t="b">
        <v>1</v>
      </c>
      <c r="K829" s="21">
        <v>44699.5</v>
      </c>
      <c r="L829" s="20">
        <f t="shared" si="29"/>
        <v>1652875200000</v>
      </c>
    </row>
    <row r="830">
      <c r="A830" s="1">
        <v>1537.0</v>
      </c>
      <c r="B830" s="1" t="s">
        <v>28</v>
      </c>
      <c r="C830" s="1" t="s">
        <v>1336</v>
      </c>
      <c r="D830" s="1" t="b">
        <v>1</v>
      </c>
      <c r="K830" s="21">
        <v>44701.0</v>
      </c>
      <c r="L830" s="20">
        <f t="shared" si="29"/>
        <v>1653004800000</v>
      </c>
    </row>
    <row r="831">
      <c r="A831" s="1">
        <v>1538.0</v>
      </c>
      <c r="B831" s="1" t="s">
        <v>28</v>
      </c>
      <c r="C831" s="1" t="s">
        <v>1337</v>
      </c>
      <c r="D831" s="1" t="b">
        <v>1</v>
      </c>
      <c r="K831" s="21">
        <v>44701.5</v>
      </c>
      <c r="L831" s="20">
        <f t="shared" si="29"/>
        <v>1653048000000</v>
      </c>
    </row>
    <row r="832">
      <c r="A832" s="1">
        <v>1539.0</v>
      </c>
      <c r="B832" s="1" t="s">
        <v>28</v>
      </c>
      <c r="C832" s="1" t="s">
        <v>1338</v>
      </c>
      <c r="D832" s="1" t="b">
        <v>1</v>
      </c>
      <c r="K832" s="21">
        <v>44702.0</v>
      </c>
      <c r="L832" s="20">
        <f t="shared" si="29"/>
        <v>1653091200000</v>
      </c>
    </row>
    <row r="833">
      <c r="A833" s="1">
        <v>1540.0</v>
      </c>
      <c r="B833" s="1" t="s">
        <v>28</v>
      </c>
      <c r="C833" s="1" t="s">
        <v>1339</v>
      </c>
      <c r="D833" s="1" t="b">
        <v>1</v>
      </c>
      <c r="K833" s="21">
        <v>44702.5</v>
      </c>
      <c r="L833" s="20">
        <f t="shared" si="29"/>
        <v>1653134400000</v>
      </c>
    </row>
    <row r="834">
      <c r="A834" s="1">
        <v>1541.0</v>
      </c>
      <c r="B834" s="1" t="s">
        <v>13</v>
      </c>
      <c r="C834" s="1" t="s">
        <v>1340</v>
      </c>
      <c r="K834" s="21">
        <v>44699.833333333336</v>
      </c>
      <c r="L834" s="20">
        <f t="shared" si="29"/>
        <v>1652904000000</v>
      </c>
    </row>
    <row r="835">
      <c r="B835" s="1" t="s">
        <v>108</v>
      </c>
      <c r="M835" s="1">
        <v>1541.0</v>
      </c>
    </row>
    <row r="836">
      <c r="B836" s="1" t="s">
        <v>119</v>
      </c>
      <c r="M836" s="1">
        <v>1541.0</v>
      </c>
    </row>
    <row r="837">
      <c r="A837" s="1">
        <v>1542.0</v>
      </c>
      <c r="B837" s="1" t="s">
        <v>95</v>
      </c>
      <c r="C837" s="1" t="s">
        <v>1341</v>
      </c>
      <c r="D837" s="1" t="b">
        <v>1</v>
      </c>
      <c r="E837" s="3" t="s">
        <v>1342</v>
      </c>
      <c r="K837" s="21">
        <v>44697.458333333336</v>
      </c>
      <c r="L837" s="20">
        <f>(K837-Date(1970,1,1))*86400*1000</f>
        <v>1652698800000</v>
      </c>
    </row>
    <row r="838">
      <c r="B838" s="1" t="s">
        <v>111</v>
      </c>
    </row>
    <row r="839">
      <c r="B839" s="1" t="s">
        <v>119</v>
      </c>
    </row>
    <row r="840">
      <c r="B840" s="1" t="s">
        <v>228</v>
      </c>
    </row>
    <row r="841">
      <c r="A841" s="1">
        <v>1543.0</v>
      </c>
      <c r="B841" s="1" t="s">
        <v>95</v>
      </c>
      <c r="C841" s="1" t="s">
        <v>1343</v>
      </c>
      <c r="D841" s="1" t="b">
        <v>1</v>
      </c>
      <c r="K841" s="21">
        <v>44700.458333333336</v>
      </c>
      <c r="L841" s="20">
        <f>(K841-Date(1970,1,1))*86400*1000</f>
        <v>1652958000000</v>
      </c>
    </row>
    <row r="842">
      <c r="A842" s="1"/>
      <c r="B842" s="1" t="s">
        <v>119</v>
      </c>
      <c r="C842" s="1"/>
      <c r="D842" s="1"/>
      <c r="M842" s="1">
        <v>1543.0</v>
      </c>
    </row>
    <row r="843">
      <c r="A843" s="1">
        <v>1544.0</v>
      </c>
      <c r="B843" s="1" t="s">
        <v>95</v>
      </c>
      <c r="C843" s="1" t="s">
        <v>1344</v>
      </c>
      <c r="D843" s="1" t="b">
        <v>1</v>
      </c>
      <c r="K843" s="21">
        <v>44701.458333333336</v>
      </c>
      <c r="L843" s="20">
        <f t="shared" ref="L843:L848" si="30">(K843-Date(1970,1,1))*86400*1000</f>
        <v>1653044400000</v>
      </c>
    </row>
    <row r="844">
      <c r="A844" s="1">
        <v>1545.0</v>
      </c>
      <c r="B844" s="1" t="s">
        <v>495</v>
      </c>
      <c r="C844" s="1" t="s">
        <v>1345</v>
      </c>
      <c r="D844" s="1" t="b">
        <v>1</v>
      </c>
      <c r="K844" s="21">
        <v>44697.708333333336</v>
      </c>
      <c r="L844" s="20">
        <f t="shared" si="30"/>
        <v>1652720400000</v>
      </c>
    </row>
    <row r="845">
      <c r="A845" s="1">
        <v>1546.0</v>
      </c>
      <c r="B845" s="1" t="s">
        <v>495</v>
      </c>
      <c r="C845" s="1" t="s">
        <v>500</v>
      </c>
      <c r="D845" s="1" t="b">
        <v>1</v>
      </c>
      <c r="K845" s="21">
        <v>44703.458333333336</v>
      </c>
      <c r="L845" s="20">
        <f t="shared" si="30"/>
        <v>1653217200000</v>
      </c>
    </row>
    <row r="846">
      <c r="A846" s="1">
        <v>1547.0</v>
      </c>
      <c r="B846" s="1" t="s">
        <v>228</v>
      </c>
      <c r="C846" s="1" t="s">
        <v>1177</v>
      </c>
      <c r="D846" s="1" t="b">
        <v>1</v>
      </c>
      <c r="E846" s="3" t="s">
        <v>1346</v>
      </c>
      <c r="K846" s="21">
        <v>44698.375</v>
      </c>
      <c r="L846" s="20">
        <f t="shared" si="30"/>
        <v>1652778000000</v>
      </c>
    </row>
    <row r="847">
      <c r="A847" s="1">
        <v>1548.0</v>
      </c>
      <c r="B847" s="1" t="s">
        <v>228</v>
      </c>
      <c r="C847" s="1" t="s">
        <v>29</v>
      </c>
      <c r="D847" s="1" t="b">
        <v>1</v>
      </c>
      <c r="K847" s="21">
        <v>44699.375</v>
      </c>
      <c r="L847" s="20">
        <f t="shared" si="30"/>
        <v>1652864400000</v>
      </c>
    </row>
    <row r="848">
      <c r="A848" s="1">
        <v>1549.0</v>
      </c>
      <c r="B848" s="1" t="s">
        <v>228</v>
      </c>
      <c r="C848" s="1" t="s">
        <v>1347</v>
      </c>
      <c r="D848" s="1" t="b">
        <v>1</v>
      </c>
      <c r="K848" s="21">
        <v>44700.416666666664</v>
      </c>
      <c r="L848" s="20">
        <f t="shared" si="30"/>
        <v>1652954400000</v>
      </c>
    </row>
    <row r="849">
      <c r="A849" s="1"/>
      <c r="B849" s="1" t="s">
        <v>111</v>
      </c>
      <c r="C849" s="1"/>
      <c r="D849" s="1"/>
      <c r="K849" s="21"/>
      <c r="L849" s="20"/>
      <c r="M849" s="1">
        <v>1549.0</v>
      </c>
    </row>
    <row r="850">
      <c r="A850" s="1">
        <v>1550.0</v>
      </c>
      <c r="B850" s="1" t="s">
        <v>228</v>
      </c>
      <c r="C850" s="1" t="s">
        <v>1348</v>
      </c>
      <c r="D850" s="1" t="b">
        <v>1</v>
      </c>
      <c r="K850" s="21">
        <v>44701.5</v>
      </c>
      <c r="L850" s="20">
        <f t="shared" ref="L850:L853" si="31">(K850-Date(1970,1,1))*86400*1000</f>
        <v>1653048000000</v>
      </c>
    </row>
    <row r="851">
      <c r="A851" s="1">
        <v>1551.0</v>
      </c>
      <c r="B851" s="1" t="s">
        <v>228</v>
      </c>
      <c r="C851" s="1" t="s">
        <v>1349</v>
      </c>
      <c r="D851" s="1" t="b">
        <v>1</v>
      </c>
      <c r="K851" s="21">
        <v>44702.333333333336</v>
      </c>
      <c r="L851" s="20">
        <f t="shared" si="31"/>
        <v>1653120000000</v>
      </c>
    </row>
    <row r="852">
      <c r="A852" s="1">
        <v>1552.0</v>
      </c>
      <c r="B852" s="1" t="s">
        <v>228</v>
      </c>
      <c r="C852" s="1" t="s">
        <v>1350</v>
      </c>
      <c r="D852" s="1" t="b">
        <v>1</v>
      </c>
      <c r="K852" s="21">
        <v>44703.416666666664</v>
      </c>
      <c r="L852" s="20">
        <f t="shared" si="31"/>
        <v>1653213600000</v>
      </c>
    </row>
    <row r="853">
      <c r="A853" s="1">
        <v>1553.0</v>
      </c>
      <c r="B853" s="1" t="s">
        <v>47</v>
      </c>
      <c r="C853" s="1" t="s">
        <v>1351</v>
      </c>
      <c r="E853" s="3" t="s">
        <v>1352</v>
      </c>
      <c r="I853" s="1" t="b">
        <v>1</v>
      </c>
      <c r="K853" s="21">
        <v>44699.0</v>
      </c>
      <c r="L853" s="20">
        <f t="shared" si="31"/>
        <v>1652832000000</v>
      </c>
    </row>
    <row r="854">
      <c r="A854" s="1"/>
      <c r="B854" s="1" t="s">
        <v>13</v>
      </c>
      <c r="C854" s="1"/>
      <c r="D854" s="1"/>
      <c r="K854" s="21"/>
      <c r="L854" s="20"/>
      <c r="M854" s="1">
        <v>1553.0</v>
      </c>
    </row>
    <row r="855">
      <c r="A855" s="1">
        <v>1554.0</v>
      </c>
      <c r="B855" s="1" t="s">
        <v>285</v>
      </c>
      <c r="C855" s="1" t="s">
        <v>1353</v>
      </c>
      <c r="D855" s="1" t="b">
        <v>1</v>
      </c>
      <c r="K855" s="21">
        <v>44698.666666666664</v>
      </c>
      <c r="L855" s="20">
        <f t="shared" ref="L855:L866" si="32">(K855-Date(1970,1,1))*86400*1000</f>
        <v>1652803200000</v>
      </c>
    </row>
    <row r="856">
      <c r="A856" s="1">
        <v>1555.0</v>
      </c>
      <c r="B856" s="1" t="s">
        <v>285</v>
      </c>
      <c r="C856" s="1" t="s">
        <v>1354</v>
      </c>
      <c r="D856" s="1" t="b">
        <v>1</v>
      </c>
      <c r="K856" s="21">
        <v>44699.0</v>
      </c>
      <c r="L856" s="20">
        <f t="shared" si="32"/>
        <v>1652832000000</v>
      </c>
    </row>
    <row r="857">
      <c r="A857" s="1">
        <v>1556.0</v>
      </c>
      <c r="B857" s="1" t="s">
        <v>285</v>
      </c>
      <c r="C857" s="1" t="s">
        <v>1355</v>
      </c>
      <c r="D857" s="1" t="b">
        <v>1</v>
      </c>
      <c r="K857" s="21">
        <v>44699.833333333336</v>
      </c>
      <c r="L857" s="20">
        <f t="shared" si="32"/>
        <v>1652904000000</v>
      </c>
    </row>
    <row r="858">
      <c r="A858" s="1">
        <v>1557.0</v>
      </c>
      <c r="B858" s="1" t="s">
        <v>285</v>
      </c>
      <c r="C858" s="1" t="s">
        <v>1356</v>
      </c>
      <c r="D858" s="1" t="b">
        <v>1</v>
      </c>
      <c r="K858" s="21">
        <v>44700.666666666664</v>
      </c>
      <c r="L858" s="20">
        <f t="shared" si="32"/>
        <v>1652976000000</v>
      </c>
    </row>
    <row r="859">
      <c r="A859" s="1">
        <v>1558.0</v>
      </c>
      <c r="B859" s="1" t="s">
        <v>202</v>
      </c>
      <c r="C859" s="1" t="s">
        <v>192</v>
      </c>
      <c r="D859" s="1" t="b">
        <v>1</v>
      </c>
      <c r="K859" s="21">
        <v>44697.666666666664</v>
      </c>
      <c r="L859" s="20">
        <f t="shared" si="32"/>
        <v>1652716800000</v>
      </c>
    </row>
    <row r="860">
      <c r="A860" s="1">
        <v>1559.0</v>
      </c>
      <c r="B860" s="1" t="s">
        <v>202</v>
      </c>
      <c r="C860" s="1" t="s">
        <v>1357</v>
      </c>
      <c r="D860" s="1" t="b">
        <v>1</v>
      </c>
      <c r="E860" s="3" t="s">
        <v>1358</v>
      </c>
      <c r="K860" s="21">
        <v>44698.625</v>
      </c>
      <c r="L860" s="20">
        <f t="shared" si="32"/>
        <v>1652799600000</v>
      </c>
    </row>
    <row r="861">
      <c r="A861" s="1">
        <v>1560.0</v>
      </c>
      <c r="B861" s="1" t="s">
        <v>202</v>
      </c>
      <c r="C861" s="1" t="s">
        <v>1359</v>
      </c>
      <c r="D861" s="1" t="b">
        <v>1</v>
      </c>
      <c r="K861" s="21">
        <v>44700.625</v>
      </c>
      <c r="L861" s="20">
        <f t="shared" si="32"/>
        <v>1652972400000</v>
      </c>
    </row>
    <row r="862">
      <c r="A862" s="1">
        <v>1561.0</v>
      </c>
      <c r="B862" s="1" t="s">
        <v>202</v>
      </c>
      <c r="C862" s="1" t="s">
        <v>1360</v>
      </c>
      <c r="D862" s="1" t="b">
        <v>1</v>
      </c>
      <c r="K862" s="21">
        <v>44701.625</v>
      </c>
      <c r="L862" s="20">
        <f t="shared" si="32"/>
        <v>1653058800000</v>
      </c>
    </row>
    <row r="863">
      <c r="A863" s="1">
        <v>1562.0</v>
      </c>
      <c r="B863" s="1" t="s">
        <v>63</v>
      </c>
      <c r="C863" s="1" t="s">
        <v>124</v>
      </c>
      <c r="D863" s="1" t="b">
        <v>1</v>
      </c>
      <c r="E863" s="3" t="s">
        <v>1361</v>
      </c>
      <c r="K863" s="21">
        <v>44698.458333333336</v>
      </c>
      <c r="L863" s="20">
        <f t="shared" si="32"/>
        <v>1652785200000</v>
      </c>
    </row>
    <row r="864">
      <c r="A864" s="1">
        <v>1563.0</v>
      </c>
      <c r="B864" s="1" t="s">
        <v>63</v>
      </c>
      <c r="C864" s="1" t="s">
        <v>1362</v>
      </c>
      <c r="D864" s="1" t="b">
        <v>1</v>
      </c>
      <c r="K864" s="21">
        <v>44699.541666666664</v>
      </c>
      <c r="L864" s="20">
        <f t="shared" si="32"/>
        <v>1652878800000</v>
      </c>
    </row>
    <row r="865">
      <c r="A865" s="1">
        <v>1564.0</v>
      </c>
      <c r="B865" s="1" t="s">
        <v>63</v>
      </c>
      <c r="C865" s="1" t="s">
        <v>1363</v>
      </c>
      <c r="D865" s="1" t="b">
        <v>1</v>
      </c>
      <c r="K865" s="21">
        <v>44700.541666666664</v>
      </c>
      <c r="L865" s="20">
        <f t="shared" si="32"/>
        <v>1652965200000</v>
      </c>
    </row>
    <row r="866">
      <c r="A866" s="1">
        <v>1565.0</v>
      </c>
      <c r="B866" s="1" t="s">
        <v>63</v>
      </c>
      <c r="C866" s="1" t="s">
        <v>1364</v>
      </c>
      <c r="D866" s="1" t="b">
        <v>1</v>
      </c>
      <c r="K866" s="21">
        <v>44702.541666666664</v>
      </c>
      <c r="L866" s="20">
        <f t="shared" si="32"/>
        <v>1653138000000</v>
      </c>
    </row>
    <row r="867">
      <c r="A867" s="1"/>
      <c r="B867" s="1" t="s">
        <v>187</v>
      </c>
      <c r="C867" s="1"/>
      <c r="D867" s="1"/>
      <c r="K867" s="21"/>
      <c r="L867" s="20"/>
      <c r="M867" s="1">
        <v>1565.0</v>
      </c>
    </row>
    <row r="868">
      <c r="A868" s="1"/>
      <c r="B868" s="1" t="s">
        <v>13</v>
      </c>
      <c r="C868" s="1"/>
      <c r="D868" s="1"/>
      <c r="K868" s="21"/>
      <c r="L868" s="20"/>
      <c r="M868" s="1">
        <v>1565.0</v>
      </c>
    </row>
    <row r="869">
      <c r="A869" s="1">
        <v>1566.0</v>
      </c>
      <c r="B869" s="1" t="s">
        <v>63</v>
      </c>
      <c r="C869" s="1" t="s">
        <v>1365</v>
      </c>
      <c r="D869" s="1" t="b">
        <v>1</v>
      </c>
      <c r="K869" s="21">
        <v>44703.583333333336</v>
      </c>
      <c r="L869" s="20">
        <f>(K869-Date(1970,1,1))*86400*1000</f>
        <v>1653228000000</v>
      </c>
    </row>
    <row r="870">
      <c r="B870" s="1" t="s">
        <v>108</v>
      </c>
      <c r="M870" s="1">
        <v>1566.0</v>
      </c>
    </row>
    <row r="871">
      <c r="B871" s="1" t="s">
        <v>114</v>
      </c>
      <c r="M871" s="1">
        <v>1566.0</v>
      </c>
    </row>
    <row r="872">
      <c r="B872" s="1" t="s">
        <v>47</v>
      </c>
      <c r="M872" s="1">
        <v>1566.0</v>
      </c>
    </row>
    <row r="873">
      <c r="A873" s="1">
        <v>1567.0</v>
      </c>
      <c r="B873" s="1" t="s">
        <v>187</v>
      </c>
      <c r="C873" s="1" t="s">
        <v>1225</v>
      </c>
      <c r="D873" s="1" t="b">
        <v>1</v>
      </c>
      <c r="E873" s="3" t="s">
        <v>1366</v>
      </c>
      <c r="K873" s="21">
        <v>44698.333333333336</v>
      </c>
      <c r="L873" s="20">
        <f t="shared" ref="L873:L896" si="33">(K873-Date(1970,1,1))*86400*1000</f>
        <v>1652774400000</v>
      </c>
    </row>
    <row r="874">
      <c r="A874" s="1">
        <v>1568.0</v>
      </c>
      <c r="B874" s="1" t="s">
        <v>187</v>
      </c>
      <c r="C874" s="1" t="s">
        <v>1367</v>
      </c>
      <c r="D874" s="1" t="b">
        <v>1</v>
      </c>
      <c r="K874" s="21">
        <v>44699.375</v>
      </c>
      <c r="L874" s="20">
        <f t="shared" si="33"/>
        <v>1652864400000</v>
      </c>
    </row>
    <row r="875">
      <c r="A875" s="1">
        <v>1569.0</v>
      </c>
      <c r="B875" s="1" t="s">
        <v>187</v>
      </c>
      <c r="C875" s="1" t="s">
        <v>1368</v>
      </c>
      <c r="D875" s="1" t="b">
        <v>1</v>
      </c>
      <c r="K875" s="21">
        <v>44700.375</v>
      </c>
      <c r="L875" s="20">
        <f t="shared" si="33"/>
        <v>1652950800000</v>
      </c>
    </row>
    <row r="876">
      <c r="A876" s="1">
        <v>1570.0</v>
      </c>
      <c r="B876" s="1" t="s">
        <v>187</v>
      </c>
      <c r="C876" s="1" t="s">
        <v>1369</v>
      </c>
      <c r="D876" s="1" t="b">
        <v>1</v>
      </c>
      <c r="K876" s="21">
        <v>44701.125</v>
      </c>
      <c r="L876" s="20">
        <f t="shared" si="33"/>
        <v>1653015600000</v>
      </c>
    </row>
    <row r="877">
      <c r="A877" s="1">
        <v>1571.0</v>
      </c>
      <c r="B877" s="1" t="s">
        <v>187</v>
      </c>
      <c r="C877" s="1" t="s">
        <v>1370</v>
      </c>
      <c r="D877" s="1" t="b">
        <v>1</v>
      </c>
      <c r="K877" s="21">
        <v>44702.375</v>
      </c>
      <c r="L877" s="20">
        <f t="shared" si="33"/>
        <v>1653123600000</v>
      </c>
    </row>
    <row r="878">
      <c r="A878" s="1">
        <v>1572.0</v>
      </c>
      <c r="B878" s="1" t="s">
        <v>187</v>
      </c>
      <c r="C878" s="1" t="s">
        <v>610</v>
      </c>
      <c r="D878" s="1" t="b">
        <v>1</v>
      </c>
      <c r="K878" s="21">
        <v>44703.333333333336</v>
      </c>
      <c r="L878" s="20">
        <f t="shared" si="33"/>
        <v>1653206400000</v>
      </c>
    </row>
    <row r="879">
      <c r="A879" s="1">
        <v>1573.0</v>
      </c>
      <c r="B879" s="1" t="s">
        <v>266</v>
      </c>
      <c r="C879" s="1" t="s">
        <v>1371</v>
      </c>
      <c r="D879" s="1" t="b">
        <v>1</v>
      </c>
      <c r="K879" s="21">
        <v>44698.166666666664</v>
      </c>
      <c r="L879" s="20">
        <f t="shared" si="33"/>
        <v>1652760000000</v>
      </c>
    </row>
    <row r="880">
      <c r="A880" s="1">
        <v>1574.0</v>
      </c>
      <c r="B880" s="1" t="s">
        <v>266</v>
      </c>
      <c r="C880" s="1" t="s">
        <v>1372</v>
      </c>
      <c r="D880" s="1" t="b">
        <v>1</v>
      </c>
      <c r="K880" s="21">
        <v>44699.0</v>
      </c>
      <c r="L880" s="20">
        <f t="shared" si="33"/>
        <v>1652832000000</v>
      </c>
    </row>
    <row r="881">
      <c r="A881" s="1">
        <v>1575.0</v>
      </c>
      <c r="B881" s="1" t="s">
        <v>266</v>
      </c>
      <c r="C881" s="1" t="s">
        <v>273</v>
      </c>
      <c r="D881" s="1" t="b">
        <v>1</v>
      </c>
      <c r="K881" s="21">
        <v>44699.125</v>
      </c>
      <c r="L881" s="20">
        <f t="shared" si="33"/>
        <v>1652842800000</v>
      </c>
    </row>
    <row r="882">
      <c r="A882" s="1">
        <v>1576.0</v>
      </c>
      <c r="B882" s="1" t="s">
        <v>266</v>
      </c>
      <c r="C882" s="1" t="s">
        <v>1373</v>
      </c>
      <c r="D882" s="1" t="b">
        <v>1</v>
      </c>
      <c r="K882" s="21">
        <v>44699.583333333336</v>
      </c>
      <c r="L882" s="20">
        <f t="shared" si="33"/>
        <v>1652882400000</v>
      </c>
    </row>
    <row r="883">
      <c r="A883" s="1">
        <v>1577.0</v>
      </c>
      <c r="B883" s="1" t="s">
        <v>266</v>
      </c>
      <c r="C883" s="1" t="s">
        <v>1374</v>
      </c>
      <c r="D883" s="1" t="b">
        <v>1</v>
      </c>
      <c r="K883" s="21">
        <v>44700.083333333336</v>
      </c>
      <c r="L883" s="20">
        <f t="shared" si="33"/>
        <v>1652925600000</v>
      </c>
    </row>
    <row r="884">
      <c r="A884" s="1">
        <v>1578.0</v>
      </c>
      <c r="B884" s="1" t="s">
        <v>266</v>
      </c>
      <c r="C884" s="1" t="s">
        <v>1375</v>
      </c>
      <c r="D884" s="1" t="b">
        <v>1</v>
      </c>
      <c r="K884" s="21">
        <v>44700.666666666664</v>
      </c>
      <c r="L884" s="20">
        <f t="shared" si="33"/>
        <v>1652976000000</v>
      </c>
    </row>
    <row r="885">
      <c r="A885" s="1">
        <v>1579.0</v>
      </c>
      <c r="B885" s="1" t="s">
        <v>266</v>
      </c>
      <c r="C885" s="1" t="s">
        <v>273</v>
      </c>
      <c r="D885" s="1" t="b">
        <v>1</v>
      </c>
      <c r="K885" s="21">
        <v>44701.125</v>
      </c>
      <c r="L885" s="20">
        <f t="shared" si="33"/>
        <v>1653015600000</v>
      </c>
    </row>
    <row r="886">
      <c r="A886" s="1">
        <v>1580.0</v>
      </c>
      <c r="B886" s="1" t="s">
        <v>266</v>
      </c>
      <c r="C886" s="1" t="s">
        <v>1376</v>
      </c>
      <c r="D886" s="1" t="b">
        <v>1</v>
      </c>
      <c r="K886" s="21">
        <v>44701.583333333336</v>
      </c>
      <c r="L886" s="20">
        <f t="shared" si="33"/>
        <v>1653055200000</v>
      </c>
    </row>
    <row r="887">
      <c r="A887" s="1">
        <v>1581.0</v>
      </c>
      <c r="B887" s="1" t="s">
        <v>266</v>
      </c>
      <c r="C887" s="1" t="s">
        <v>1377</v>
      </c>
      <c r="D887" s="1" t="b">
        <v>1</v>
      </c>
      <c r="K887" s="21">
        <v>44702.083333333336</v>
      </c>
      <c r="L887" s="20">
        <f t="shared" si="33"/>
        <v>1653098400000</v>
      </c>
    </row>
    <row r="888">
      <c r="A888" s="1">
        <v>1582.0</v>
      </c>
      <c r="B888" s="1" t="s">
        <v>266</v>
      </c>
      <c r="C888" s="1" t="s">
        <v>1378</v>
      </c>
      <c r="D888" s="1" t="b">
        <v>1</v>
      </c>
      <c r="K888" s="21">
        <v>44702.583333333336</v>
      </c>
      <c r="L888" s="20">
        <f t="shared" si="33"/>
        <v>1653141600000</v>
      </c>
    </row>
    <row r="889">
      <c r="A889" s="1">
        <v>1583.0</v>
      </c>
      <c r="B889" s="1" t="s">
        <v>266</v>
      </c>
      <c r="C889" s="1" t="s">
        <v>1379</v>
      </c>
      <c r="D889" s="1" t="b">
        <v>1</v>
      </c>
      <c r="K889" s="21">
        <v>44703.083333333336</v>
      </c>
      <c r="L889" s="20">
        <f t="shared" si="33"/>
        <v>1653184800000</v>
      </c>
    </row>
    <row r="890">
      <c r="A890" s="1">
        <v>1584.0</v>
      </c>
      <c r="B890" s="1" t="s">
        <v>171</v>
      </c>
      <c r="C890" s="1" t="s">
        <v>1380</v>
      </c>
      <c r="D890" s="1" t="b">
        <v>1</v>
      </c>
      <c r="E890" s="3" t="s">
        <v>1381</v>
      </c>
      <c r="K890" s="21">
        <v>44697.958333333336</v>
      </c>
      <c r="L890" s="20">
        <f t="shared" si="33"/>
        <v>1652742000000</v>
      </c>
    </row>
    <row r="891">
      <c r="A891" s="1">
        <v>1585.0</v>
      </c>
      <c r="B891" s="1" t="s">
        <v>171</v>
      </c>
      <c r="C891" s="1" t="s">
        <v>1382</v>
      </c>
      <c r="D891" s="1" t="b">
        <v>1</v>
      </c>
      <c r="E891" s="3" t="s">
        <v>1383</v>
      </c>
      <c r="K891" s="21">
        <v>44698.541666666664</v>
      </c>
      <c r="L891" s="20">
        <f t="shared" si="33"/>
        <v>1652792400000</v>
      </c>
    </row>
    <row r="892">
      <c r="A892" s="1">
        <v>1586.0</v>
      </c>
      <c r="B892" s="1" t="s">
        <v>171</v>
      </c>
      <c r="C892" s="1" t="s">
        <v>1384</v>
      </c>
      <c r="D892" s="1" t="b">
        <v>1</v>
      </c>
      <c r="K892" s="21">
        <v>44699.083333333336</v>
      </c>
      <c r="L892" s="20">
        <f t="shared" si="33"/>
        <v>1652839200000</v>
      </c>
    </row>
    <row r="893">
      <c r="A893" s="1">
        <v>1587.0</v>
      </c>
      <c r="B893" s="1" t="s">
        <v>171</v>
      </c>
      <c r="C893" s="1" t="s">
        <v>1385</v>
      </c>
      <c r="D893" s="1" t="b">
        <v>1</v>
      </c>
      <c r="K893" s="21">
        <v>44700.125</v>
      </c>
      <c r="L893" s="20">
        <f t="shared" si="33"/>
        <v>1652929200000</v>
      </c>
    </row>
    <row r="894">
      <c r="A894" s="1">
        <v>1588.0</v>
      </c>
      <c r="B894" s="1" t="s">
        <v>171</v>
      </c>
      <c r="C894" s="1" t="s">
        <v>1386</v>
      </c>
      <c r="D894" s="1" t="b">
        <v>1</v>
      </c>
      <c r="K894" s="21">
        <v>44701.541666666664</v>
      </c>
      <c r="L894" s="20">
        <f t="shared" si="33"/>
        <v>1653051600000</v>
      </c>
    </row>
    <row r="895">
      <c r="A895" s="1">
        <v>1589.0</v>
      </c>
      <c r="B895" s="1" t="s">
        <v>171</v>
      </c>
      <c r="C895" s="1" t="s">
        <v>1387</v>
      </c>
      <c r="D895" s="1" t="b">
        <v>1</v>
      </c>
      <c r="K895" s="21">
        <v>44701.875</v>
      </c>
      <c r="L895" s="20">
        <f t="shared" si="33"/>
        <v>1653080400000</v>
      </c>
    </row>
    <row r="896">
      <c r="A896" s="1">
        <v>1590.0</v>
      </c>
      <c r="B896" s="1" t="s">
        <v>171</v>
      </c>
      <c r="C896" s="1" t="s">
        <v>1388</v>
      </c>
      <c r="D896" s="1" t="b">
        <v>1</v>
      </c>
      <c r="K896" s="21">
        <v>44702.833333333336</v>
      </c>
      <c r="L896" s="20">
        <f t="shared" si="33"/>
        <v>1653163200000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4"/>
    <hyperlink r:id="rId618" ref="E809"/>
    <hyperlink r:id="rId619" ref="E810"/>
    <hyperlink r:id="rId620" ref="E815"/>
    <hyperlink r:id="rId621" ref="E820"/>
    <hyperlink r:id="rId622" ref="E821"/>
    <hyperlink r:id="rId623" ref="E826"/>
    <hyperlink r:id="rId624" ref="E827"/>
    <hyperlink r:id="rId625" ref="E828"/>
    <hyperlink r:id="rId626" ref="E837"/>
    <hyperlink r:id="rId627" ref="E846"/>
    <hyperlink r:id="rId628" ref="E853"/>
    <hyperlink r:id="rId629" ref="E860"/>
    <hyperlink r:id="rId630" ref="E863"/>
    <hyperlink r:id="rId631" ref="E873"/>
    <hyperlink r:id="rId632" ref="E890"/>
    <hyperlink r:id="rId633" ref="E891"/>
  </hyperlinks>
  <drawing r:id="rId6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1389</v>
      </c>
      <c r="E1" s="1" t="s">
        <v>1390</v>
      </c>
      <c r="F1" s="1" t="s">
        <v>1391</v>
      </c>
    </row>
    <row r="2">
      <c r="A2" s="1">
        <v>1.0</v>
      </c>
      <c r="B2" s="1" t="s">
        <v>216</v>
      </c>
      <c r="C2" s="1" t="s">
        <v>1392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1393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1394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1394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1394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1394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1395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1396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1397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1398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1399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1400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1401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1402</v>
      </c>
      <c r="D21" s="1">
        <v>2022.0</v>
      </c>
      <c r="E21" s="1">
        <v>5.0</v>
      </c>
      <c r="F21" s="1">
        <v>14.0</v>
      </c>
    </row>
    <row r="22">
      <c r="B22" s="1" t="s">
        <v>114</v>
      </c>
      <c r="C22" s="1" t="s">
        <v>1026</v>
      </c>
      <c r="D22" s="1">
        <v>2022.0</v>
      </c>
      <c r="E22" s="1">
        <v>5.0</v>
      </c>
      <c r="F22" s="1">
        <v>19.0</v>
      </c>
    </row>
    <row r="23">
      <c r="B23" s="1" t="s">
        <v>95</v>
      </c>
      <c r="C23" s="1" t="s">
        <v>1403</v>
      </c>
      <c r="D23" s="1">
        <v>2022.0</v>
      </c>
      <c r="E23" s="1">
        <v>5.0</v>
      </c>
      <c r="F23" s="1">
        <v>19.0</v>
      </c>
    </row>
    <row r="24">
      <c r="B24" s="1" t="s">
        <v>285</v>
      </c>
      <c r="C24" s="1" t="s">
        <v>1404</v>
      </c>
      <c r="D24" s="1">
        <v>2022.0</v>
      </c>
      <c r="E24" s="1">
        <v>5.0</v>
      </c>
      <c r="F24" s="1">
        <v>21.0</v>
      </c>
    </row>
    <row r="25">
      <c r="B25" s="1" t="s">
        <v>285</v>
      </c>
      <c r="C25" s="1" t="s">
        <v>1404</v>
      </c>
      <c r="D25" s="1">
        <v>2022.0</v>
      </c>
      <c r="E25" s="1">
        <v>5.0</v>
      </c>
      <c r="F25" s="1">
        <v>22.0</v>
      </c>
    </row>
    <row r="26">
      <c r="B26" s="1" t="s">
        <v>202</v>
      </c>
      <c r="C26" s="1" t="s">
        <v>1405</v>
      </c>
      <c r="D26" s="1">
        <v>2022.0</v>
      </c>
      <c r="E26" s="1">
        <v>5.0</v>
      </c>
      <c r="F26" s="1">
        <v>18.0</v>
      </c>
    </row>
    <row r="27">
      <c r="B27" s="1" t="s">
        <v>202</v>
      </c>
      <c r="C27" s="1" t="s">
        <v>1406</v>
      </c>
      <c r="D27" s="1">
        <v>2022.0</v>
      </c>
      <c r="E27" s="1">
        <v>5.0</v>
      </c>
      <c r="F27" s="1">
        <v>21.0</v>
      </c>
    </row>
    <row r="28">
      <c r="B28" s="1" t="s">
        <v>171</v>
      </c>
      <c r="C28" s="1" t="s">
        <v>516</v>
      </c>
      <c r="D28" s="1">
        <v>2022.0</v>
      </c>
      <c r="E28" s="1">
        <v>5.0</v>
      </c>
      <c r="F28" s="1">
        <v>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1407</v>
      </c>
      <c r="D2" s="1" t="b">
        <v>1</v>
      </c>
      <c r="E2" s="16" t="s">
        <v>1408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1409</v>
      </c>
      <c r="D3" s="1" t="b">
        <v>1</v>
      </c>
      <c r="E3" s="3" t="s">
        <v>1410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1411</v>
      </c>
      <c r="D4" s="1" t="b">
        <v>1</v>
      </c>
      <c r="E4" s="3" t="s">
        <v>1412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1413</v>
      </c>
      <c r="D5" s="1" t="b">
        <v>1</v>
      </c>
      <c r="E5" s="3" t="s">
        <v>1414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1415</v>
      </c>
      <c r="D6" s="1" t="b">
        <v>1</v>
      </c>
      <c r="E6" s="16" t="s">
        <v>1416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1417</v>
      </c>
      <c r="D7" s="1" t="b">
        <v>1</v>
      </c>
      <c r="E7" s="16" t="s">
        <v>1418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1419</v>
      </c>
      <c r="D8" s="1" t="b">
        <v>1</v>
      </c>
      <c r="E8" s="16" t="s">
        <v>1420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1421</v>
      </c>
      <c r="D9" s="1" t="b">
        <v>1</v>
      </c>
      <c r="E9" s="16" t="s">
        <v>1422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1423</v>
      </c>
      <c r="D10" s="1" t="b">
        <v>1</v>
      </c>
      <c r="E10" s="3" t="s">
        <v>1424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1423</v>
      </c>
      <c r="D11" s="1" t="b">
        <v>1</v>
      </c>
      <c r="E11" s="16" t="s">
        <v>1425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1426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1427</v>
      </c>
      <c r="D15" s="1" t="b">
        <v>1</v>
      </c>
      <c r="E15" s="3" t="s">
        <v>1428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1429</v>
      </c>
      <c r="D16" s="1" t="b">
        <v>1</v>
      </c>
      <c r="E16" s="16" t="s">
        <v>1430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1431</v>
      </c>
      <c r="C18" s="1" t="s">
        <v>1432</v>
      </c>
      <c r="D18" s="1" t="b">
        <v>1</v>
      </c>
      <c r="E18" s="3" t="s">
        <v>1433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1434</v>
      </c>
      <c r="D20" s="1" t="b">
        <v>1</v>
      </c>
      <c r="E20" s="16" t="s">
        <v>1435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1436</v>
      </c>
      <c r="D21" s="1" t="b">
        <v>1</v>
      </c>
      <c r="E21" s="3" t="s">
        <v>1437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1438</v>
      </c>
      <c r="D22" s="1" t="b">
        <v>1</v>
      </c>
      <c r="E22" s="3" t="s">
        <v>1439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1440</v>
      </c>
      <c r="C23" s="1" t="s">
        <v>1441</v>
      </c>
      <c r="D23" s="1" t="b">
        <v>1</v>
      </c>
      <c r="E23" s="3" t="s">
        <v>1442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1443</v>
      </c>
      <c r="D26" s="1" t="b">
        <v>1</v>
      </c>
      <c r="E26" s="3" t="s">
        <v>1444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1409</v>
      </c>
      <c r="D27" s="1" t="b">
        <v>1</v>
      </c>
      <c r="E27" s="3" t="s">
        <v>1445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1446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1447</v>
      </c>
      <c r="D29" s="1" t="b">
        <v>1</v>
      </c>
      <c r="E29" s="16" t="s">
        <v>1448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1449</v>
      </c>
      <c r="D30" s="1" t="b">
        <v>1</v>
      </c>
      <c r="E30" s="16" t="s">
        <v>1450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1451</v>
      </c>
      <c r="D31" s="1" t="b">
        <v>1</v>
      </c>
      <c r="E31" s="16" t="s">
        <v>1452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1453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1409</v>
      </c>
      <c r="D33" s="1" t="b">
        <v>1</v>
      </c>
      <c r="E33" s="16" t="s">
        <v>1454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1455</v>
      </c>
      <c r="D34" s="1" t="b">
        <v>1</v>
      </c>
      <c r="E34" s="16" t="s">
        <v>1456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1457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1458</v>
      </c>
      <c r="D37" s="1" t="b">
        <v>1</v>
      </c>
      <c r="E37" s="3" t="s">
        <v>1459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1443</v>
      </c>
      <c r="D38" s="1" t="b">
        <v>1</v>
      </c>
      <c r="E38" s="3" t="s">
        <v>1460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1461</v>
      </c>
      <c r="D39" s="1" t="b">
        <v>1</v>
      </c>
      <c r="E39" s="3" t="s">
        <v>1462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1463</v>
      </c>
      <c r="D40" s="1" t="b">
        <v>1</v>
      </c>
      <c r="E40" s="3" t="s">
        <v>1464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1465</v>
      </c>
      <c r="D41" s="29" t="b">
        <v>1</v>
      </c>
      <c r="E41" s="30" t="s">
        <v>1466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1467</v>
      </c>
      <c r="D42" s="1" t="b">
        <v>1</v>
      </c>
      <c r="E42" s="3" t="s">
        <v>1468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1469</v>
      </c>
      <c r="D43" s="1" t="b">
        <v>1</v>
      </c>
      <c r="E43" s="3" t="s">
        <v>1470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1471</v>
      </c>
      <c r="D44" s="1" t="b">
        <v>1</v>
      </c>
      <c r="E44" s="3" t="s">
        <v>1472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1473</v>
      </c>
      <c r="D45" s="1" t="b">
        <v>1</v>
      </c>
      <c r="E45" s="3" t="s">
        <v>1474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1475</v>
      </c>
      <c r="D46" s="1" t="b">
        <v>1</v>
      </c>
      <c r="E46" s="3" t="s">
        <v>1476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1477</v>
      </c>
      <c r="D47" s="1" t="b">
        <v>1</v>
      </c>
      <c r="E47" s="3" t="s">
        <v>1478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1479</v>
      </c>
      <c r="D48" s="1" t="b">
        <v>1</v>
      </c>
      <c r="E48" s="16" t="s">
        <v>1480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1481</v>
      </c>
      <c r="D49" s="1" t="b">
        <v>1</v>
      </c>
      <c r="E49" s="3" t="s">
        <v>1482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1483</v>
      </c>
      <c r="D50" s="1" t="b">
        <v>1</v>
      </c>
      <c r="E50" s="3" t="s">
        <v>1484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1485</v>
      </c>
      <c r="D51" s="1" t="b">
        <v>1</v>
      </c>
      <c r="E51" s="3" t="s">
        <v>1486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1487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1488</v>
      </c>
      <c r="D53" s="1" t="b">
        <v>1</v>
      </c>
      <c r="E53" s="3" t="s">
        <v>1489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1490</v>
      </c>
      <c r="D54" s="1" t="b">
        <v>1</v>
      </c>
      <c r="E54" s="3" t="s">
        <v>1491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1492</v>
      </c>
      <c r="D55" s="1" t="b">
        <v>1</v>
      </c>
      <c r="E55" s="3" t="s">
        <v>1493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1494</v>
      </c>
      <c r="D56" s="1" t="b">
        <v>1</v>
      </c>
      <c r="E56" s="3" t="s">
        <v>1495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1496</v>
      </c>
      <c r="D57" s="1" t="b">
        <v>1</v>
      </c>
      <c r="E57" s="3" t="s">
        <v>1497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1498</v>
      </c>
      <c r="D58" s="1" t="b">
        <v>1</v>
      </c>
      <c r="E58" s="3" t="s">
        <v>1499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1500</v>
      </c>
      <c r="D59" s="1" t="b">
        <v>1</v>
      </c>
      <c r="E59" s="3" t="s">
        <v>1501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1502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1503</v>
      </c>
      <c r="D61" s="1"/>
      <c r="E61" s="3" t="s">
        <v>1504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1505</v>
      </c>
      <c r="D62" s="1" t="b">
        <v>1</v>
      </c>
      <c r="E62" s="16" t="s">
        <v>1506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1507</v>
      </c>
      <c r="D63" s="1" t="b">
        <v>1</v>
      </c>
      <c r="E63" s="3" t="s">
        <v>1508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1509</v>
      </c>
      <c r="D64" s="1" t="b">
        <v>1</v>
      </c>
      <c r="E64" s="3" t="s">
        <v>1510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1511</v>
      </c>
      <c r="D65" s="1" t="b">
        <v>1</v>
      </c>
      <c r="E65" s="3" t="s">
        <v>1512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1513</v>
      </c>
      <c r="D66" s="1" t="b">
        <v>1</v>
      </c>
      <c r="E66" s="3" t="s">
        <v>1514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1515</v>
      </c>
      <c r="D67" s="1" t="b">
        <v>1</v>
      </c>
      <c r="E67" s="3" t="s">
        <v>1516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1517</v>
      </c>
      <c r="D68" s="1" t="b">
        <v>1</v>
      </c>
      <c r="E68" s="3" t="s">
        <v>1518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1519</v>
      </c>
      <c r="D69" s="1" t="b">
        <v>1</v>
      </c>
      <c r="E69" s="3" t="s">
        <v>1520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1521</v>
      </c>
      <c r="D70" s="1" t="b">
        <v>1</v>
      </c>
      <c r="E70" s="3" t="s">
        <v>1522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1523</v>
      </c>
      <c r="D71" s="1" t="b">
        <v>1</v>
      </c>
      <c r="E71" s="3" t="s">
        <v>1524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1525</v>
      </c>
      <c r="D72" s="1" t="b">
        <v>1</v>
      </c>
      <c r="E72" s="3" t="s">
        <v>1526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1527</v>
      </c>
      <c r="D73" s="1" t="b">
        <v>1</v>
      </c>
      <c r="E73" s="3" t="s">
        <v>1528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1461</v>
      </c>
      <c r="D74" s="1" t="b">
        <v>1</v>
      </c>
      <c r="E74" s="3" t="s">
        <v>1529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1530</v>
      </c>
      <c r="D75" s="1" t="b">
        <v>1</v>
      </c>
      <c r="E75" s="3" t="s">
        <v>1531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1532</v>
      </c>
      <c r="D76" s="1" t="b">
        <v>1</v>
      </c>
      <c r="E76" s="3" t="s">
        <v>1533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1534</v>
      </c>
      <c r="D77" s="1" t="b">
        <v>1</v>
      </c>
      <c r="E77" s="3" t="s">
        <v>1535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1536</v>
      </c>
      <c r="D78" s="1" t="b">
        <v>1</v>
      </c>
      <c r="E78" s="3" t="s">
        <v>1537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1538</v>
      </c>
      <c r="D79" s="1" t="b">
        <v>1</v>
      </c>
      <c r="E79" s="3" t="s">
        <v>1539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1540</v>
      </c>
      <c r="D80" s="1" t="b">
        <v>1</v>
      </c>
      <c r="E80" s="16" t="s">
        <v>1541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1542</v>
      </c>
      <c r="D81" s="1" t="b">
        <v>1</v>
      </c>
      <c r="E81" s="3" t="s">
        <v>1543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1544</v>
      </c>
      <c r="D82" s="1" t="b">
        <v>1</v>
      </c>
      <c r="E82" s="16" t="s">
        <v>1545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1546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1547</v>
      </c>
      <c r="D84" s="1" t="b">
        <v>1</v>
      </c>
      <c r="E84" s="16" t="s">
        <v>1548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1549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1550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1551</v>
      </c>
      <c r="D87" s="1" t="b">
        <v>1</v>
      </c>
      <c r="E87" s="3" t="s">
        <v>1552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1553</v>
      </c>
      <c r="D88" s="1" t="b">
        <v>1</v>
      </c>
      <c r="E88" s="3" t="s">
        <v>1554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1555</v>
      </c>
      <c r="D89" s="1" t="b">
        <v>1</v>
      </c>
      <c r="E89" s="3" t="s">
        <v>1556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1557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1558</v>
      </c>
      <c r="D91" s="1" t="b">
        <v>1</v>
      </c>
      <c r="E91" s="3" t="s">
        <v>1559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1560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1561</v>
      </c>
      <c r="D93" s="1" t="b">
        <v>1</v>
      </c>
      <c r="E93" s="3" t="s">
        <v>1562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1563</v>
      </c>
      <c r="D94" s="1" t="b">
        <v>1</v>
      </c>
      <c r="E94" s="3" t="s">
        <v>1564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1565</v>
      </c>
      <c r="D95" s="1" t="b">
        <v>1</v>
      </c>
      <c r="E95" s="3" t="s">
        <v>1566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1567</v>
      </c>
      <c r="D96" s="1" t="b">
        <v>1</v>
      </c>
      <c r="E96" s="3" t="s">
        <v>1568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1569</v>
      </c>
      <c r="D97" s="1" t="b">
        <v>1</v>
      </c>
      <c r="E97" s="3" t="s">
        <v>1570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1571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1572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1573</v>
      </c>
      <c r="D103" s="1" t="b">
        <v>1</v>
      </c>
      <c r="E103" s="3" t="s">
        <v>1574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1575</v>
      </c>
      <c r="D104" s="1" t="b">
        <v>1</v>
      </c>
      <c r="E104" s="3" t="s">
        <v>1576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1577</v>
      </c>
      <c r="D105" s="1" t="b">
        <v>1</v>
      </c>
      <c r="E105" s="3" t="s">
        <v>1578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1579</v>
      </c>
      <c r="D106" s="1" t="b">
        <v>1</v>
      </c>
      <c r="E106" s="16" t="s">
        <v>1580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1581</v>
      </c>
      <c r="D107" s="1" t="b">
        <v>1</v>
      </c>
      <c r="E107" s="3" t="s">
        <v>1582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1583</v>
      </c>
      <c r="D108" s="1" t="b">
        <v>1</v>
      </c>
      <c r="E108" s="3" t="s">
        <v>1584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1585</v>
      </c>
      <c r="D109" s="1" t="b">
        <v>1</v>
      </c>
      <c r="E109" s="3" t="s">
        <v>1586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1587</v>
      </c>
      <c r="D111" s="1"/>
      <c r="M111" s="1">
        <v>128.0</v>
      </c>
    </row>
    <row r="112">
      <c r="B112" s="1" t="s">
        <v>1588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1589</v>
      </c>
      <c r="D115" s="1" t="b">
        <v>1</v>
      </c>
      <c r="E115" s="3" t="s">
        <v>1590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1591</v>
      </c>
      <c r="D116" s="1" t="b">
        <v>1</v>
      </c>
      <c r="E116" s="3" t="s">
        <v>1592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1593</v>
      </c>
      <c r="D117" s="1" t="b">
        <v>1</v>
      </c>
      <c r="E117" s="3" t="s">
        <v>1594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1595</v>
      </c>
      <c r="D118" s="1" t="b">
        <v>1</v>
      </c>
      <c r="E118" s="3" t="s">
        <v>1596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1597</v>
      </c>
      <c r="D119" s="1" t="b">
        <v>1</v>
      </c>
      <c r="E119" s="3" t="s">
        <v>1598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1599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1600</v>
      </c>
      <c r="D121" s="1" t="b">
        <v>1</v>
      </c>
      <c r="E121" s="16" t="s">
        <v>1559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1601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1602</v>
      </c>
      <c r="D123" s="1" t="b">
        <v>1</v>
      </c>
      <c r="E123" s="3" t="s">
        <v>1603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1604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1605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1606</v>
      </c>
      <c r="D128" s="1" t="b">
        <v>1</v>
      </c>
      <c r="E128" s="3" t="s">
        <v>1607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1608</v>
      </c>
      <c r="D129" s="1" t="b">
        <v>1</v>
      </c>
      <c r="E129" s="3" t="s">
        <v>1609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1610</v>
      </c>
      <c r="D130" s="1" t="b">
        <v>1</v>
      </c>
      <c r="E130" s="3" t="s">
        <v>1611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1612</v>
      </c>
      <c r="D131" s="1" t="b">
        <v>1</v>
      </c>
      <c r="E131" s="3" t="s">
        <v>1584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1613</v>
      </c>
      <c r="D132" s="1" t="b">
        <v>1</v>
      </c>
      <c r="E132" s="3" t="s">
        <v>1614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1615</v>
      </c>
      <c r="D133" s="1" t="b">
        <v>1</v>
      </c>
      <c r="E133" s="3" t="s">
        <v>1616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1588</v>
      </c>
      <c r="D134" s="1"/>
      <c r="M134" s="1">
        <v>151.0</v>
      </c>
    </row>
    <row r="135">
      <c r="B135" s="1" t="s">
        <v>1617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1618</v>
      </c>
      <c r="D137" s="1"/>
      <c r="M137" s="1">
        <v>148.0</v>
      </c>
    </row>
    <row r="138">
      <c r="B138" s="1" t="s">
        <v>1588</v>
      </c>
      <c r="D138" s="1"/>
      <c r="M138" s="1">
        <v>153.0</v>
      </c>
    </row>
    <row r="139">
      <c r="B139" s="1" t="s">
        <v>1604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1619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1620</v>
      </c>
      <c r="D142" s="1" t="b">
        <v>1</v>
      </c>
      <c r="E142" s="3" t="s">
        <v>1621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1622</v>
      </c>
      <c r="D143" s="1" t="b">
        <v>1</v>
      </c>
      <c r="E143" s="3" t="s">
        <v>1623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1577</v>
      </c>
      <c r="D144" s="1" t="b">
        <v>1</v>
      </c>
      <c r="E144" s="3" t="s">
        <v>1624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1625</v>
      </c>
      <c r="D145" s="1" t="b">
        <v>1</v>
      </c>
      <c r="E145" s="3" t="s">
        <v>1584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1626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1627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1628</v>
      </c>
      <c r="D148" s="1" t="b">
        <v>1</v>
      </c>
      <c r="E148" s="3" t="s">
        <v>1629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1630</v>
      </c>
      <c r="D149" s="1" t="b">
        <v>1</v>
      </c>
      <c r="E149" s="3" t="s">
        <v>1631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1632</v>
      </c>
      <c r="D150" s="1" t="b">
        <v>1</v>
      </c>
      <c r="E150" s="3" t="s">
        <v>1633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1634</v>
      </c>
      <c r="D151" s="1" t="b">
        <v>1</v>
      </c>
      <c r="E151" s="3" t="s">
        <v>1635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1636</v>
      </c>
      <c r="D152" s="1" t="b">
        <v>1</v>
      </c>
      <c r="E152" s="3" t="s">
        <v>1637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1638</v>
      </c>
      <c r="D153" s="1" t="b">
        <v>1</v>
      </c>
      <c r="E153" s="3" t="s">
        <v>1639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1640</v>
      </c>
      <c r="D154" s="1" t="b">
        <v>1</v>
      </c>
      <c r="E154" s="3" t="s">
        <v>1641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1642</v>
      </c>
      <c r="D155" s="1" t="b">
        <v>1</v>
      </c>
      <c r="E155" s="3" t="s">
        <v>1643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1644</v>
      </c>
      <c r="D156" s="1" t="b">
        <v>1</v>
      </c>
      <c r="E156" s="3" t="s">
        <v>1645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1646</v>
      </c>
      <c r="D157" s="1" t="b">
        <v>1</v>
      </c>
      <c r="E157" s="3" t="s">
        <v>1647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1648</v>
      </c>
      <c r="D158" s="1" t="b">
        <v>1</v>
      </c>
      <c r="E158" s="3" t="s">
        <v>1649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1650</v>
      </c>
      <c r="D159" s="1" t="b">
        <v>1</v>
      </c>
      <c r="E159" s="3" t="s">
        <v>1651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1652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1653</v>
      </c>
      <c r="D161" s="1" t="b">
        <v>1</v>
      </c>
      <c r="E161" s="3" t="s">
        <v>1616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1654</v>
      </c>
      <c r="D164" s="1" t="b">
        <v>1</v>
      </c>
      <c r="E164" s="3" t="s">
        <v>1655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1656</v>
      </c>
      <c r="D165" s="1" t="b">
        <v>1</v>
      </c>
      <c r="E165" s="3" t="s">
        <v>1657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1657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1658</v>
      </c>
      <c r="D167" s="1" t="b">
        <v>1</v>
      </c>
      <c r="E167" s="16" t="s">
        <v>1584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1440</v>
      </c>
      <c r="C168" s="1" t="s">
        <v>1659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1660</v>
      </c>
      <c r="D170" s="1" t="b">
        <v>1</v>
      </c>
      <c r="E170" s="3" t="s">
        <v>1661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1662</v>
      </c>
      <c r="D171" s="1" t="b">
        <v>1</v>
      </c>
      <c r="E171" s="16" t="s">
        <v>1663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1664</v>
      </c>
      <c r="D172" s="1" t="b">
        <v>1</v>
      </c>
      <c r="E172" s="3" t="s">
        <v>1665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1457</v>
      </c>
      <c r="D173" s="1" t="b">
        <v>1</v>
      </c>
      <c r="E173" s="3" t="s">
        <v>1666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1667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1465</v>
      </c>
      <c r="D175" s="1" t="b">
        <v>1</v>
      </c>
      <c r="E175" s="3" t="s">
        <v>1668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1669</v>
      </c>
      <c r="D176" s="1" t="b">
        <v>1</v>
      </c>
      <c r="E176" s="3" t="s">
        <v>1670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1671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1672</v>
      </c>
      <c r="D178" s="1" t="b">
        <v>1</v>
      </c>
      <c r="E178" s="3" t="s">
        <v>1673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1674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1671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1675</v>
      </c>
      <c r="D181" s="1" t="b">
        <v>1</v>
      </c>
      <c r="E181" s="3" t="s">
        <v>1676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1677</v>
      </c>
      <c r="D182" s="1" t="b">
        <v>1</v>
      </c>
      <c r="E182" s="16" t="s">
        <v>1678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1679</v>
      </c>
      <c r="D183" s="1" t="b">
        <v>1</v>
      </c>
      <c r="E183" s="3" t="s">
        <v>1680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1681</v>
      </c>
      <c r="D184" s="1" t="b">
        <v>1</v>
      </c>
      <c r="E184" s="3" t="s">
        <v>1682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1683</v>
      </c>
      <c r="D185" s="1" t="b">
        <v>1</v>
      </c>
      <c r="E185" s="3" t="s">
        <v>1684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1685</v>
      </c>
      <c r="D186" s="1" t="b">
        <v>1</v>
      </c>
      <c r="E186" s="3" t="s">
        <v>1686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1687</v>
      </c>
      <c r="D187" s="1" t="b">
        <v>1</v>
      </c>
      <c r="E187" s="3" t="s">
        <v>1688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1689</v>
      </c>
      <c r="D188" s="1" t="b">
        <v>1</v>
      </c>
      <c r="E188" s="3" t="s">
        <v>1690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1691</v>
      </c>
      <c r="D189" s="1" t="b">
        <v>1</v>
      </c>
      <c r="E189" s="3" t="s">
        <v>1692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1693</v>
      </c>
      <c r="D190" s="1" t="b">
        <v>1</v>
      </c>
      <c r="E190" s="3" t="s">
        <v>1694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1695</v>
      </c>
      <c r="D191" s="1" t="b">
        <v>1</v>
      </c>
      <c r="E191" s="3" t="s">
        <v>1696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1465</v>
      </c>
      <c r="D192" s="1" t="b">
        <v>1</v>
      </c>
      <c r="E192" s="3" t="s">
        <v>1697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1698</v>
      </c>
      <c r="D193" s="1" t="b">
        <v>1</v>
      </c>
      <c r="E193" s="3" t="s">
        <v>1699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1700</v>
      </c>
      <c r="D194" s="1" t="b">
        <v>1</v>
      </c>
      <c r="E194" s="3" t="s">
        <v>1701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1702</v>
      </c>
      <c r="D195" s="1" t="b">
        <v>1</v>
      </c>
      <c r="E195" s="3" t="s">
        <v>1703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1704</v>
      </c>
      <c r="D196" s="1" t="b">
        <v>1</v>
      </c>
      <c r="E196" s="3" t="s">
        <v>1705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1706</v>
      </c>
      <c r="D197" s="1" t="b">
        <v>1</v>
      </c>
      <c r="E197" s="3" t="s">
        <v>1707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1708</v>
      </c>
      <c r="D198" s="1" t="b">
        <v>1</v>
      </c>
      <c r="E198" s="3" t="s">
        <v>1709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1710</v>
      </c>
      <c r="D199" s="1" t="b">
        <v>1</v>
      </c>
      <c r="E199" s="3" t="s">
        <v>1711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1712</v>
      </c>
      <c r="D200" s="1" t="b">
        <v>1</v>
      </c>
      <c r="E200" s="3" t="s">
        <v>1713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1490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1714</v>
      </c>
      <c r="D202" s="39" t="b">
        <v>1</v>
      </c>
      <c r="E202" s="40" t="s">
        <v>1715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1685</v>
      </c>
      <c r="D203" s="1" t="b">
        <v>1</v>
      </c>
      <c r="E203" s="3" t="s">
        <v>1716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1717</v>
      </c>
      <c r="D204" s="1" t="b">
        <v>1</v>
      </c>
      <c r="E204" s="3" t="s">
        <v>1718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1719</v>
      </c>
      <c r="D205" s="1" t="b">
        <v>1</v>
      </c>
      <c r="E205" s="3" t="s">
        <v>1720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1721</v>
      </c>
      <c r="D206" s="1" t="b">
        <v>1</v>
      </c>
      <c r="E206" s="3" t="s">
        <v>1722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1723</v>
      </c>
      <c r="D207" s="1" t="b">
        <v>1</v>
      </c>
      <c r="E207" s="3" t="s">
        <v>1724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1725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1572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1726</v>
      </c>
      <c r="D210" s="1" t="b">
        <v>1</v>
      </c>
      <c r="E210" s="3" t="s">
        <v>1727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1728</v>
      </c>
      <c r="D211" s="1" t="b">
        <v>1</v>
      </c>
      <c r="E211" s="3" t="s">
        <v>1729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1730</v>
      </c>
      <c r="D212" s="1" t="b">
        <v>1</v>
      </c>
      <c r="E212" s="3" t="s">
        <v>1731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1732</v>
      </c>
      <c r="D213" s="1" t="b">
        <v>1</v>
      </c>
      <c r="E213" s="3" t="s">
        <v>1733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1730</v>
      </c>
      <c r="D214" s="1" t="b">
        <v>1</v>
      </c>
      <c r="E214" s="3" t="s">
        <v>1734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1735</v>
      </c>
      <c r="D215" s="1" t="b">
        <v>1</v>
      </c>
      <c r="E215" s="3" t="s">
        <v>1736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1737</v>
      </c>
      <c r="D216" s="1" t="b">
        <v>1</v>
      </c>
      <c r="E216" s="3" t="s">
        <v>1738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1739</v>
      </c>
      <c r="D217" s="1" t="b">
        <v>1</v>
      </c>
      <c r="E217" s="3" t="s">
        <v>1740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1741</v>
      </c>
      <c r="D218" s="1" t="b">
        <v>1</v>
      </c>
      <c r="E218" s="3" t="s">
        <v>1742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1743</v>
      </c>
      <c r="D219" s="1" t="b">
        <v>1</v>
      </c>
      <c r="E219" s="3" t="s">
        <v>1744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1473</v>
      </c>
      <c r="D220" s="1" t="b">
        <v>1</v>
      </c>
      <c r="E220" s="3" t="s">
        <v>1745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1469</v>
      </c>
      <c r="D221" s="1" t="b">
        <v>1</v>
      </c>
      <c r="E221" s="3" t="s">
        <v>1746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1471</v>
      </c>
      <c r="D222" s="1" t="b">
        <v>1</v>
      </c>
      <c r="E222" s="3" t="s">
        <v>1747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1748</v>
      </c>
      <c r="D223" s="1" t="b">
        <v>1</v>
      </c>
      <c r="E223" s="3" t="s">
        <v>1749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1750</v>
      </c>
      <c r="D224" s="1" t="b">
        <v>1</v>
      </c>
      <c r="E224" s="3" t="s">
        <v>1751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1752</v>
      </c>
      <c r="D225" s="1" t="b">
        <v>1</v>
      </c>
      <c r="E225" s="3" t="s">
        <v>1753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1754</v>
      </c>
      <c r="D226" s="1" t="b">
        <v>1</v>
      </c>
      <c r="E226" s="3" t="s">
        <v>1755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1561</v>
      </c>
      <c r="D227" s="1" t="b">
        <v>1</v>
      </c>
      <c r="E227" s="3" t="s">
        <v>1755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1756</v>
      </c>
      <c r="D228" s="1" t="b">
        <v>1</v>
      </c>
      <c r="E228" s="3" t="s">
        <v>1757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1758</v>
      </c>
      <c r="D229" s="1" t="b">
        <v>1</v>
      </c>
      <c r="E229" s="3" t="s">
        <v>1759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1588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1760</v>
      </c>
      <c r="D232" s="1" t="b">
        <v>1</v>
      </c>
      <c r="E232" s="3" t="s">
        <v>1761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1762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1763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1764</v>
      </c>
      <c r="D235" s="1" t="b">
        <v>1</v>
      </c>
      <c r="E235" s="3" t="s">
        <v>1765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1766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1767</v>
      </c>
      <c r="D237" s="1" t="b">
        <v>1</v>
      </c>
      <c r="E237" s="3" t="s">
        <v>1768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1769</v>
      </c>
      <c r="D238" s="1" t="b">
        <v>1</v>
      </c>
      <c r="E238" s="3" t="s">
        <v>1770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1771</v>
      </c>
      <c r="D239" s="1" t="b">
        <v>1</v>
      </c>
      <c r="E239" s="3" t="s">
        <v>1772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1702</v>
      </c>
      <c r="D240" s="1" t="b">
        <v>1</v>
      </c>
      <c r="E240" s="16" t="s">
        <v>1773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1774</v>
      </c>
      <c r="D241" s="1" t="b">
        <v>1</v>
      </c>
      <c r="E241" s="16" t="s">
        <v>1775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1481</v>
      </c>
      <c r="D242" s="1" t="b">
        <v>1</v>
      </c>
      <c r="E242" s="3" t="s">
        <v>1775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1776</v>
      </c>
      <c r="D243" s="1" t="b">
        <v>1</v>
      </c>
      <c r="E243" s="3" t="s">
        <v>1777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1778</v>
      </c>
      <c r="D244" s="1" t="b">
        <v>1</v>
      </c>
      <c r="E244" s="3" t="s">
        <v>1779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1780</v>
      </c>
      <c r="D245" s="1" t="b">
        <v>1</v>
      </c>
      <c r="E245" s="3" t="s">
        <v>1781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1782</v>
      </c>
      <c r="D246" s="1" t="b">
        <v>1</v>
      </c>
      <c r="E246" s="3" t="s">
        <v>1783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1784</v>
      </c>
      <c r="D247" s="1" t="b">
        <v>1</v>
      </c>
      <c r="E247" s="3" t="s">
        <v>1785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1786</v>
      </c>
      <c r="D248" s="1" t="b">
        <v>1</v>
      </c>
      <c r="E248" s="3" t="s">
        <v>1787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1788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1789</v>
      </c>
      <c r="D250" s="1" t="b">
        <v>1</v>
      </c>
      <c r="E250" s="3" t="s">
        <v>1790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1791</v>
      </c>
      <c r="D251" s="1" t="b">
        <v>1</v>
      </c>
      <c r="E251" s="3" t="s">
        <v>1792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1793</v>
      </c>
      <c r="D252" s="1" t="b">
        <v>1</v>
      </c>
      <c r="E252" s="3" t="s">
        <v>1794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1795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1796</v>
      </c>
      <c r="D254" s="1" t="b">
        <v>1</v>
      </c>
      <c r="E254" s="3" t="s">
        <v>1797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1798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1799</v>
      </c>
      <c r="D256" s="1" t="b">
        <v>1</v>
      </c>
      <c r="E256" s="3" t="s">
        <v>1800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1801</v>
      </c>
      <c r="D257" s="1" t="b">
        <v>1</v>
      </c>
      <c r="E257" s="3" t="s">
        <v>1802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1588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1803</v>
      </c>
      <c r="D259" s="1" t="b">
        <v>1</v>
      </c>
      <c r="E259" s="3" t="s">
        <v>1535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1804</v>
      </c>
      <c r="D260" s="1" t="b">
        <v>1</v>
      </c>
      <c r="E260" s="3" t="s">
        <v>1805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1806</v>
      </c>
      <c r="D261" s="1" t="b">
        <v>1</v>
      </c>
      <c r="E261" s="3" t="s">
        <v>1807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1808</v>
      </c>
      <c r="D263" s="1" t="b">
        <v>1</v>
      </c>
      <c r="E263" s="3" t="s">
        <v>1809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1810</v>
      </c>
      <c r="D264" s="1" t="b">
        <v>1</v>
      </c>
      <c r="E264" s="3" t="s">
        <v>1811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1812</v>
      </c>
      <c r="D265" s="1" t="b">
        <v>1</v>
      </c>
      <c r="E265" s="3" t="s">
        <v>1813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1814</v>
      </c>
      <c r="D266" s="1" t="b">
        <v>1</v>
      </c>
      <c r="E266" s="3" t="s">
        <v>1815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1816</v>
      </c>
      <c r="D267" s="1" t="b">
        <v>1</v>
      </c>
      <c r="E267" s="3" t="s">
        <v>1817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1818</v>
      </c>
      <c r="D268" s="1" t="b">
        <v>1</v>
      </c>
      <c r="E268" s="3" t="s">
        <v>1819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1820</v>
      </c>
      <c r="D269" s="1" t="b">
        <v>1</v>
      </c>
      <c r="E269" s="3" t="s">
        <v>1821</v>
      </c>
      <c r="K269" s="17">
        <v>44633.583333333336</v>
      </c>
      <c r="L269" s="1">
        <f t="shared" si="15"/>
        <v>1647180000000</v>
      </c>
    </row>
    <row r="270">
      <c r="B270" s="1" t="s">
        <v>1604</v>
      </c>
      <c r="M270" s="1">
        <v>281.0</v>
      </c>
    </row>
    <row r="271">
      <c r="A271" s="1">
        <v>286.0</v>
      </c>
      <c r="B271" s="1" t="s">
        <v>114</v>
      </c>
      <c r="C271" s="1" t="s">
        <v>1579</v>
      </c>
      <c r="D271" s="1" t="b">
        <v>1</v>
      </c>
      <c r="E271" s="16" t="s">
        <v>1822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1823</v>
      </c>
      <c r="D272" s="1" t="b">
        <v>1</v>
      </c>
      <c r="E272" s="3" t="s">
        <v>1824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1825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1826</v>
      </c>
      <c r="D274" s="1" t="b">
        <v>1</v>
      </c>
      <c r="E274" s="3" t="s">
        <v>1827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1828</v>
      </c>
      <c r="D275" s="1" t="b">
        <v>1</v>
      </c>
      <c r="E275" s="3" t="s">
        <v>1829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1830</v>
      </c>
      <c r="D276" s="1" t="b">
        <v>1</v>
      </c>
      <c r="E276" s="3" t="s">
        <v>1582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1618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1831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1832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1833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1834</v>
      </c>
      <c r="D282" s="1" t="b">
        <v>1</v>
      </c>
      <c r="E282" s="3" t="s">
        <v>1835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1836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1837</v>
      </c>
      <c r="D284" s="1" t="b">
        <v>1</v>
      </c>
      <c r="E284" s="3" t="s">
        <v>1838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1839</v>
      </c>
      <c r="D285" s="1" t="b">
        <v>1</v>
      </c>
      <c r="E285" s="3" t="s">
        <v>1840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1841</v>
      </c>
      <c r="D286" s="1" t="b">
        <v>1</v>
      </c>
      <c r="E286" s="3" t="s">
        <v>1842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1843</v>
      </c>
      <c r="D287" s="1" t="b">
        <v>1</v>
      </c>
      <c r="E287" s="3" t="s">
        <v>1844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1845</v>
      </c>
      <c r="D288" s="1" t="b">
        <v>1</v>
      </c>
      <c r="E288" s="3" t="s">
        <v>1846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1847</v>
      </c>
      <c r="D289" s="1" t="b">
        <v>1</v>
      </c>
      <c r="E289" s="3" t="s">
        <v>1848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1849</v>
      </c>
      <c r="D290" s="1" t="b">
        <v>1</v>
      </c>
      <c r="E290" s="3" t="s">
        <v>1850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1851</v>
      </c>
      <c r="D291" s="1" t="b">
        <v>1</v>
      </c>
      <c r="E291" s="3" t="s">
        <v>1852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1853</v>
      </c>
      <c r="D292" s="1" t="b">
        <v>1</v>
      </c>
      <c r="E292" s="3" t="s">
        <v>1854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1855</v>
      </c>
      <c r="D293" s="1" t="b">
        <v>1</v>
      </c>
      <c r="E293" s="3" t="s">
        <v>1856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1857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1858</v>
      </c>
      <c r="D295" s="1" t="b">
        <v>1</v>
      </c>
      <c r="E295" s="3" t="s">
        <v>1859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1860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1861</v>
      </c>
      <c r="D297" s="1" t="b">
        <v>1</v>
      </c>
      <c r="E297" s="3" t="s">
        <v>1862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1863</v>
      </c>
      <c r="D298" s="1" t="b">
        <v>1</v>
      </c>
      <c r="E298" s="3" t="s">
        <v>1864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1865</v>
      </c>
      <c r="D299" s="1" t="b">
        <v>1</v>
      </c>
      <c r="E299" s="3" t="s">
        <v>1866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1867</v>
      </c>
      <c r="D300" s="1" t="b">
        <v>1</v>
      </c>
      <c r="E300" s="3" t="s">
        <v>1868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1869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1870</v>
      </c>
      <c r="D302" s="1" t="b">
        <v>1</v>
      </c>
      <c r="E302" s="3" t="s">
        <v>1871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1872</v>
      </c>
      <c r="D303" s="1" t="b">
        <v>1</v>
      </c>
      <c r="E303" s="3" t="s">
        <v>1873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1874</v>
      </c>
      <c r="D304" s="1" t="b">
        <v>1</v>
      </c>
      <c r="E304" s="3" t="s">
        <v>1875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1876</v>
      </c>
      <c r="D305" s="1" t="b">
        <v>1</v>
      </c>
      <c r="E305" s="3" t="s">
        <v>1877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1878</v>
      </c>
      <c r="D306" s="1" t="b">
        <v>1</v>
      </c>
      <c r="E306" s="3" t="s">
        <v>1879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1880</v>
      </c>
      <c r="D307" s="1" t="b">
        <v>1</v>
      </c>
      <c r="E307" s="3" t="s">
        <v>1881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1882</v>
      </c>
      <c r="D308" s="1" t="b">
        <v>1</v>
      </c>
      <c r="E308" s="16" t="s">
        <v>1883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1664</v>
      </c>
      <c r="D309" s="1" t="b">
        <v>1</v>
      </c>
      <c r="E309" s="3" t="s">
        <v>1884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1885</v>
      </c>
      <c r="D310" s="1" t="b">
        <v>1</v>
      </c>
      <c r="E310" s="3" t="s">
        <v>1886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1887</v>
      </c>
      <c r="D311" s="1" t="b">
        <v>1</v>
      </c>
      <c r="E311" s="3" t="s">
        <v>1888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1889</v>
      </c>
      <c r="D312" s="1" t="b">
        <v>1</v>
      </c>
      <c r="E312" s="3" t="s">
        <v>1890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1891</v>
      </c>
      <c r="D313" s="1" t="b">
        <v>1</v>
      </c>
      <c r="E313" s="3" t="s">
        <v>1871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1577</v>
      </c>
      <c r="D314" s="1" t="b">
        <v>1</v>
      </c>
      <c r="E314" s="3" t="s">
        <v>1892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1893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1894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1895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1896</v>
      </c>
      <c r="D318" s="1" t="b">
        <v>1</v>
      </c>
      <c r="E318" s="3" t="s">
        <v>1897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1898</v>
      </c>
      <c r="D319" s="1" t="b">
        <v>1</v>
      </c>
      <c r="E319" s="16" t="s">
        <v>1899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1900</v>
      </c>
      <c r="D320" s="1" t="b">
        <v>1</v>
      </c>
      <c r="E320" s="3" t="s">
        <v>1901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1902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1903</v>
      </c>
      <c r="D322" s="1" t="b">
        <v>1</v>
      </c>
      <c r="E322" s="3" t="s">
        <v>1904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1905</v>
      </c>
      <c r="D323" s="1" t="b">
        <v>1</v>
      </c>
      <c r="E323" s="3" t="s">
        <v>1906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1907</v>
      </c>
      <c r="D324" s="1" t="b">
        <v>1</v>
      </c>
      <c r="E324" s="3" t="s">
        <v>1908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1909</v>
      </c>
      <c r="D325" s="1" t="b">
        <v>1</v>
      </c>
      <c r="E325" s="3" t="s">
        <v>1910</v>
      </c>
      <c r="K325" s="17">
        <v>44633.875</v>
      </c>
      <c r="L325" s="1">
        <f t="shared" si="17"/>
        <v>1647205200000</v>
      </c>
    </row>
    <row r="326">
      <c r="B326" s="1" t="s">
        <v>1617</v>
      </c>
      <c r="M326" s="1">
        <v>334.0</v>
      </c>
    </row>
    <row r="327">
      <c r="A327" s="1">
        <v>341.0</v>
      </c>
      <c r="B327" s="1" t="s">
        <v>285</v>
      </c>
      <c r="C327" s="1" t="s">
        <v>1911</v>
      </c>
      <c r="D327" s="1" t="b">
        <v>1</v>
      </c>
      <c r="E327" s="3" t="s">
        <v>1912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1913</v>
      </c>
      <c r="D328" s="1" t="b">
        <v>1</v>
      </c>
      <c r="E328" s="3" t="s">
        <v>1914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1915</v>
      </c>
      <c r="D329" s="1" t="b">
        <v>1</v>
      </c>
      <c r="E329" s="3" t="s">
        <v>1916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1917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1918</v>
      </c>
      <c r="D331" s="1" t="b">
        <v>1</v>
      </c>
      <c r="E331" s="3" t="s">
        <v>1919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1920</v>
      </c>
      <c r="E333" s="3" t="s">
        <v>1921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1922</v>
      </c>
      <c r="E334" s="3" t="s">
        <v>1923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1924</v>
      </c>
      <c r="E335" s="3" t="s">
        <v>1925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1926</v>
      </c>
      <c r="E336" s="3" t="s">
        <v>1927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1928</v>
      </c>
      <c r="E337" s="16" t="s">
        <v>1929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1930</v>
      </c>
      <c r="E338" s="3" t="s">
        <v>1931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1932</v>
      </c>
      <c r="E339" s="3" t="s">
        <v>1933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1934</v>
      </c>
      <c r="D340" s="9"/>
      <c r="E340" s="43" t="s">
        <v>1897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1935</v>
      </c>
      <c r="D341" s="1" t="b">
        <v>1</v>
      </c>
      <c r="E341" s="3" t="s">
        <v>1936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1473</v>
      </c>
      <c r="D342" s="1" t="b">
        <v>1</v>
      </c>
      <c r="E342" s="3" t="s">
        <v>1937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1469</v>
      </c>
      <c r="D343" s="1" t="b">
        <v>1</v>
      </c>
      <c r="E343" s="3" t="s">
        <v>1938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1939</v>
      </c>
      <c r="D344" s="1" t="b">
        <v>1</v>
      </c>
      <c r="E344" s="3" t="s">
        <v>1940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1941</v>
      </c>
      <c r="D345" s="1" t="b">
        <v>1</v>
      </c>
      <c r="E345" s="3" t="s">
        <v>1942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1943</v>
      </c>
      <c r="D346" s="1" t="b">
        <v>1</v>
      </c>
      <c r="E346" s="3" t="s">
        <v>1944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1945</v>
      </c>
      <c r="D347" s="1" t="b">
        <v>1</v>
      </c>
      <c r="E347" s="3" t="s">
        <v>1946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1947</v>
      </c>
      <c r="D348" s="1" t="b">
        <v>1</v>
      </c>
      <c r="E348" s="3" t="s">
        <v>1948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1949</v>
      </c>
      <c r="D349" s="1" t="b">
        <v>1</v>
      </c>
      <c r="E349" s="3" t="s">
        <v>1950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1951</v>
      </c>
      <c r="D350" s="1" t="b">
        <v>1</v>
      </c>
      <c r="E350" s="3" t="s">
        <v>1952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1953</v>
      </c>
      <c r="D351" s="1" t="b">
        <v>1</v>
      </c>
      <c r="E351" s="3" t="s">
        <v>1954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1955</v>
      </c>
      <c r="D352" s="1" t="b">
        <v>1</v>
      </c>
      <c r="E352" s="3" t="s">
        <v>1956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1957</v>
      </c>
      <c r="D353" s="1" t="b">
        <v>1</v>
      </c>
      <c r="E353" s="3" t="s">
        <v>1958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1730</v>
      </c>
      <c r="D354" s="1" t="b">
        <v>1</v>
      </c>
      <c r="E354" s="16" t="s">
        <v>1959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1960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1961</v>
      </c>
      <c r="D356" s="1" t="b">
        <v>1</v>
      </c>
      <c r="E356" s="3" t="s">
        <v>1962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1963</v>
      </c>
      <c r="D357" s="1" t="b">
        <v>1</v>
      </c>
      <c r="E357" s="3" t="s">
        <v>1964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1776</v>
      </c>
      <c r="D358" s="1" t="b">
        <v>1</v>
      </c>
      <c r="E358" s="3" t="s">
        <v>1965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1966</v>
      </c>
      <c r="D359" s="1" t="b">
        <v>1</v>
      </c>
      <c r="E359" s="3" t="s">
        <v>1967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1968</v>
      </c>
      <c r="D360" s="1" t="b">
        <v>1</v>
      </c>
      <c r="E360" s="3" t="s">
        <v>1969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1970</v>
      </c>
      <c r="D361" s="6" t="b">
        <v>1</v>
      </c>
      <c r="E361" s="45" t="s">
        <v>1971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1972</v>
      </c>
      <c r="D362" s="6" t="b">
        <v>1</v>
      </c>
      <c r="E362" s="3" t="s">
        <v>1973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1974</v>
      </c>
      <c r="D363" s="6" t="b">
        <v>1</v>
      </c>
      <c r="E363" s="3" t="s">
        <v>1975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1976</v>
      </c>
      <c r="D364" s="6" t="b">
        <v>1</v>
      </c>
      <c r="E364" s="3" t="s">
        <v>1977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1577</v>
      </c>
      <c r="D365" s="6" t="b">
        <v>1</v>
      </c>
      <c r="E365" s="3" t="s">
        <v>1978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1979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1980</v>
      </c>
      <c r="D367" s="6" t="b">
        <v>1</v>
      </c>
      <c r="E367" s="3" t="s">
        <v>1981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1585</v>
      </c>
      <c r="D368" s="6" t="b">
        <v>1</v>
      </c>
      <c r="E368" s="3" t="s">
        <v>1982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1983</v>
      </c>
      <c r="D369" s="6" t="b">
        <v>1</v>
      </c>
      <c r="E369" s="3" t="s">
        <v>1984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1985</v>
      </c>
      <c r="D370" s="6" t="b">
        <v>1</v>
      </c>
      <c r="E370" s="3" t="s">
        <v>1986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1987</v>
      </c>
      <c r="D371" s="6" t="b">
        <v>1</v>
      </c>
      <c r="E371" s="16" t="s">
        <v>1988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1989</v>
      </c>
      <c r="D372" s="6" t="b">
        <v>1</v>
      </c>
      <c r="E372" s="3" t="s">
        <v>1990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1991</v>
      </c>
      <c r="D373" s="6" t="b">
        <v>1</v>
      </c>
      <c r="E373" s="3" t="s">
        <v>1992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1993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1994</v>
      </c>
      <c r="D375" s="6" t="b">
        <v>1</v>
      </c>
      <c r="E375" s="3" t="s">
        <v>1995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1384</v>
      </c>
      <c r="D376" s="6" t="b">
        <v>1</v>
      </c>
      <c r="E376" s="3" t="s">
        <v>1996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1997</v>
      </c>
      <c r="D377" s="6" t="b">
        <v>1</v>
      </c>
      <c r="E377" s="3" t="s">
        <v>1998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1999</v>
      </c>
      <c r="D378" s="6" t="b">
        <v>1</v>
      </c>
      <c r="E378" s="3" t="s">
        <v>2000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2001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1561</v>
      </c>
      <c r="D380" s="6" t="b">
        <v>1</v>
      </c>
      <c r="E380" s="3" t="s">
        <v>2002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2003</v>
      </c>
      <c r="D381" s="6" t="b">
        <v>1</v>
      </c>
      <c r="E381" s="3" t="s">
        <v>2004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2005</v>
      </c>
      <c r="D382" s="6" t="b">
        <v>1</v>
      </c>
      <c r="E382" s="3" t="s">
        <v>2006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2007</v>
      </c>
      <c r="D383" s="6" t="b">
        <v>1</v>
      </c>
      <c r="E383" s="3" t="s">
        <v>2008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2009</v>
      </c>
      <c r="D384" s="6" t="b">
        <v>1</v>
      </c>
      <c r="E384" s="3" t="s">
        <v>2010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2011</v>
      </c>
      <c r="D385" s="6" t="b">
        <v>1</v>
      </c>
      <c r="E385" s="3" t="s">
        <v>2012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2013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2014</v>
      </c>
      <c r="D387" s="6"/>
      <c r="E387" s="3" t="s">
        <v>2015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2016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2017</v>
      </c>
      <c r="D389" s="6" t="b">
        <v>1</v>
      </c>
      <c r="E389" s="3" t="s">
        <v>2018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2019</v>
      </c>
      <c r="D390" s="6" t="b">
        <v>1</v>
      </c>
      <c r="E390" s="3" t="s">
        <v>2020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2021</v>
      </c>
      <c r="D391" s="6" t="b">
        <v>1</v>
      </c>
      <c r="E391" s="3" t="s">
        <v>2022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2023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2024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2025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2026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2027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2028</v>
      </c>
      <c r="D397" s="6" t="b">
        <v>1</v>
      </c>
      <c r="E397" s="3" t="s">
        <v>2029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2030</v>
      </c>
      <c r="D398" s="6" t="b">
        <v>1</v>
      </c>
      <c r="E398" s="3" t="s">
        <v>2031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2032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1415</v>
      </c>
      <c r="D400" s="6" t="b">
        <v>1</v>
      </c>
      <c r="E400" s="3" t="s">
        <v>2033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2034</v>
      </c>
      <c r="D401" s="6" t="b">
        <v>1</v>
      </c>
      <c r="E401" s="3" t="s">
        <v>2035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1784</v>
      </c>
      <c r="D402" s="6" t="b">
        <v>1</v>
      </c>
      <c r="E402" s="3" t="s">
        <v>2036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2037</v>
      </c>
      <c r="D403" s="6" t="b">
        <v>1</v>
      </c>
      <c r="E403" s="3" t="s">
        <v>2038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2039</v>
      </c>
      <c r="D404" s="6" t="b">
        <v>1</v>
      </c>
      <c r="E404" s="3" t="s">
        <v>2040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2041</v>
      </c>
      <c r="D405" s="6" t="b">
        <v>1</v>
      </c>
      <c r="E405" s="3" t="s">
        <v>2042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1869</v>
      </c>
      <c r="D406" s="6" t="b">
        <v>1</v>
      </c>
      <c r="E406" s="3" t="s">
        <v>2043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2044</v>
      </c>
      <c r="D407" s="6" t="b">
        <v>1</v>
      </c>
      <c r="E407" s="3" t="s">
        <v>2045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2046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2047</v>
      </c>
      <c r="D409" s="6" t="b">
        <v>1</v>
      </c>
      <c r="E409" s="3" t="s">
        <v>2048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2049</v>
      </c>
      <c r="E410" s="3" t="s">
        <v>2050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1588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2051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1415</v>
      </c>
      <c r="D414" s="6" t="b">
        <v>1</v>
      </c>
      <c r="E414" s="3" t="s">
        <v>2052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2053</v>
      </c>
      <c r="D415" s="6" t="b">
        <v>1</v>
      </c>
      <c r="E415" s="3" t="s">
        <v>2054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2055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2056</v>
      </c>
      <c r="D417" s="6" t="b">
        <v>1</v>
      </c>
      <c r="E417" s="16" t="s">
        <v>2057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2058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2059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2060</v>
      </c>
      <c r="D420" s="6" t="b">
        <v>1</v>
      </c>
      <c r="E420" s="3" t="s">
        <v>2061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2062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2063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2064</v>
      </c>
      <c r="D423" s="6" t="b">
        <v>1</v>
      </c>
      <c r="E423" s="3" t="s">
        <v>2065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2066</v>
      </c>
      <c r="D424" s="6" t="b">
        <v>1</v>
      </c>
      <c r="E424" s="3" t="s">
        <v>2067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2068</v>
      </c>
      <c r="D425" s="6" t="b">
        <v>1</v>
      </c>
      <c r="E425" s="3" t="s">
        <v>2069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2070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2071</v>
      </c>
      <c r="D427" s="6" t="b">
        <v>1</v>
      </c>
      <c r="E427" s="3" t="s">
        <v>2072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2073</v>
      </c>
      <c r="D428" s="6" t="b">
        <v>1</v>
      </c>
      <c r="E428" s="3" t="s">
        <v>2074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2075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2076</v>
      </c>
      <c r="D430" s="6" t="b">
        <v>1</v>
      </c>
      <c r="E430" s="3" t="s">
        <v>2077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2078</v>
      </c>
      <c r="D431" s="6" t="b">
        <v>1</v>
      </c>
      <c r="E431" s="3" t="s">
        <v>2079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2080</v>
      </c>
      <c r="D432" s="6" t="b">
        <v>1</v>
      </c>
      <c r="E432" s="3" t="s">
        <v>2081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1622</v>
      </c>
      <c r="D433" s="6" t="b">
        <v>1</v>
      </c>
      <c r="E433" s="3" t="s">
        <v>2082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1577</v>
      </c>
      <c r="D434" s="6" t="b">
        <v>1</v>
      </c>
      <c r="E434" s="16" t="s">
        <v>2083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2084</v>
      </c>
      <c r="D435" s="6" t="b">
        <v>1</v>
      </c>
      <c r="E435" s="3" t="s">
        <v>2085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2086</v>
      </c>
      <c r="D436" s="6" t="b">
        <v>1</v>
      </c>
      <c r="E436" s="16" t="s">
        <v>2087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2088</v>
      </c>
      <c r="D437" s="6" t="b">
        <v>1</v>
      </c>
      <c r="E437" s="16" t="s">
        <v>2089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2090</v>
      </c>
      <c r="D438" s="6" t="b">
        <v>1</v>
      </c>
      <c r="E438" s="3" t="s">
        <v>2091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2092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2093</v>
      </c>
      <c r="D440" s="6" t="b">
        <v>1</v>
      </c>
      <c r="E440" s="3" t="s">
        <v>2094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2095</v>
      </c>
      <c r="D441" s="6" t="b">
        <v>1</v>
      </c>
      <c r="E441" s="3" t="s">
        <v>2096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1550</v>
      </c>
      <c r="D442" s="6" t="b">
        <v>1</v>
      </c>
      <c r="E442" s="3" t="s">
        <v>2097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2098</v>
      </c>
      <c r="D443" s="6" t="b">
        <v>1</v>
      </c>
      <c r="E443" s="3" t="s">
        <v>2099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2100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2101</v>
      </c>
      <c r="D445" s="6" t="b">
        <v>1</v>
      </c>
      <c r="E445" s="3" t="s">
        <v>2102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2103</v>
      </c>
      <c r="D446" s="6" t="b">
        <v>1</v>
      </c>
      <c r="E446" s="3" t="s">
        <v>2099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1604</v>
      </c>
      <c r="M448" s="1">
        <v>457.0</v>
      </c>
    </row>
    <row r="449">
      <c r="B449" s="1" t="s">
        <v>1572</v>
      </c>
      <c r="M449" s="1">
        <v>457.0</v>
      </c>
    </row>
    <row r="450">
      <c r="A450" s="1">
        <v>458.0</v>
      </c>
      <c r="B450" s="1" t="s">
        <v>95</v>
      </c>
      <c r="C450" s="1" t="s">
        <v>2104</v>
      </c>
      <c r="D450" s="6" t="b">
        <v>1</v>
      </c>
      <c r="E450" s="3" t="s">
        <v>2105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2106</v>
      </c>
      <c r="D451" s="6" t="b">
        <v>1</v>
      </c>
      <c r="E451" s="3" t="s">
        <v>2107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2108</v>
      </c>
      <c r="D452" s="6" t="b">
        <v>1</v>
      </c>
      <c r="E452" s="3" t="s">
        <v>2109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2110</v>
      </c>
      <c r="D453" s="6" t="b">
        <v>1</v>
      </c>
      <c r="E453" s="3" t="s">
        <v>2111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2112</v>
      </c>
      <c r="D454" s="6" t="b">
        <v>1</v>
      </c>
      <c r="E454" s="3" t="s">
        <v>2113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2114</v>
      </c>
      <c r="D455" s="6" t="b">
        <v>1</v>
      </c>
      <c r="E455" s="3" t="s">
        <v>2115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2116</v>
      </c>
      <c r="D456" s="6" t="b">
        <v>1</v>
      </c>
      <c r="E456" s="3" t="s">
        <v>2117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2118</v>
      </c>
      <c r="D457" s="6" t="b">
        <v>1</v>
      </c>
      <c r="E457" s="3" t="s">
        <v>2119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2120</v>
      </c>
      <c r="D458" s="6" t="b">
        <v>1</v>
      </c>
      <c r="E458" s="3" t="s">
        <v>2121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2122</v>
      </c>
      <c r="D459" s="6" t="b">
        <v>1</v>
      </c>
      <c r="E459" s="3" t="s">
        <v>2123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2124</v>
      </c>
      <c r="D460" s="6" t="b">
        <v>1</v>
      </c>
      <c r="E460" s="3" t="s">
        <v>2125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2126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2127</v>
      </c>
      <c r="D462" s="6" t="b">
        <v>1</v>
      </c>
      <c r="E462" s="3" t="s">
        <v>2128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2129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2130</v>
      </c>
      <c r="D464" s="6" t="b">
        <v>1</v>
      </c>
      <c r="E464" s="3" t="s">
        <v>2131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2132</v>
      </c>
      <c r="D465" s="6" t="b">
        <v>1</v>
      </c>
      <c r="E465" s="3" t="s">
        <v>2133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2134</v>
      </c>
      <c r="D466" s="6" t="b">
        <v>1</v>
      </c>
      <c r="E466" s="3" t="s">
        <v>2135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2136</v>
      </c>
      <c r="D467" s="6" t="b">
        <v>1</v>
      </c>
      <c r="E467" s="3" t="s">
        <v>2137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2138</v>
      </c>
      <c r="D468" s="6" t="b">
        <v>1</v>
      </c>
      <c r="E468" s="3" t="s">
        <v>2139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2140</v>
      </c>
      <c r="D469" s="6" t="b">
        <v>1</v>
      </c>
      <c r="E469" s="3" t="s">
        <v>2141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2142</v>
      </c>
      <c r="D470" s="6" t="b">
        <v>1</v>
      </c>
      <c r="E470" s="3" t="s">
        <v>2143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2144</v>
      </c>
      <c r="D471" s="6" t="b">
        <v>1</v>
      </c>
      <c r="E471" s="3" t="s">
        <v>2145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2146</v>
      </c>
      <c r="D472" s="6" t="b">
        <v>1</v>
      </c>
      <c r="E472" s="3" t="s">
        <v>2147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2148</v>
      </c>
      <c r="D473" s="6" t="b">
        <v>1</v>
      </c>
      <c r="E473" s="3" t="s">
        <v>2149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2150</v>
      </c>
      <c r="D474" s="6" t="b">
        <v>1</v>
      </c>
      <c r="E474" s="3" t="s">
        <v>2151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2152</v>
      </c>
      <c r="D475" s="6" t="b">
        <v>1</v>
      </c>
      <c r="E475" s="3" t="s">
        <v>2153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1413</v>
      </c>
      <c r="D476" s="6" t="b">
        <v>1</v>
      </c>
      <c r="E476" s="3" t="s">
        <v>2154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2155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2156</v>
      </c>
      <c r="D478" s="6" t="b">
        <v>1</v>
      </c>
      <c r="E478" s="3" t="s">
        <v>2157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2158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2159</v>
      </c>
      <c r="D480" s="6" t="b">
        <v>1</v>
      </c>
      <c r="E480" s="3" t="s">
        <v>2160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2161</v>
      </c>
      <c r="D481" s="6" t="b">
        <v>1</v>
      </c>
      <c r="E481" s="3" t="s">
        <v>2155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2162</v>
      </c>
      <c r="D482" s="6" t="b">
        <v>1</v>
      </c>
      <c r="E482" s="3" t="s">
        <v>2163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2164</v>
      </c>
      <c r="D483" s="6" t="b">
        <v>1</v>
      </c>
      <c r="E483" s="3" t="s">
        <v>2165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2166</v>
      </c>
      <c r="D484" s="6" t="b">
        <v>1</v>
      </c>
      <c r="E484" s="3" t="s">
        <v>2167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2168</v>
      </c>
      <c r="D485" s="6" t="b">
        <v>1</v>
      </c>
      <c r="E485" s="3" t="s">
        <v>2169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2170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1555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1434</v>
      </c>
      <c r="D488" s="6" t="b">
        <v>1</v>
      </c>
      <c r="E488" s="3" t="s">
        <v>2171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2172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2173</v>
      </c>
      <c r="D490" s="6" t="b">
        <v>1</v>
      </c>
      <c r="E490" s="3" t="s">
        <v>2174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2175</v>
      </c>
      <c r="D491" s="6" t="b">
        <v>1</v>
      </c>
      <c r="E491" s="3" t="s">
        <v>2176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2177</v>
      </c>
      <c r="D492" s="6" t="b">
        <v>1</v>
      </c>
      <c r="E492" s="3" t="s">
        <v>2178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2179</v>
      </c>
      <c r="E493" s="3" t="s">
        <v>2180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2181</v>
      </c>
      <c r="E494" s="3" t="s">
        <v>2182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2183</v>
      </c>
      <c r="E495" s="3" t="s">
        <v>2184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2185</v>
      </c>
      <c r="D496" s="9"/>
      <c r="E496" s="43" t="s">
        <v>2186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2187</v>
      </c>
      <c r="D497" s="6" t="b">
        <v>1</v>
      </c>
      <c r="E497" s="3" t="s">
        <v>2188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2189</v>
      </c>
      <c r="D498" s="6" t="b">
        <v>1</v>
      </c>
      <c r="E498" s="3" t="s">
        <v>2190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2191</v>
      </c>
      <c r="D499" s="6" t="b">
        <v>1</v>
      </c>
      <c r="E499" s="3" t="s">
        <v>2192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2193</v>
      </c>
      <c r="D500" s="6" t="b">
        <v>1</v>
      </c>
      <c r="E500" s="3" t="s">
        <v>2194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2195</v>
      </c>
      <c r="D501" s="6" t="b">
        <v>1</v>
      </c>
      <c r="E501" s="3" t="s">
        <v>2196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1741</v>
      </c>
      <c r="D502" s="6" t="b">
        <v>1</v>
      </c>
      <c r="E502" s="3" t="s">
        <v>2197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2198</v>
      </c>
      <c r="D503" s="6" t="b">
        <v>1</v>
      </c>
      <c r="E503" s="3" t="s">
        <v>2199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1473</v>
      </c>
      <c r="D504" s="6" t="b">
        <v>1</v>
      </c>
      <c r="E504" s="16" t="s">
        <v>2200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2201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2202</v>
      </c>
      <c r="D506" s="6" t="b">
        <v>1</v>
      </c>
      <c r="E506" s="3" t="s">
        <v>2203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2204</v>
      </c>
      <c r="D507" s="6" t="b">
        <v>1</v>
      </c>
      <c r="E507" s="3" t="s">
        <v>2205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2206</v>
      </c>
      <c r="D508" s="6" t="b">
        <v>1</v>
      </c>
      <c r="E508" s="3" t="s">
        <v>2207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2208</v>
      </c>
      <c r="D509" s="6" t="b">
        <v>1</v>
      </c>
      <c r="E509" s="3" t="s">
        <v>2209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2210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2211</v>
      </c>
      <c r="D511" s="6" t="b">
        <v>1</v>
      </c>
      <c r="E511" s="3" t="s">
        <v>2212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2213</v>
      </c>
      <c r="D512" s="6" t="b">
        <v>1</v>
      </c>
      <c r="E512" s="3" t="s">
        <v>2214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2215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2216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1588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2217</v>
      </c>
      <c r="D520" s="6" t="b">
        <v>1</v>
      </c>
      <c r="E520" s="3" t="s">
        <v>2218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2219</v>
      </c>
      <c r="D521" s="6" t="b">
        <v>1</v>
      </c>
      <c r="E521" s="3" t="s">
        <v>2220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2221</v>
      </c>
      <c r="D522" s="6" t="b">
        <v>1</v>
      </c>
      <c r="E522" s="3" t="s">
        <v>2222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2223</v>
      </c>
      <c r="D523" s="6" t="b">
        <v>1</v>
      </c>
      <c r="E523" s="3" t="s">
        <v>2224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2225</v>
      </c>
      <c r="D524" s="6" t="b">
        <v>1</v>
      </c>
      <c r="E524" s="3" t="s">
        <v>2226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2227</v>
      </c>
      <c r="D525" s="6" t="b">
        <v>1</v>
      </c>
      <c r="E525" s="3" t="s">
        <v>2228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2229</v>
      </c>
      <c r="D526" s="6" t="b">
        <v>1</v>
      </c>
      <c r="E526" s="3" t="s">
        <v>2230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2231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1784</v>
      </c>
      <c r="D528" s="6" t="b">
        <v>1</v>
      </c>
      <c r="E528" s="3" t="s">
        <v>2232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1782</v>
      </c>
      <c r="D529" s="6" t="b">
        <v>1</v>
      </c>
      <c r="E529" s="3" t="s">
        <v>2233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2234</v>
      </c>
      <c r="D530" s="6" t="b">
        <v>1</v>
      </c>
      <c r="E530" s="3" t="s">
        <v>2235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2236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2237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2238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2239</v>
      </c>
      <c r="D534" s="6" t="b">
        <v>1</v>
      </c>
      <c r="E534" s="3" t="s">
        <v>2240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2241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2242</v>
      </c>
      <c r="D536" s="6" t="b">
        <v>1</v>
      </c>
      <c r="E536" s="3" t="s">
        <v>2243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1572</v>
      </c>
      <c r="M537" s="1">
        <v>529.0</v>
      </c>
    </row>
    <row r="538">
      <c r="A538" s="1">
        <v>540.0</v>
      </c>
      <c r="B538" s="1" t="s">
        <v>119</v>
      </c>
      <c r="C538" s="1" t="s">
        <v>2244</v>
      </c>
      <c r="D538" s="6" t="b">
        <v>1</v>
      </c>
      <c r="E538" s="3" t="s">
        <v>2245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2246</v>
      </c>
      <c r="D539" s="6" t="b">
        <v>1</v>
      </c>
      <c r="E539" s="3" t="s">
        <v>1973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2247</v>
      </c>
      <c r="D541" s="6" t="b">
        <v>1</v>
      </c>
      <c r="E541" s="3" t="s">
        <v>2248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2249</v>
      </c>
      <c r="D542" s="6" t="b">
        <v>1</v>
      </c>
      <c r="E542" s="3" t="s">
        <v>2250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2251</v>
      </c>
      <c r="D543" s="6" t="b">
        <v>1</v>
      </c>
      <c r="E543" s="3" t="s">
        <v>2252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2253</v>
      </c>
      <c r="D544" s="6" t="b">
        <v>1</v>
      </c>
      <c r="E544" s="3" t="s">
        <v>2254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2255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2256</v>
      </c>
      <c r="D546" s="6" t="b">
        <v>1</v>
      </c>
      <c r="E546" s="3" t="s">
        <v>2257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2258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2259</v>
      </c>
      <c r="D548" s="6" t="b">
        <v>1</v>
      </c>
      <c r="E548" s="3" t="s">
        <v>2260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1502</v>
      </c>
      <c r="D549" s="6" t="b">
        <v>1</v>
      </c>
      <c r="E549" s="3" t="s">
        <v>2261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2262</v>
      </c>
      <c r="D550" s="6" t="b">
        <v>1</v>
      </c>
      <c r="E550" s="3" t="s">
        <v>2263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2264</v>
      </c>
      <c r="D552" s="6" t="b">
        <v>1</v>
      </c>
      <c r="E552" s="3" t="s">
        <v>2265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2266</v>
      </c>
      <c r="D553" s="6" t="b">
        <v>1</v>
      </c>
      <c r="E553" s="3" t="s">
        <v>2267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2268</v>
      </c>
      <c r="D554" s="6" t="b">
        <v>1</v>
      </c>
      <c r="E554" s="3" t="s">
        <v>2269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2270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2271</v>
      </c>
      <c r="D556" s="6" t="b">
        <v>1</v>
      </c>
      <c r="E556" s="3" t="s">
        <v>2272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2273</v>
      </c>
      <c r="D557" s="6" t="b">
        <v>1</v>
      </c>
      <c r="E557" s="3" t="s">
        <v>2274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2275</v>
      </c>
      <c r="D558" s="6" t="b">
        <v>1</v>
      </c>
      <c r="E558" s="3" t="s">
        <v>2276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2277</v>
      </c>
      <c r="K559" s="17">
        <v>44643.875</v>
      </c>
      <c r="L559" s="5">
        <f t="shared" si="25"/>
        <v>1648069200000</v>
      </c>
    </row>
    <row r="560">
      <c r="B560" s="1" t="s">
        <v>1572</v>
      </c>
      <c r="M560" s="1">
        <v>558.0</v>
      </c>
    </row>
    <row r="561">
      <c r="A561" s="1">
        <v>560.0</v>
      </c>
      <c r="B561" s="1" t="s">
        <v>228</v>
      </c>
      <c r="C561" s="1" t="s">
        <v>2278</v>
      </c>
      <c r="D561" s="6" t="b">
        <v>1</v>
      </c>
      <c r="E561" s="3" t="s">
        <v>2279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2280</v>
      </c>
      <c r="D562" s="6" t="b">
        <v>1</v>
      </c>
      <c r="E562" s="3" t="s">
        <v>2281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2282</v>
      </c>
      <c r="D563" s="6" t="b">
        <v>1</v>
      </c>
      <c r="E563" s="3" t="s">
        <v>2283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1847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2284</v>
      </c>
      <c r="D565" s="6" t="b">
        <v>1</v>
      </c>
      <c r="E565" s="3" t="s">
        <v>2285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1820</v>
      </c>
      <c r="D566" s="6" t="b">
        <v>1</v>
      </c>
      <c r="E566" s="3" t="s">
        <v>2286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2287</v>
      </c>
      <c r="D567" s="6" t="b">
        <v>1</v>
      </c>
      <c r="E567" s="3" t="s">
        <v>2288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2289</v>
      </c>
      <c r="D568" s="6" t="b">
        <v>1</v>
      </c>
      <c r="E568" s="3" t="s">
        <v>2290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2291</v>
      </c>
      <c r="D569" s="6" t="b">
        <v>1</v>
      </c>
      <c r="E569" s="3" t="s">
        <v>2292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2024</v>
      </c>
      <c r="D570" s="6" t="b">
        <v>1</v>
      </c>
      <c r="E570" s="3" t="s">
        <v>2293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2294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2295</v>
      </c>
      <c r="D572" s="6" t="b">
        <v>1</v>
      </c>
      <c r="E572" s="3" t="s">
        <v>2296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2297</v>
      </c>
      <c r="D573" s="6" t="b">
        <v>1</v>
      </c>
      <c r="E573" s="3" t="s">
        <v>2298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2299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2300</v>
      </c>
      <c r="D575" s="6" t="b">
        <v>1</v>
      </c>
      <c r="E575" s="3" t="s">
        <v>2301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2302</v>
      </c>
      <c r="D576" s="6" t="b">
        <v>1</v>
      </c>
      <c r="E576" s="3" t="s">
        <v>2303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2304</v>
      </c>
      <c r="D577" s="6" t="b">
        <v>1</v>
      </c>
      <c r="E577" s="3" t="s">
        <v>2305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2306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2307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2308</v>
      </c>
      <c r="D580" s="6" t="b">
        <v>1</v>
      </c>
      <c r="E580" s="3" t="s">
        <v>2309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2310</v>
      </c>
      <c r="D581" s="6" t="b">
        <v>1</v>
      </c>
      <c r="E581" s="3" t="s">
        <v>2311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2312</v>
      </c>
      <c r="D582" s="6" t="b">
        <v>1</v>
      </c>
      <c r="E582" s="16" t="s">
        <v>2313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2314</v>
      </c>
      <c r="D583" s="6" t="b">
        <v>1</v>
      </c>
      <c r="E583" s="3" t="s">
        <v>2315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2316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2317</v>
      </c>
      <c r="D585" s="6" t="b">
        <v>1</v>
      </c>
      <c r="E585" s="3" t="s">
        <v>2318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2319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2320</v>
      </c>
      <c r="D587" s="6" t="b">
        <v>1</v>
      </c>
      <c r="E587" s="16" t="s">
        <v>2321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2322</v>
      </c>
      <c r="D588" s="6" t="b">
        <v>1</v>
      </c>
      <c r="E588" s="3" t="s">
        <v>2323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2324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2325</v>
      </c>
      <c r="D590" s="6" t="b">
        <v>1</v>
      </c>
      <c r="E590" s="3" t="s">
        <v>2326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2327</v>
      </c>
      <c r="D591" s="6" t="b">
        <v>1</v>
      </c>
      <c r="E591" s="3" t="s">
        <v>2328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2329</v>
      </c>
      <c r="D592" s="6" t="b">
        <v>1</v>
      </c>
      <c r="E592" s="16" t="s">
        <v>2330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2331</v>
      </c>
      <c r="E593" s="3" t="s">
        <v>2332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2333</v>
      </c>
      <c r="D594" s="6" t="b">
        <v>1</v>
      </c>
      <c r="E594" s="3" t="s">
        <v>2334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2335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2336</v>
      </c>
      <c r="D596" s="6" t="b">
        <v>1</v>
      </c>
      <c r="E596" s="3" t="s">
        <v>2337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2338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2339</v>
      </c>
      <c r="D598" s="6" t="b">
        <v>1</v>
      </c>
      <c r="E598" s="3" t="s">
        <v>2340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2341</v>
      </c>
      <c r="K599" s="17">
        <v>44648.041666666664</v>
      </c>
      <c r="L599" s="5">
        <f t="shared" si="26"/>
        <v>1648429200000</v>
      </c>
    </row>
    <row r="600">
      <c r="B600" s="1" t="s">
        <v>1588</v>
      </c>
      <c r="M600" s="1">
        <v>587.0</v>
      </c>
    </row>
    <row r="601">
      <c r="A601" s="1">
        <v>599.0</v>
      </c>
      <c r="B601" s="1" t="s">
        <v>216</v>
      </c>
      <c r="C601" s="1" t="s">
        <v>2342</v>
      </c>
      <c r="D601" s="6" t="b">
        <v>1</v>
      </c>
      <c r="E601" s="3" t="s">
        <v>2343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2344</v>
      </c>
      <c r="D602" s="6" t="b">
        <v>1</v>
      </c>
      <c r="E602" s="3" t="s">
        <v>2345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2346</v>
      </c>
      <c r="D603" s="6" t="b">
        <v>1</v>
      </c>
      <c r="E603" s="3" t="s">
        <v>2347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2348</v>
      </c>
      <c r="D604" s="6" t="b">
        <v>1</v>
      </c>
      <c r="E604" s="3" t="s">
        <v>2349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2350</v>
      </c>
      <c r="E605" s="3" t="s">
        <v>2351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2352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2353</v>
      </c>
      <c r="D607" s="6" t="b">
        <v>1</v>
      </c>
      <c r="E607" s="3" t="s">
        <v>2354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2355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2356</v>
      </c>
      <c r="D609" s="6" t="b">
        <v>1</v>
      </c>
      <c r="E609" s="3" t="s">
        <v>2357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2358</v>
      </c>
      <c r="D610" s="6" t="b">
        <v>1</v>
      </c>
      <c r="E610" s="3" t="s">
        <v>2359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2360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2361</v>
      </c>
      <c r="E612" s="3" t="s">
        <v>2362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2363</v>
      </c>
      <c r="E613" s="3" t="s">
        <v>2364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2365</v>
      </c>
      <c r="E614" s="3" t="s">
        <v>2366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2367</v>
      </c>
      <c r="E615" s="16" t="s">
        <v>2368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2369</v>
      </c>
      <c r="E617" s="3" t="s">
        <v>2370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2371</v>
      </c>
      <c r="D620" s="6"/>
      <c r="E620" s="3" t="s">
        <v>2372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2373</v>
      </c>
      <c r="E621" s="3" t="s">
        <v>2374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2375</v>
      </c>
      <c r="E627" s="3" t="s">
        <v>2376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2377</v>
      </c>
      <c r="E628" s="16" t="s">
        <v>2378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2379</v>
      </c>
      <c r="E629" s="3" t="s">
        <v>2380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2381</v>
      </c>
      <c r="E631" s="16" t="s">
        <v>2382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2383</v>
      </c>
      <c r="D632" s="9"/>
      <c r="E632" s="11" t="s">
        <v>2384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2385</v>
      </c>
      <c r="E633" s="3" t="s">
        <v>2386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2387</v>
      </c>
      <c r="E634" s="3" t="s">
        <v>2388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2389</v>
      </c>
      <c r="D638" s="9"/>
      <c r="E638" s="43" t="s">
        <v>2390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2391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2392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2393</v>
      </c>
      <c r="D641" s="6" t="b">
        <v>1</v>
      </c>
      <c r="E641" s="3" t="s">
        <v>2394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2395</v>
      </c>
      <c r="D642" s="6" t="b">
        <v>1</v>
      </c>
      <c r="E642" s="3" t="s">
        <v>2396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2397</v>
      </c>
      <c r="D643" s="6" t="b">
        <v>1</v>
      </c>
      <c r="E643" s="3" t="s">
        <v>2398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2399</v>
      </c>
      <c r="D644" s="6" t="b">
        <v>1</v>
      </c>
      <c r="E644" s="3" t="s">
        <v>2400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2401</v>
      </c>
      <c r="D645" s="6" t="b">
        <v>1</v>
      </c>
      <c r="E645" s="3" t="s">
        <v>2402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2403</v>
      </c>
      <c r="D646" s="6" t="b">
        <v>1</v>
      </c>
      <c r="E646" s="3" t="s">
        <v>2404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2405</v>
      </c>
      <c r="D647" s="6" t="b">
        <v>1</v>
      </c>
      <c r="E647" s="3" t="s">
        <v>2406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2407</v>
      </c>
      <c r="D648" s="6" t="b">
        <v>1</v>
      </c>
      <c r="E648" s="3" t="s">
        <v>2408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2409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2410</v>
      </c>
      <c r="D650" s="6"/>
      <c r="E650" s="3" t="s">
        <v>2411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2412</v>
      </c>
      <c r="D651" s="6" t="b">
        <v>1</v>
      </c>
      <c r="E651" s="3" t="s">
        <v>2413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2414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2415</v>
      </c>
      <c r="D653" s="6" t="b">
        <v>1</v>
      </c>
      <c r="E653" s="3" t="s">
        <v>2416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2417</v>
      </c>
      <c r="D654" s="6" t="b">
        <v>1</v>
      </c>
      <c r="E654" s="3" t="s">
        <v>2418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2417</v>
      </c>
      <c r="D655" s="6" t="b">
        <v>1</v>
      </c>
      <c r="E655" s="3" t="s">
        <v>2419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2420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2421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2422</v>
      </c>
      <c r="D658" s="6" t="b">
        <v>1</v>
      </c>
      <c r="E658" s="3" t="s">
        <v>2423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2424</v>
      </c>
      <c r="D659" s="6" t="b">
        <v>1</v>
      </c>
      <c r="E659" s="3" t="s">
        <v>2425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2426</v>
      </c>
      <c r="D660" s="6" t="b">
        <v>1</v>
      </c>
      <c r="E660" s="3" t="s">
        <v>2427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1943</v>
      </c>
      <c r="D661" s="6" t="b">
        <v>1</v>
      </c>
      <c r="E661" s="3" t="s">
        <v>2428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2429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2430</v>
      </c>
      <c r="D663" s="6"/>
      <c r="E663" s="3" t="s">
        <v>2431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2432</v>
      </c>
      <c r="D664" s="6" t="b">
        <v>1</v>
      </c>
      <c r="E664" s="3" t="s">
        <v>2433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2434</v>
      </c>
      <c r="D665" s="6" t="b">
        <v>1</v>
      </c>
      <c r="E665" s="3" t="s">
        <v>2435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2436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2437</v>
      </c>
      <c r="E668" s="3" t="s">
        <v>2438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2439</v>
      </c>
      <c r="E669" s="3" t="s">
        <v>2440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2223</v>
      </c>
      <c r="D673" s="6" t="b">
        <v>1</v>
      </c>
      <c r="E673" s="3" t="s">
        <v>2441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2442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2443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2444</v>
      </c>
      <c r="D676" s="6" t="b">
        <v>1</v>
      </c>
      <c r="E676" s="3" t="s">
        <v>2445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1415</v>
      </c>
      <c r="D677" s="6" t="b">
        <v>1</v>
      </c>
      <c r="E677" s="3" t="s">
        <v>2446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2447</v>
      </c>
      <c r="D678" s="6" t="b">
        <v>1</v>
      </c>
      <c r="E678" s="3" t="s">
        <v>2448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2449</v>
      </c>
      <c r="D679" s="6" t="b">
        <v>1</v>
      </c>
      <c r="E679" s="3" t="s">
        <v>2450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2451</v>
      </c>
      <c r="D680" s="6" t="b">
        <v>1</v>
      </c>
      <c r="E680" s="3" t="s">
        <v>2452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2453</v>
      </c>
      <c r="D681" s="6" t="b">
        <v>1</v>
      </c>
      <c r="E681" s="16" t="s">
        <v>2454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2211</v>
      </c>
      <c r="D682" s="6" t="b">
        <v>1</v>
      </c>
      <c r="E682" s="3" t="s">
        <v>2455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2456</v>
      </c>
      <c r="D683" s="6" t="b">
        <v>1</v>
      </c>
      <c r="E683" s="3" t="s">
        <v>2457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2458</v>
      </c>
      <c r="D684" s="6" t="b">
        <v>1</v>
      </c>
      <c r="E684" s="3" t="s">
        <v>2459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2460</v>
      </c>
      <c r="D685" s="6" t="b">
        <v>1</v>
      </c>
      <c r="E685" s="3" t="s">
        <v>2461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2462</v>
      </c>
      <c r="D687" s="6" t="b">
        <v>1</v>
      </c>
      <c r="E687" s="3" t="s">
        <v>2463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2464</v>
      </c>
      <c r="D688" s="6" t="b">
        <v>1</v>
      </c>
      <c r="E688" s="3" t="s">
        <v>2465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2466</v>
      </c>
      <c r="D689" s="6" t="b">
        <v>1</v>
      </c>
      <c r="E689" s="3" t="s">
        <v>2467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2468</v>
      </c>
      <c r="D690" s="6" t="b">
        <v>1</v>
      </c>
      <c r="E690" s="3" t="s">
        <v>2469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2470</v>
      </c>
      <c r="D691" s="6" t="b">
        <v>1</v>
      </c>
      <c r="E691" s="3" t="s">
        <v>2471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2472</v>
      </c>
      <c r="D692" s="6" t="b">
        <v>1</v>
      </c>
      <c r="E692" s="3" t="s">
        <v>2473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2474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2475</v>
      </c>
      <c r="D694" s="6" t="b">
        <v>1</v>
      </c>
      <c r="E694" s="3" t="s">
        <v>2476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2062</v>
      </c>
      <c r="D695" s="6" t="b">
        <v>1</v>
      </c>
      <c r="E695" s="3" t="s">
        <v>2477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2478</v>
      </c>
      <c r="D696" s="6" t="b">
        <v>1</v>
      </c>
      <c r="E696" s="3" t="s">
        <v>2479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2480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2481</v>
      </c>
      <c r="D698" s="6" t="b">
        <v>1</v>
      </c>
      <c r="E698" s="3" t="s">
        <v>2482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2483</v>
      </c>
      <c r="D699" s="6" t="b">
        <v>1</v>
      </c>
      <c r="E699" s="3" t="s">
        <v>2484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2063</v>
      </c>
      <c r="D700" s="6" t="b">
        <v>1</v>
      </c>
      <c r="E700" s="3" t="s">
        <v>2485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2486</v>
      </c>
      <c r="E701" s="3" t="s">
        <v>2487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2488</v>
      </c>
      <c r="D702" s="6" t="b">
        <v>1</v>
      </c>
      <c r="E702" s="3" t="s">
        <v>2489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2490</v>
      </c>
      <c r="D703" s="6" t="b">
        <v>1</v>
      </c>
      <c r="E703" s="3" t="s">
        <v>2491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2492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2493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2494</v>
      </c>
      <c r="D707" s="6" t="b">
        <v>1</v>
      </c>
      <c r="E707" s="3" t="s">
        <v>2495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2496</v>
      </c>
      <c r="D708" s="6" t="b">
        <v>1</v>
      </c>
      <c r="E708" s="3" t="s">
        <v>2497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2498</v>
      </c>
      <c r="D709" s="6" t="b">
        <v>1</v>
      </c>
      <c r="E709" s="16" t="s">
        <v>2499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1672</v>
      </c>
      <c r="D710" s="6" t="b">
        <v>1</v>
      </c>
      <c r="E710" s="3" t="s">
        <v>2500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2501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2502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2503</v>
      </c>
      <c r="D713" s="6" t="b">
        <v>1</v>
      </c>
      <c r="E713" s="3" t="s">
        <v>2504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2505</v>
      </c>
      <c r="D714" s="6" t="b">
        <v>1</v>
      </c>
      <c r="E714" s="3" t="s">
        <v>2506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2507</v>
      </c>
      <c r="D715" s="6" t="b">
        <v>1</v>
      </c>
      <c r="E715" s="3" t="s">
        <v>2508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2299</v>
      </c>
      <c r="D717" s="6" t="b">
        <v>1</v>
      </c>
      <c r="E717" s="16" t="s">
        <v>2509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2510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2511</v>
      </c>
      <c r="D719" s="6" t="b">
        <v>1</v>
      </c>
      <c r="E719" s="3" t="s">
        <v>2512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2513</v>
      </c>
      <c r="D720" s="6" t="b">
        <v>1</v>
      </c>
      <c r="E720" s="3" t="s">
        <v>2514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2515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2516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2517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2518</v>
      </c>
      <c r="D724" s="6" t="b">
        <v>1</v>
      </c>
      <c r="E724" s="16" t="s">
        <v>2519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2520</v>
      </c>
      <c r="D725" s="6" t="b">
        <v>1</v>
      </c>
      <c r="E725" s="3" t="s">
        <v>2521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2522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2523</v>
      </c>
      <c r="D727" s="6" t="b">
        <v>1</v>
      </c>
      <c r="E727" s="3" t="s">
        <v>2524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2525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2526</v>
      </c>
      <c r="D729" s="6" t="b">
        <v>1</v>
      </c>
      <c r="E729" s="3" t="s">
        <v>2527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2528</v>
      </c>
      <c r="D730" s="6" t="b">
        <v>1</v>
      </c>
      <c r="E730" s="3" t="s">
        <v>2529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2059</v>
      </c>
      <c r="D731" s="6" t="b">
        <v>1</v>
      </c>
      <c r="E731" s="3" t="s">
        <v>2530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2531</v>
      </c>
      <c r="D732" s="6" t="b">
        <v>1</v>
      </c>
      <c r="E732" s="3" t="s">
        <v>2532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2533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2534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2535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2536</v>
      </c>
      <c r="D736" s="6" t="b">
        <v>1</v>
      </c>
      <c r="E736" s="3" t="s">
        <v>2537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2538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2539</v>
      </c>
      <c r="D738" s="6" t="b">
        <v>1</v>
      </c>
      <c r="E738" s="3" t="s">
        <v>2540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2541</v>
      </c>
      <c r="D739" s="6" t="b">
        <v>1</v>
      </c>
      <c r="E739" s="3" t="s">
        <v>2542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2543</v>
      </c>
      <c r="D740" s="6" t="b">
        <v>1</v>
      </c>
      <c r="E740" s="3" t="s">
        <v>2544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2545</v>
      </c>
      <c r="E741" s="3" t="s">
        <v>2546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2547</v>
      </c>
      <c r="D742" s="6" t="b">
        <v>1</v>
      </c>
      <c r="E742" s="16" t="s">
        <v>2548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2549</v>
      </c>
      <c r="D743" s="6" t="b">
        <v>1</v>
      </c>
      <c r="E743" s="16" t="s">
        <v>2550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2551</v>
      </c>
      <c r="D744" s="6" t="b">
        <v>1</v>
      </c>
      <c r="E744" s="3" t="s">
        <v>2552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2553</v>
      </c>
      <c r="D745" s="6" t="b">
        <v>1</v>
      </c>
      <c r="E745" s="3" t="s">
        <v>2554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2555</v>
      </c>
      <c r="D746" s="6" t="b">
        <v>1</v>
      </c>
      <c r="E746" s="3" t="s">
        <v>2556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2312</v>
      </c>
      <c r="D747" s="6" t="b">
        <v>1</v>
      </c>
      <c r="E747" s="3" t="s">
        <v>2557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2558</v>
      </c>
      <c r="E748" s="16" t="s">
        <v>2559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2560</v>
      </c>
      <c r="E749" s="16" t="s">
        <v>2561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2562</v>
      </c>
      <c r="D750" s="6" t="b">
        <v>1</v>
      </c>
      <c r="E750" s="3" t="s">
        <v>2563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2564</v>
      </c>
      <c r="D751" s="6" t="b">
        <v>1</v>
      </c>
      <c r="E751" s="3" t="s">
        <v>2565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2566</v>
      </c>
      <c r="D752" s="6" t="b">
        <v>1</v>
      </c>
      <c r="E752" s="3" t="s">
        <v>2567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2568</v>
      </c>
      <c r="D753" s="6" t="b">
        <v>1</v>
      </c>
      <c r="E753" s="3" t="s">
        <v>2569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2570</v>
      </c>
      <c r="D754" s="6" t="b">
        <v>1</v>
      </c>
      <c r="E754" s="3" t="s">
        <v>2571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2229</v>
      </c>
      <c r="D755" s="6" t="b">
        <v>1</v>
      </c>
      <c r="E755" s="3" t="s">
        <v>2572</v>
      </c>
      <c r="K755" s="4">
        <v>44654.125</v>
      </c>
      <c r="L755" s="5">
        <f t="shared" si="33"/>
        <v>1648954800000</v>
      </c>
    </row>
    <row r="756">
      <c r="A756" s="1"/>
      <c r="B756" s="1" t="s">
        <v>1572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2573</v>
      </c>
      <c r="D757" s="6" t="b">
        <v>1</v>
      </c>
      <c r="E757" s="3" t="s">
        <v>2574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2575</v>
      </c>
      <c r="D759" s="6" t="b">
        <v>1</v>
      </c>
      <c r="E759" s="3" t="s">
        <v>2576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2577</v>
      </c>
      <c r="D760" s="6" t="b">
        <v>1</v>
      </c>
      <c r="E760" s="3" t="s">
        <v>2578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2579</v>
      </c>
      <c r="D761" s="6" t="b">
        <v>1</v>
      </c>
      <c r="E761" s="3" t="s">
        <v>2580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2581</v>
      </c>
      <c r="D762" s="6" t="b">
        <v>1</v>
      </c>
      <c r="E762" s="3" t="s">
        <v>2582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2583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2584</v>
      </c>
      <c r="D764" s="6" t="b">
        <v>1</v>
      </c>
      <c r="E764" s="3" t="s">
        <v>2585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2586</v>
      </c>
      <c r="D765" s="6" t="b">
        <v>1</v>
      </c>
      <c r="E765" s="3" t="s">
        <v>2587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2588</v>
      </c>
      <c r="E766" s="3" t="s">
        <v>2589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2590</v>
      </c>
      <c r="E767" s="3" t="s">
        <v>2591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2592</v>
      </c>
      <c r="E768" s="3" t="s">
        <v>2593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2594</v>
      </c>
      <c r="E769" s="3" t="s">
        <v>2595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2596</v>
      </c>
      <c r="D770" s="9"/>
      <c r="E770" s="43" t="s">
        <v>2597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