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<sst xmlns="http://schemas.openxmlformats.org/spreadsheetml/2006/main" count="1324" uniqueCount="797">
  <si>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</si>
  <si>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</si>
  <si>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</si>
  <si>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</si>
  <si>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</si>
  <si>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</si>
  <si>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</si>
  <si>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</si>
  <si>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</si>
  <si>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</si>
  <si>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</si>
  <si>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</si>
  <si>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</si>
  <si>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</si>
  <si>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</si>
  <si>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</si>
  <si>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</si>
  <si>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</si>
  <si>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</si>
  <si>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</si>
  <si>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</si>
  <si>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</si>
  <si>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</si>
  <si>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</si>
  <si>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</si>
  <si>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</si>
  <si>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</si>
  <si>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</si>
  <si>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</si>
  <si>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</si>
  <si>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</si>
  <si>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</si>
  <si>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</si>
  <si>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</si>
  <si>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</si>
  <si>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</si>
  <si>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</si>
  <si>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</si>
  <si>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</si>
  <si>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</si>
  <si>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</si>
  <si>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</si>
  <si>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</si>
  <si>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</si>
  <si>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</si>
  <si>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</si>
  <si>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</si>
  <si>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</si>
  <si>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</si>
  <si>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</si>
  <si>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</si>
  <si>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</si>
  <si>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</si>
  <si>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</si>
  <si>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</si>
  <si>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</si>
  <si>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</si>
  <si>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</si>
  <si>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</si>
  <si>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</si>
  <si>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</si>
  <si>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</si>
  <si>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</si>
  <si>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</si>
  <si>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</si>
  <si>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</si>
  <si>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</si>
  <si>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</si>
  <si>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</si>
  <si>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</si>
  <si>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</si>
  <si>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</si>
  <si>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</si>
  <si>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</si>
  <si>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</si>
  <si>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</si>
  <si>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</si>
  <si>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</si>
  <si>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</si>
  <si>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</si>
  <si>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</si>
  <si>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</si>
  <si>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</si>
  <si>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</si>
  <si>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</si>
  <si>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</si>
  <si>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</si>
  <si>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</si>
  <si>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</si>
  <si>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</si>
  <si>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</si>
  <si>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</si>
  <si>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</si>
  <si>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</si>
  <si>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</si>
  <si>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</si>
  <si>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</si>
  <si>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</si>
  <si>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</si>
  <si>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</si>
  <si>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</si>
  <si>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</si>
  <si>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</si>
  <si>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</si>
  <si>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</si>
  <si>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</si>
  <si>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</si>
  <si>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</si>
  <si>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</si>
  <si>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</si>
  <si>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</si>
  <si>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</si>
  <si>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</si>
  <si>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</si>
  <si>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</si>
  <si>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</si>
  <si>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</si>
  <si>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</si>
  <si>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</si>
  <si>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</si>
  <si>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</si>
  <si>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</si>
  <si>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</si>
  <si>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</si>
  <si>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</si>
  <si>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</si>
  <si>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</si>
  <si>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</si>
  <si>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</si>
  <si>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</si>
  <si>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</si>
  <si>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</si>
  <si>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</si>
  <si>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</si>
  <si>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</si>
  <si>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</si>
  <si>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</si>
  <si>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</si>
  <si>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</si>
  <si>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</si>
  <si>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</si>
  <si>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</si>
  <si>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</si>
  <si>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</si>
  <si>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</si>
  <si>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</si>
  <si>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</si>
  <si>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</si>
  <si>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</si>
  <si>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</si>
  <si>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</si>
  <si>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</si>
  <si>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</si>
  <si>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</si>
  <si>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</si>
  <si>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</si>
  <si>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</si>
  <si>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</si>
  <si>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</si>
  <si>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</si>
  <si>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</si>
  <si>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</si>
  <si>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</si>
  <si>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</si>
  <si>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</si>
  <si>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</si>
  <si>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</si>
  <si>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</si>
  <si>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</si>
  <si>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</si>
  <si>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</si>
  <si>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</si>
  <si>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</si>
  <si>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</si>
  <si>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</si>
  <si>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</si>
  <si>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</si>
  <si>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</si>
  <si>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</si>
  <si>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</si>
  <si>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</si>
  <si>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</si>
  <si>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</si>
  <si>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</si>
  <si>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</si>
  <si>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</si>
  <si>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</si>
  <si>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</si>
  <si>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</si>
  <si>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</si>
  <si>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</si>
  <si>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</si>
  <si>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</si>
  <si>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</si>
  <si>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</si>
  <si>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</si>
  <si>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</si>
  <si>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</si>
  <si>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</si>
  <si>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</si>
  <si>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</si>
  <si>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</si>
  <si>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</si>
  <si>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</si>
  <si>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</si>
  <si>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</si>
  <si>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</si>
  <si>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</si>
  <si>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</si>
  <si>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</si>
  <si>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</si>
  <si>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</si>
  <si>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</si>
  <si>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</si>
  <si>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</si>
  <si>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</si>
  <si>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</si>
  <si>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</si>
  <si>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</si>
  <si>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</si>
  <si>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</si>
  <si>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</si>
  <si>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</si>
  <si>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</si>
  <si>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</si>
  <si>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</si>
  <si>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</si>
  <si>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</si>
  <si>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</si>
  <si>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</si>
  <si>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</si>
  <si>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</si>
  <si>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</si>
  <si>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</si>
  <si>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</si>
  <si>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</si>
  <si>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</si>
  <si>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</si>
  <si>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</si>
  <si>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</si>
  <si>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</si>
  <si>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</si>
  <si>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</si>
  <si>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</si>
  <si>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</si>
  <si>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</si>
  <si>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</si>
  <si>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</si>
  <si>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</si>
  <si>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</si>
  <si>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</si>
  <si>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</si>
  <si>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</si>
  <si>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</si>
  <si>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</si>
  <si>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</si>
  <si>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</si>
  <si>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</si>
  <si>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</si>
  <si>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</si>
  <si>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</si>
  <si>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</si>
  <si>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</si>
  <si>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</si>
  <si>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</si>
  <si>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</si>
  <si>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</si>
  <si>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</si>
  <si>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</si>
  <si>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</si>
  <si>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</si>
  <si>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</si>
  <si>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</si>
  <si>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</si>
  <si>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</si>
  <si>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</si>
  <si>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</si>
  <si>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</si>
  <si>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</si>
  <si>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</si>
  <si>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</si>
  <si>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</si>
  <si>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</si>
  <si>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</si>
  <si>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</si>
  <si>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</si>
  <si>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</si>
  <si>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</si>
  <si>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</si>
  <si>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</si>
  <si>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</si>
  <si>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</si>
  <si>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</si>
  <si>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</si>
  <si>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</si>
  <si>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</si>
  <si>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</si>
  <si>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</si>
  <si>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</si>
  <si>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</si>
  <si>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</si>
  <si>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</si>
  <si>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</si>
  <si>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</si>
  <si>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</si>
  <si>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</si>
  <si>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</si>
  <si>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</si>
  <si>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</si>
  <si>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</si>
  <si>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</si>
  <si>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</si>
  <si>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</si>
  <si>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</si>
  <si>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</si>
  <si>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</si>
  <si>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</si>
  <si>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</si>
  <si>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</si>
  <si>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</si>
  <si>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</si>
  <si>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</si>
  <si>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</si>
  <si>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</si>
  <si>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</si>
  <si>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</si>
  <si>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</si>
  <si>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</si>
  <si>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</si>
  <si>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</si>
  <si>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</si>
  <si>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</si>
  <si>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</si>
  <si>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</si>
  <si>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</si>
  <si>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</si>
  <si>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</si>
  <si>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</si>
  <si>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</si>
  <si>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</si>
  <si>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</si>
  <si>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</si>
  <si>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</si>
  <si>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</si>
  <si>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</si>
  <si>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</si>
  <si>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</si>
  <si>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</si>
  <si>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</si>
  <si>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</si>
  <si>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</si>
  <si>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</si>
  <si>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</si>
  <si>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</si>
  <si>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</si>
  <si>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</si>
  <si>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</si>
  <si>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</si>
  <si>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</si>
  <si>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</si>
  <si>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</si>
  <si>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</si>
  <si>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</si>
  <si>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</si>
  <si>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</si>
  <si>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</si>
  <si>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</si>
  <si>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</si>
  <si>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</si>
  <si>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</si>
  <si>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</si>
  <si>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</si>
  <si>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</si>
  <si>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</si>
  <si>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</si>
  <si>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</si>
  <si>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</si>
  <si>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</si>
  <si>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</si>
  <si>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</si>
  <si>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</si>
  <si>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</si>
  <si>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</si>
  <si>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</si>
  <si>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</si>
  <si>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</si>
  <si>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</si>
  <si>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</si>
  <si>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</si>
  <si>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</si>
  <si>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</si>
  <si>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</si>
  <si>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</si>
  <si>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</si>
  <si>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</si>
  <si>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</si>
  <si>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</si>
  <si>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</si>
  <si>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</si>
  <si>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</si>
  <si>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</si>
  <si>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</si>
  <si>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</si>
  <si>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</si>
  <si>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</si>
  <si>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</si>
  <si>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</si>
  <si>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</si>
  <si>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</si>
  <si>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</si>
  <si>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</si>
  <si>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</si>
  <si>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</si>
  <si>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</si>
  <si>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</si>
  <si>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</si>
  <si>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</si>
  <si>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</si>
  <si>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</si>
  <si>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</si>
  <si>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</si>
  <si>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</si>
  <si>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</si>
  <si>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</si>
  <si>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</si>
  <si>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</si>
  <si>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</si>
  <si>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</si>
  <si>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</si>
  <si>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</si>
  <si>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</si>
  <si>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</si>
  <si>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</si>
  <si>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</si>
  <si>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</si>
  <si>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</si>
  <si>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</si>
  <si>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</si>
  <si>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</si>
  <si>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</si>
  <si>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</si>
  <si>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</si>
  <si>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</si>
  <si>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</si>
  <si>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</si>
  <si>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</si>
  <si>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</si>
  <si>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</si>
  <si>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</si>
  <si>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</si>
  <si>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</si>
  <si>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</si>
  <si>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</si>
  <si>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</si>
  <si>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</si>
  <si>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</si>
  <si>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</si>
  <si>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</si>
  <si>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</si>
  <si>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</si>
  <si>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</si>
  <si>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</si>
  <si>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</si>
  <si>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</si>
  <si>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</si>
  <si>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</si>
  <si>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</si>
  <si>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</si>
  <si>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</si>
  <si>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</si>
  <si>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</si>
  <si>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</si>
  <si>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</si>
  <si>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</si>
  <si>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</si>
  <si>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</si>
  <si>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</si>
  <si>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</si>
  <si>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</si>
  <si>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</si>
  <si>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</si>
  <si>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</si>
  <si>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</si>
  <si>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</si>
  <si>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</si>
  <si>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</si>
  <si>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</si>
  <si>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</si>
  <si>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</si>
  <si>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</si>
  <si>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</si>
  <si>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</si>
  <si>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</si>
  <si>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</si>
  <si>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</si>
  <si>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</si>
  <si>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</si>
  <si>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</si>
  <si>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</si>
  <si>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</si>
  <si>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</si>
  <si>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</si>
  <si>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</si>
  <si>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</si>
  <si>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</si>
  <si>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</si>
  <si>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</si>
  <si>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</si>
  <si>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</si>
  <si>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</si>
  <si>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</si>
  <si>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</si>
  <si>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</si>
  <si>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</si>
  <si>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</si>
  <si>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</si>
  <si>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</si>
  <si>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</si>
  <si>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</si>
  <si>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</si>
  <si>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</si>
  <si>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</si>
  <si>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</si>
  <si>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</si>
  <si>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</si>
  <si>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</si>
  <si>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</si>
  <si>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</si>
  <si>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</si>
  <si>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</si>
  <si>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</si>
  <si>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</si>
  <si>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</si>
  <si>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</si>
  <si>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</si>
  <si>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</si>
  <si>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</si>
  <si>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</si>
  <si>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</si>
  <si>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</si>
  <si>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</si>
  <si>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</si>
  <si>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</si>
  <si>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</si>
  <si>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</si>
  <si>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</si>
  <si>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</si>
  <si>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</si>
  <si>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</si>
  <si>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</si>
  <si>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</si>
  <si>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</si>
  <si>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</si>
  <si>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</si>
  <si>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</si>
  <si>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</si>
  <si>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</si>
  <si>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</si>
  <si>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</si>
  <si>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</si>
  <si>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</si>
  <si>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</si>
  <si>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</si>
  <si>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</si>
  <si>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</si>
  <si>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</si>
  <si>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</si>
  <si>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</si>
  <si>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</si>
  <si>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</si>
  <si>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</si>
  <si>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</si>
  <si>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</si>
  <si>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</si>
  <si>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</si>
  <si>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</si>
  <si>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</si>
  <si>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</si>
  <si>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</si>
  <si>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</si>
  <si>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</si>
  <si>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</si>
  <si>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</si>
  <si>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</si>
  <si>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</si>
  <si>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</si>
  <si>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</si>
  <si>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</si>
  <si>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</si>
  <si>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</si>
  <si>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</si>
  <si>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</si>
  <si>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</si>
  <si>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</si>
  <si>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</si>
  <si>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</si>
  <si>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</si>
  <si>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</si>
  <si>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</si>
  <si>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</si>
  <si>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</si>
  <si>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</si>
  <si>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</si>
  <si>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</si>
  <si>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</si>
  <si>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</si>
  <si>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</si>
  <si>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</si>
  <si>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PROJECT ZOMBOID COLLAB! [FT. NINYA, FINANYA, SHOE]</t>
  </si>
  <si>
    <t>FinanaX</t>
  </si>
  <si>
    <t>ShuX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</si>
  <si>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</si>
  <si>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</si>
  <si>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</si>
  <si>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</si>
  <si>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</si>
  <si>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</si>
  <si>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</si>
  <si>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</si>
  <si>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</si>
  <si>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</si>
  <si>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</si>
  <si>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</si>
  <si>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</si>
  <si>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</si>
  <si>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</si>
  <si>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</si>
  <si>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</si>
  <si>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</si>
  <si>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</si>
  <si>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</si>
  <si>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</si>
  <si>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</si>
  <si>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</si>
  <si>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</si>
  <si>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</si>
  <si>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</si>
  <si>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</si>
  <si>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</si>
  <si>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AI SOMNIUM FILES: PART 3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</si>
  <si>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</si>
  <si>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</si>
  <si>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</si>
  <si>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</si>
  <si>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</si>
  <si>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</si>
  <si>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</si>
  <si>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</si>
  <si>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</si>
  <si>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</si>
  <si>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</si>
  <si>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</si>
  <si>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</si>
  <si>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</si>
  <si>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</si>
  <si>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</si>
  <si>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</si>
  <si>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</si>
  <si>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</si>
  <si>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</si>
  <si>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</si>
  <si>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</si>
  <si>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</si>
  <si>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</si>
  <si>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</si>
  <si>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</si>
  <si>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</si>
  <si>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</si>
  <si>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</si>
  <si>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</si>
  <si>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</si>
  <si>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</si>
  <si>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</si>
  <si>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</si>
  <si>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</si>
  <si>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</si>
  <si>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</si>
  <si>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</si>
  <si>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</si>
  <si>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</si>
  <si>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</si>
  <si>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</si>
  <si>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</si>
  <si>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</si>
  <si>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</si>
  <si>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</si>
  <si>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</si>
  <si>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</si>
  <si>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</si>
  <si>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</si>
  <si>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</si>
  <si>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</si>
  <si>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</si>
  <si>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</si>
  <si>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</si>
  <si>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</si>
  <si>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</si>
  <si>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</si>
  <si>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</si>
  <si>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</si>
  <si>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</si>
  <si>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</si>
  <si>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</si>
  <si>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</si>
  <si>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</si>
  <si>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</si>
  <si>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</si>
  <si>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</si>
  <si>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</si>
  <si>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</si>
  <si>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</si>
  <si>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</si>
  <si>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</si>
  <si>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</si>
  <si>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</si>
  <si>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</si>
  <si>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</si>
  <si>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</si>
  <si>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</si>
  <si>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</si>
  <si>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</si>
  <si>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</si>
  <si>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</si>
  <si>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P. ZOMBOID COLLAB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</si>
  <si>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</si>
  <si>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</si>
  <si>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</si>
  <si>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</si>
  <si>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</si>
  <si>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</si>
  <si>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</si>
  <si>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</si>
  <si>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</si>
  <si>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</si>
  <si>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</si>
  <si>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</si>
  <si>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Propnight [Oliver, Mika, Selen, Nina]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</si>
  <si>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</si>
  <si>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</si>
  <si>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</si>
  <si>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</si>
  <si>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</si>
  <si>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</si>
  <si>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</si>
  <si>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Project Zomboid ft. Nina, Alban, Finana</t>
  </si>
  <si>
    <t>Mario Kart 8 Deluxe with viewers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</si>
  <si>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</si>
  <si>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</si>
  <si>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</si>
  <si>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</si>
  <si>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</si>
  <si>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</si>
  <si>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</si>
  <si>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</si>
  <si>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</si>
  <si>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</si>
  <si>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VRCHAT PARTY GAMES W/ NIJIEN</t>
  </si>
  <si>
    <t>PROPNIGHT W/ NINA MYSTA MIKA OLIVER</t>
  </si>
  <si>
    <t>APEX LEGENDS W/ REIMU MAHIRO</t>
  </si>
  <si>
    <t>LucaX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</si>
  <si>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</si>
  <si>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</si>
  <si>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</si>
  <si>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</si>
  <si>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</si>
  <si>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</si>
  <si>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</si>
  <si>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GETTING OVER IT SPEEDRUNS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</si>
  <si>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</si>
  <si>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</si>
  <si>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</si>
  <si>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</si>
  <si>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</si>
  <si>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</si>
  <si>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VR CHAT COLLAB</t>
  </si>
  <si>
    <t>Millie &amp; Elira OFFLINE COLLAB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</si>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</sst>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h2IL73g1Ct0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MWq_cMj1KEw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twitch.tv/elirapendora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0l601dR0qnI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nB9KLu3n7k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6h7Y0ZZ7Mwg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-NUv5qi8OE0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l6Ad_Dp_f6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ycxV-3La60g" TargetMode="Externa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pG56JlWgwXw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c9QubMb4pXo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P0LFkdfN880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j1MpO6UZdsg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YZ92doEaJMU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pP2Nu972agQ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jqu96uU2XV8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rBO1TWlRQOA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iC2l1jxcdRA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N1d1lN41A8c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ORkfMM5CmAQ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FA1p5m0Eh8I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fvMiPSq-EYQ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cZa8tqgZ2-I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bc5MwYU0KzY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D4t22y8QW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sBwtt0bsIVg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kRFDdkEjcRI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nuCqRpiWwp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www.youtube.com/watch?v=z2HtDkCgRM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www.youtube.com/watch?v=lZF8uT2JBfs" TargetMode="External"/><Relationship Id="rId340" Type="http://schemas.openxmlformats.org/officeDocument/2006/relationships/hyperlink" Target="https://www.youtube.com/watch?v=_rpOIfLrvkE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ww5Pbuj-aY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UD_Vu6w7aRE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CyO5GiS22FA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EkJssS1p3S0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nmhv8mmGZUQ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pRlVgU1x1K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KJiWtNmbByQ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twitch.tv/selentatsuki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xEN7XY3wYCo" TargetMode="External"/><Relationship Id="rId330" Type="http://schemas.openxmlformats.org/officeDocument/2006/relationships/hyperlink" Target="https://www.youtube.com/watch?v=ScZYKmPB_mw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www.youtube.com/watch?v=HGfGm7MZtPQ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zNRGCOnV5ts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-tbN3HnHSJs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jFKoBqiMEXU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RpBF75LMOX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Lw66TROCt6Y" TargetMode="External"/><Relationship Id="rId350" Type="http://schemas.openxmlformats.org/officeDocument/2006/relationships/hyperlink" Target="https://t.co/wcUzRYB8OY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drawing" Target="../drawings/drawing1.xm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tsAQGOSBKww" TargetMode="External"/><Relationship Id="rId305" Type="http://schemas.openxmlformats.org/officeDocument/2006/relationships/hyperlink" Target="https://www.youtube.com/watch?v=rP77zUHlR1M" TargetMode="External"/><Relationship Id="rId304" Type="http://schemas.openxmlformats.org/officeDocument/2006/relationships/hyperlink" Target="https://www.youtube.com/watch?v=31HJImwqskA" TargetMode="External"/><Relationship Id="rId303" Type="http://schemas.openxmlformats.org/officeDocument/2006/relationships/hyperlink" Target="https://www.youtube.com/watch?v=d4gx4ZwOmuQ" TargetMode="External"/><Relationship Id="rId302" Type="http://schemas.openxmlformats.org/officeDocument/2006/relationships/hyperlink" Target="https://www.youtube.com/watch?v=gyusANwaRYA" TargetMode="External"/><Relationship Id="rId309" Type="http://schemas.openxmlformats.org/officeDocument/2006/relationships/hyperlink" Target="https://www.youtube.com/watch?v=hKNxMhoPJyk" TargetMode="External"/><Relationship Id="rId308" Type="http://schemas.openxmlformats.org/officeDocument/2006/relationships/hyperlink" Target="https://www.youtube.com/watch?v=m2ocO_dcQxk" TargetMode="External"/><Relationship Id="rId307" Type="http://schemas.openxmlformats.org/officeDocument/2006/relationships/hyperlink" Target="https://www.youtube.com/watch?v=psSxnVbRsWQ" TargetMode="External"/><Relationship Id="rId306" Type="http://schemas.openxmlformats.org/officeDocument/2006/relationships/hyperlink" Target="https://www.youtube.com/watch?v=XNi1ZKK1qMc" TargetMode="External"/><Relationship Id="rId301" Type="http://schemas.openxmlformats.org/officeDocument/2006/relationships/hyperlink" Target="https://www.youtube.com/watch?v=J9q9iggLf3g" TargetMode="External"/><Relationship Id="rId300" Type="http://schemas.openxmlformats.org/officeDocument/2006/relationships/hyperlink" Target="https://www.youtube.com/watch?v=F29UCip66GA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79XZ-aXfiEc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Ouhu6dah53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XI5E9GGzkbI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qqEdb30HrK8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v70OOqFSC9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PsqN8iSNl0E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dXkE3Zvuc6c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QmTaYr98umo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JQhjCH9jAH4" TargetMode="External"/><Relationship Id="rId320" Type="http://schemas.openxmlformats.org/officeDocument/2006/relationships/hyperlink" Target="https://t.co/hLJ3dpTJxi" TargetMode="External"/><Relationship Id="rId316" Type="http://schemas.openxmlformats.org/officeDocument/2006/relationships/hyperlink" Target="https://twitter.com/Yugo_Asuma/status/1504427313190293504?s=20&amp;t=nC_ScsmGFn38gIN6O32XDg" TargetMode="External"/><Relationship Id="rId315" Type="http://schemas.openxmlformats.org/officeDocument/2006/relationships/hyperlink" Target="https://www.youtube.com/watch?v=rhYzr-JlcNE" TargetMode="External"/><Relationship Id="rId314" Type="http://schemas.openxmlformats.org/officeDocument/2006/relationships/hyperlink" Target="https://www.youtube.com/watch?v=LbFXUQg7Ujc" TargetMode="External"/><Relationship Id="rId313" Type="http://schemas.openxmlformats.org/officeDocument/2006/relationships/hyperlink" Target="https://www.youtube.com/watch?v=uwIn9T6NxyY" TargetMode="External"/><Relationship Id="rId319" Type="http://schemas.openxmlformats.org/officeDocument/2006/relationships/hyperlink" Target="https://www.youtube.com/watch?v=S3pymivGyfc" TargetMode="External"/><Relationship Id="rId318" Type="http://schemas.openxmlformats.org/officeDocument/2006/relationships/hyperlink" Target="https://www.youtube.com/watch?v=b5yG-s3ihP0" TargetMode="External"/><Relationship Id="rId317" Type="http://schemas.openxmlformats.org/officeDocument/2006/relationships/hyperlink" Target="https://www.youtube.com/watch?v=rMYn8B11WO0" TargetMode="External"/><Relationship Id="rId312" Type="http://schemas.openxmlformats.org/officeDocument/2006/relationships/hyperlink" Target="https://www.youtube.com/watch?v=kyg-Vk9kH2U" TargetMode="External"/><Relationship Id="rId311" Type="http://schemas.openxmlformats.org/officeDocument/2006/relationships/hyperlink" Target="https://www.youtube.com/watch?v=E7cZKCdZKs4" TargetMode="External"/><Relationship Id="rId310" Type="http://schemas.openxmlformats.org/officeDocument/2006/relationships/hyperlink" Target="https://www.youtube.com/watch?v=9GDo6WvYcpA&amp;t=17208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587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588</v>
      </c>
      <c r="D347" s="1" t="b">
        <v>1</v>
      </c>
      <c r="E347" s="7" t="s">
        <v>589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590</v>
      </c>
      <c r="D348" s="1" t="b">
        <v>1</v>
      </c>
      <c r="E348" s="7" t="s">
        <v>591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592</v>
      </c>
      <c r="D349" s="1" t="b">
        <v>1</v>
      </c>
      <c r="E349" s="7" t="s">
        <v>593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594</v>
      </c>
      <c r="D350" s="1" t="b">
        <v>1</v>
      </c>
      <c r="E350" s="7" t="s">
        <v>595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596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597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598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599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600</v>
      </c>
      <c r="D355" s="1" t="b">
        <v>1</v>
      </c>
      <c r="E355" s="3" t="s">
        <v>601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602</v>
      </c>
      <c r="D356" s="1" t="b">
        <v>1</v>
      </c>
      <c r="E356" s="7" t="s">
        <v>603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604</v>
      </c>
      <c r="D357" s="1" t="b">
        <v>1</v>
      </c>
      <c r="E357" s="7" t="s">
        <v>605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606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607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608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609</v>
      </c>
      <c r="M362" s="1">
        <v>374.0</v>
      </c>
    </row>
    <row r="363">
      <c r="B363" s="1" t="s">
        <v>610</v>
      </c>
      <c r="M363" s="1">
        <v>374.0</v>
      </c>
    </row>
    <row r="364">
      <c r="A364" s="1">
        <v>375.0</v>
      </c>
      <c r="B364" s="1" t="s">
        <v>157</v>
      </c>
      <c r="C364" s="31" t="s">
        <v>611</v>
      </c>
      <c r="D364" s="31" t="b">
        <v>1</v>
      </c>
      <c r="E364" s="32" t="s">
        <v>612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613</v>
      </c>
      <c r="D365" s="31" t="b">
        <v>1</v>
      </c>
      <c r="E365" s="7" t="s">
        <v>614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615</v>
      </c>
      <c r="D366" s="31" t="b">
        <v>1</v>
      </c>
      <c r="E366" s="7" t="s">
        <v>616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617</v>
      </c>
      <c r="D367" s="31" t="b">
        <v>1</v>
      </c>
      <c r="E367" s="7" t="s">
        <v>618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E368" s="7" t="s">
        <v>619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620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621</v>
      </c>
      <c r="D370" s="31" t="b">
        <v>1</v>
      </c>
      <c r="E370" s="7" t="s">
        <v>622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623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624</v>
      </c>
      <c r="M374" s="1">
        <v>378.0</v>
      </c>
    </row>
    <row r="375">
      <c r="B375" s="1" t="s">
        <v>610</v>
      </c>
      <c r="M375" s="1">
        <v>378.0</v>
      </c>
    </row>
    <row r="376">
      <c r="B376" s="1" t="s">
        <v>624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625</v>
      </c>
      <c r="D379" s="31" t="b">
        <v>1</v>
      </c>
      <c r="E379" s="7" t="s">
        <v>626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627</v>
      </c>
      <c r="D380" s="31" t="b">
        <v>1</v>
      </c>
      <c r="E380" s="3" t="s">
        <v>628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629</v>
      </c>
      <c r="D381" s="31" t="b">
        <v>1</v>
      </c>
      <c r="E381" s="7" t="s">
        <v>630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631</v>
      </c>
      <c r="D382" s="31" t="b">
        <v>1</v>
      </c>
      <c r="E382" s="7" t="s">
        <v>632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633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634</v>
      </c>
      <c r="D384" s="31" t="b">
        <v>1</v>
      </c>
      <c r="E384" s="7" t="s">
        <v>635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636</v>
      </c>
      <c r="D385" s="31" t="b">
        <v>1</v>
      </c>
      <c r="E385" s="7" t="s">
        <v>637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638</v>
      </c>
      <c r="D386" s="31" t="b">
        <v>1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639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640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211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E392" s="7" t="s">
        <v>641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642</v>
      </c>
      <c r="D393" s="31" t="b">
        <v>1</v>
      </c>
      <c r="E393" s="7" t="s">
        <v>643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644</v>
      </c>
      <c r="D394" s="31" t="b">
        <v>1</v>
      </c>
      <c r="E394" s="7" t="s">
        <v>645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646</v>
      </c>
      <c r="D395" s="31" t="b">
        <v>1</v>
      </c>
      <c r="E395" s="7" t="s">
        <v>647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648</v>
      </c>
      <c r="D396" s="31" t="b">
        <v>1</v>
      </c>
      <c r="F396" s="31"/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649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650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651</v>
      </c>
      <c r="D399" s="31"/>
      <c r="E399" s="7" t="s">
        <v>652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653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654</v>
      </c>
      <c r="D401" s="31" t="b">
        <v>1</v>
      </c>
      <c r="E401" s="7" t="s">
        <v>655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656</v>
      </c>
      <c r="D402" s="31" t="b">
        <v>1</v>
      </c>
      <c r="E402" s="7" t="s">
        <v>657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658</v>
      </c>
      <c r="D403" s="31" t="b">
        <v>1</v>
      </c>
      <c r="E403" s="7" t="s">
        <v>659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660</v>
      </c>
      <c r="D404" s="31" t="b">
        <v>1</v>
      </c>
      <c r="F404" s="1" t="b">
        <v>1</v>
      </c>
      <c r="H404" s="1" t="b">
        <v>1</v>
      </c>
      <c r="J404" s="31"/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661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662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663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664</v>
      </c>
      <c r="D409" s="31" t="b">
        <v>1</v>
      </c>
      <c r="E409" s="7" t="s">
        <v>665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666</v>
      </c>
      <c r="D410" s="31" t="b">
        <v>1</v>
      </c>
      <c r="E410" s="7" t="s">
        <v>667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E411" s="7" t="s">
        <v>668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E412" s="7" t="s">
        <v>669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670</v>
      </c>
      <c r="D413" s="31" t="b">
        <v>1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671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672</v>
      </c>
      <c r="D416" s="31" t="b">
        <v>1</v>
      </c>
      <c r="E416" s="7" t="s">
        <v>673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674</v>
      </c>
      <c r="D417" s="31" t="b">
        <v>1</v>
      </c>
      <c r="E417" s="7" t="s">
        <v>675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E418" s="7" t="s">
        <v>676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677</v>
      </c>
      <c r="D419" s="31" t="b">
        <v>1</v>
      </c>
      <c r="E419" s="7" t="s">
        <v>678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679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680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681</v>
      </c>
      <c r="E422" s="7" t="s">
        <v>682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E425" s="7" t="s">
        <v>683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E426" s="7" t="s">
        <v>684</v>
      </c>
      <c r="G426" s="31" t="b">
        <v>1</v>
      </c>
      <c r="K426" s="34">
        <v>44635.479166666664</v>
      </c>
      <c r="L426" s="31">
        <f t="shared" si="23"/>
        <v>1647343800000</v>
      </c>
      <c r="M426" s="31"/>
    </row>
    <row r="427">
      <c r="A427" s="1">
        <v>426.0</v>
      </c>
      <c r="B427" s="1" t="s">
        <v>333</v>
      </c>
      <c r="C427" s="1" t="s">
        <v>685</v>
      </c>
      <c r="D427" s="31" t="b">
        <v>1</v>
      </c>
      <c r="E427" s="7" t="s">
        <v>686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687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688</v>
      </c>
      <c r="D429" s="31" t="b">
        <v>1</v>
      </c>
      <c r="E429" s="3" t="s">
        <v>689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690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691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692</v>
      </c>
      <c r="D432" s="31" t="b">
        <v>1</v>
      </c>
      <c r="E432" s="7" t="s">
        <v>693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694</v>
      </c>
      <c r="D433" s="31" t="b">
        <v>1</v>
      </c>
      <c r="H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695</v>
      </c>
      <c r="D434" s="31" t="b">
        <v>1</v>
      </c>
      <c r="H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696</v>
      </c>
      <c r="D435" s="31" t="b">
        <v>1</v>
      </c>
      <c r="E435" s="7" t="s">
        <v>697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698</v>
      </c>
      <c r="D436" s="31" t="b">
        <v>1</v>
      </c>
      <c r="E436" s="7" t="s">
        <v>699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700</v>
      </c>
      <c r="D437" s="31" t="b">
        <v>1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701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702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703</v>
      </c>
      <c r="D440" s="31" t="b">
        <v>1</v>
      </c>
      <c r="E440" s="7" t="s">
        <v>704</v>
      </c>
      <c r="I440" s="31"/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705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706</v>
      </c>
      <c r="D442" s="31" t="b">
        <v>1</v>
      </c>
      <c r="E442" s="7" t="s">
        <v>707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708</v>
      </c>
      <c r="D443" s="31" t="b">
        <v>1</v>
      </c>
      <c r="E443" s="7" t="s">
        <v>709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710</v>
      </c>
      <c r="D444" s="31" t="b">
        <v>1</v>
      </c>
      <c r="E444" s="7" t="s">
        <v>711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712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713</v>
      </c>
      <c r="D448" s="31" t="b">
        <v>1</v>
      </c>
      <c r="E448" s="3" t="s">
        <v>714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715</v>
      </c>
      <c r="D449" s="31" t="b">
        <v>1</v>
      </c>
      <c r="E449" s="3" t="s">
        <v>716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717</v>
      </c>
      <c r="D450" s="31" t="b">
        <v>1</v>
      </c>
      <c r="E450" s="7" t="s">
        <v>718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719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720</v>
      </c>
      <c r="D452" s="31" t="b">
        <v>1</v>
      </c>
      <c r="E452" s="7" t="s">
        <v>721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722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723</v>
      </c>
      <c r="D455" s="31" t="b">
        <v>1</v>
      </c>
      <c r="F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724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609</v>
      </c>
      <c r="M458" s="1">
        <v>454.0</v>
      </c>
    </row>
    <row r="459">
      <c r="A459" s="1">
        <v>456.0</v>
      </c>
      <c r="B459" s="1" t="s">
        <v>725</v>
      </c>
      <c r="C459" s="1" t="s">
        <v>726</v>
      </c>
      <c r="D459" s="31" t="b">
        <v>1</v>
      </c>
      <c r="E459" s="7" t="s">
        <v>727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725</v>
      </c>
      <c r="C460" s="1" t="s">
        <v>728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233</v>
      </c>
      <c r="M462" s="1">
        <v>457.0</v>
      </c>
    </row>
    <row r="463">
      <c r="B463" s="1" t="s">
        <v>196</v>
      </c>
      <c r="M463" s="1">
        <v>457.0</v>
      </c>
    </row>
    <row r="464">
      <c r="A464" s="1">
        <v>458.0</v>
      </c>
      <c r="B464" s="1" t="s">
        <v>55</v>
      </c>
      <c r="C464" s="1" t="s">
        <v>729</v>
      </c>
      <c r="D464" s="31" t="b">
        <v>1</v>
      </c>
      <c r="E464" s="7" t="s">
        <v>730</v>
      </c>
      <c r="K464" s="34">
        <v>44635.541666666664</v>
      </c>
      <c r="L464" s="31">
        <f t="shared" ref="L464:L483" si="25">(K464-Date(1970,1,1))*86400*1000</f>
        <v>1647349200000</v>
      </c>
    </row>
    <row r="465">
      <c r="A465" s="1">
        <v>459.0</v>
      </c>
      <c r="B465" s="1" t="s">
        <v>55</v>
      </c>
      <c r="C465" s="1" t="s">
        <v>731</v>
      </c>
      <c r="D465" s="31" t="b">
        <v>1</v>
      </c>
      <c r="E465" s="7" t="s">
        <v>732</v>
      </c>
      <c r="K465" s="34">
        <v>44636.458333333336</v>
      </c>
      <c r="L465" s="31">
        <f t="shared" si="25"/>
        <v>1647428400000</v>
      </c>
    </row>
    <row r="466">
      <c r="A466" s="1">
        <v>460.0</v>
      </c>
      <c r="B466" s="1" t="s">
        <v>55</v>
      </c>
      <c r="C466" s="1" t="s">
        <v>733</v>
      </c>
      <c r="D466" s="31" t="b">
        <v>1</v>
      </c>
      <c r="E466" s="7" t="s">
        <v>734</v>
      </c>
      <c r="K466" s="34">
        <v>44637.5</v>
      </c>
      <c r="L466" s="31">
        <f t="shared" si="25"/>
        <v>1647518400000</v>
      </c>
    </row>
    <row r="467">
      <c r="A467" s="1">
        <v>461.0</v>
      </c>
      <c r="B467" s="1" t="s">
        <v>55</v>
      </c>
      <c r="C467" s="1" t="s">
        <v>735</v>
      </c>
      <c r="D467" s="31" t="b">
        <v>1</v>
      </c>
      <c r="K467" s="34">
        <v>44638.5</v>
      </c>
      <c r="L467" s="31">
        <f t="shared" si="25"/>
        <v>1647604800000</v>
      </c>
    </row>
    <row r="468">
      <c r="A468" s="1">
        <v>462.0</v>
      </c>
      <c r="B468" s="1" t="s">
        <v>55</v>
      </c>
      <c r="C468" s="1" t="s">
        <v>736</v>
      </c>
      <c r="D468" s="31" t="b">
        <v>1</v>
      </c>
      <c r="K468" s="34">
        <v>44639.416666666664</v>
      </c>
      <c r="L468" s="31">
        <f t="shared" si="25"/>
        <v>1647684000000</v>
      </c>
    </row>
    <row r="469">
      <c r="A469" s="1">
        <v>463.0</v>
      </c>
      <c r="B469" s="1" t="s">
        <v>66</v>
      </c>
      <c r="C469" s="1" t="s">
        <v>737</v>
      </c>
      <c r="D469" s="31" t="b">
        <v>1</v>
      </c>
      <c r="E469" s="7" t="s">
        <v>738</v>
      </c>
      <c r="K469" s="34">
        <v>44634.791666666664</v>
      </c>
      <c r="L469" s="31">
        <f t="shared" si="25"/>
        <v>1647284400000</v>
      </c>
    </row>
    <row r="470">
      <c r="A470" s="1">
        <v>464.0</v>
      </c>
      <c r="B470" s="1" t="s">
        <v>66</v>
      </c>
      <c r="C470" s="1" t="s">
        <v>739</v>
      </c>
      <c r="D470" s="31" t="b">
        <v>1</v>
      </c>
      <c r="E470" s="7" t="s">
        <v>740</v>
      </c>
      <c r="K470" s="34">
        <v>44635.125</v>
      </c>
      <c r="L470" s="31">
        <f t="shared" si="25"/>
        <v>1647313200000</v>
      </c>
    </row>
    <row r="471">
      <c r="A471" s="1">
        <v>465.0</v>
      </c>
      <c r="B471" s="1" t="s">
        <v>66</v>
      </c>
      <c r="C471" s="1" t="s">
        <v>741</v>
      </c>
      <c r="D471" s="31" t="b">
        <v>1</v>
      </c>
      <c r="E471" s="7" t="s">
        <v>742</v>
      </c>
      <c r="K471" s="34">
        <v>44636.708333333336</v>
      </c>
      <c r="L471" s="31">
        <f t="shared" si="25"/>
        <v>1647450000000</v>
      </c>
    </row>
    <row r="472">
      <c r="A472" s="1">
        <v>466.0</v>
      </c>
      <c r="B472" s="1" t="s">
        <v>66</v>
      </c>
      <c r="C472" s="1" t="s">
        <v>743</v>
      </c>
      <c r="D472" s="31" t="b">
        <v>1</v>
      </c>
      <c r="F472" s="31"/>
      <c r="K472" s="34">
        <v>44639.0</v>
      </c>
      <c r="L472" s="31">
        <f t="shared" si="25"/>
        <v>1647648000000</v>
      </c>
    </row>
    <row r="473">
      <c r="A473" s="1">
        <v>467.0</v>
      </c>
      <c r="B473" s="1" t="s">
        <v>66</v>
      </c>
      <c r="C473" s="1" t="s">
        <v>744</v>
      </c>
      <c r="D473" s="31" t="b">
        <v>1</v>
      </c>
      <c r="K473" s="34">
        <v>44639.791666666664</v>
      </c>
      <c r="L473" s="31">
        <f t="shared" si="25"/>
        <v>1647716400000</v>
      </c>
    </row>
    <row r="474">
      <c r="A474" s="1">
        <v>468.0</v>
      </c>
      <c r="B474" s="1" t="s">
        <v>66</v>
      </c>
      <c r="C474" s="1" t="s">
        <v>745</v>
      </c>
      <c r="D474" s="31" t="b">
        <v>1</v>
      </c>
      <c r="K474" s="34">
        <v>44641.0</v>
      </c>
      <c r="L474" s="31">
        <f t="shared" si="25"/>
        <v>1647820800000</v>
      </c>
    </row>
    <row r="475">
      <c r="A475" s="1">
        <v>469.0</v>
      </c>
      <c r="B475" s="1" t="s">
        <v>195</v>
      </c>
      <c r="C475" s="1" t="s">
        <v>746</v>
      </c>
      <c r="D475" s="31" t="b">
        <v>1</v>
      </c>
      <c r="E475" s="7" t="s">
        <v>747</v>
      </c>
      <c r="K475" s="34">
        <v>44635.0625</v>
      </c>
      <c r="L475" s="31">
        <f t="shared" si="25"/>
        <v>1647307800000</v>
      </c>
    </row>
    <row r="476">
      <c r="A476" s="1">
        <v>470.0</v>
      </c>
      <c r="B476" s="1" t="s">
        <v>195</v>
      </c>
      <c r="C476" s="1" t="s">
        <v>748</v>
      </c>
      <c r="D476" s="31" t="b">
        <v>1</v>
      </c>
      <c r="E476" s="7" t="s">
        <v>749</v>
      </c>
      <c r="K476" s="34">
        <v>44635.791666666664</v>
      </c>
      <c r="L476" s="31">
        <f t="shared" si="25"/>
        <v>1647370800000</v>
      </c>
    </row>
    <row r="477">
      <c r="A477" s="1">
        <v>471.0</v>
      </c>
      <c r="B477" s="1" t="s">
        <v>195</v>
      </c>
      <c r="C477" s="1" t="s">
        <v>750</v>
      </c>
      <c r="D477" s="31" t="b">
        <v>1</v>
      </c>
      <c r="K477" s="34">
        <v>44636.833333333336</v>
      </c>
      <c r="L477" s="31">
        <f t="shared" si="25"/>
        <v>1647460800000</v>
      </c>
    </row>
    <row r="478">
      <c r="A478" s="1">
        <v>472.0</v>
      </c>
      <c r="B478" s="1" t="s">
        <v>195</v>
      </c>
      <c r="C478" s="1" t="s">
        <v>751</v>
      </c>
      <c r="D478" s="31" t="b">
        <v>1</v>
      </c>
      <c r="E478" s="7" t="s">
        <v>752</v>
      </c>
      <c r="K478" s="34">
        <v>44637.0</v>
      </c>
      <c r="L478" s="31">
        <f t="shared" si="25"/>
        <v>1647475200000</v>
      </c>
    </row>
    <row r="479">
      <c r="A479" s="1">
        <v>473.0</v>
      </c>
      <c r="B479" s="1" t="s">
        <v>195</v>
      </c>
      <c r="C479" s="1" t="s">
        <v>753</v>
      </c>
      <c r="D479" s="31" t="b">
        <v>1</v>
      </c>
      <c r="E479" s="7" t="s">
        <v>754</v>
      </c>
      <c r="K479" s="34">
        <v>44637.833333333336</v>
      </c>
      <c r="L479" s="31">
        <f t="shared" si="25"/>
        <v>1647547200000</v>
      </c>
    </row>
    <row r="480">
      <c r="A480" s="1">
        <v>474.0</v>
      </c>
      <c r="B480" s="1" t="s">
        <v>195</v>
      </c>
      <c r="C480" s="1" t="s">
        <v>755</v>
      </c>
      <c r="D480" s="31" t="b">
        <v>1</v>
      </c>
      <c r="F480" s="31"/>
      <c r="K480" s="34">
        <v>44638.125</v>
      </c>
      <c r="L480" s="31">
        <f t="shared" si="25"/>
        <v>1647572400000</v>
      </c>
    </row>
    <row r="481">
      <c r="A481" s="1">
        <v>475.0</v>
      </c>
      <c r="B481" s="1" t="s">
        <v>195</v>
      </c>
      <c r="C481" s="1" t="s">
        <v>756</v>
      </c>
      <c r="D481" s="31" t="b">
        <v>1</v>
      </c>
      <c r="F481" s="31"/>
      <c r="K481" s="34">
        <v>44639.0</v>
      </c>
      <c r="L481" s="31">
        <f t="shared" si="25"/>
        <v>1647648000000</v>
      </c>
    </row>
    <row r="482">
      <c r="A482" s="1">
        <v>476.0</v>
      </c>
      <c r="B482" s="1" t="s">
        <v>195</v>
      </c>
      <c r="C482" s="1" t="s">
        <v>757</v>
      </c>
      <c r="D482" s="31" t="b">
        <v>1</v>
      </c>
      <c r="K482" s="34">
        <v>44639.416666666664</v>
      </c>
      <c r="L482" s="31">
        <f t="shared" si="25"/>
        <v>1647684000000</v>
      </c>
    </row>
    <row r="483">
      <c r="A483" s="1">
        <v>477.0</v>
      </c>
      <c r="B483" s="1" t="s">
        <v>195</v>
      </c>
      <c r="C483" s="1" t="s">
        <v>758</v>
      </c>
      <c r="D483" s="31" t="b">
        <v>1</v>
      </c>
      <c r="K483" s="34">
        <v>44640.125</v>
      </c>
      <c r="L483" s="31">
        <f t="shared" si="25"/>
        <v>1647745200000</v>
      </c>
    </row>
    <row r="484">
      <c r="B484" s="1" t="s">
        <v>759</v>
      </c>
      <c r="M484" s="1">
        <v>474.0</v>
      </c>
    </row>
    <row r="485">
      <c r="B485" s="1" t="s">
        <v>231</v>
      </c>
      <c r="M485" s="1">
        <v>472.0</v>
      </c>
    </row>
    <row r="486">
      <c r="A486" s="1">
        <v>478.0</v>
      </c>
      <c r="B486" s="1" t="s">
        <v>43</v>
      </c>
      <c r="C486" s="1" t="s">
        <v>760</v>
      </c>
      <c r="D486" s="31" t="b">
        <v>1</v>
      </c>
      <c r="E486" s="7" t="s">
        <v>761</v>
      </c>
      <c r="K486" s="34">
        <v>44636.166666666664</v>
      </c>
      <c r="L486" s="31">
        <f t="shared" ref="L486:L510" si="26">(K486-Date(1970,1,1))*86400*1000</f>
        <v>1647403200000</v>
      </c>
    </row>
    <row r="487">
      <c r="A487" s="1">
        <v>479.0</v>
      </c>
      <c r="B487" s="1" t="s">
        <v>43</v>
      </c>
      <c r="C487" s="1" t="s">
        <v>762</v>
      </c>
      <c r="D487" s="31" t="b">
        <v>1</v>
      </c>
      <c r="E487" s="7" t="s">
        <v>763</v>
      </c>
      <c r="J487" s="31" t="b">
        <v>1</v>
      </c>
      <c r="K487" s="34">
        <v>44636.708333333336</v>
      </c>
      <c r="L487" s="31">
        <f t="shared" si="26"/>
        <v>1647450000000</v>
      </c>
    </row>
    <row r="488">
      <c r="A488" s="1">
        <v>480.0</v>
      </c>
      <c r="B488" s="1" t="s">
        <v>43</v>
      </c>
      <c r="C488" s="1" t="s">
        <v>764</v>
      </c>
      <c r="D488" s="31" t="b">
        <v>1</v>
      </c>
      <c r="E488" s="7" t="s">
        <v>765</v>
      </c>
      <c r="G488" s="31" t="b">
        <v>1</v>
      </c>
      <c r="J488" s="31" t="b">
        <v>1</v>
      </c>
      <c r="K488" s="34">
        <v>44638.125</v>
      </c>
      <c r="L488" s="31">
        <f t="shared" si="26"/>
        <v>1647572400000</v>
      </c>
    </row>
    <row r="489">
      <c r="A489" s="1">
        <v>481.0</v>
      </c>
      <c r="B489" s="1" t="s">
        <v>43</v>
      </c>
      <c r="C489" s="1" t="s">
        <v>766</v>
      </c>
      <c r="D489" s="31" t="b">
        <v>1</v>
      </c>
      <c r="F489" s="31" t="b">
        <v>1</v>
      </c>
      <c r="K489" s="34">
        <v>44638.166666666664</v>
      </c>
      <c r="L489" s="31">
        <f t="shared" si="26"/>
        <v>1647576000000</v>
      </c>
    </row>
    <row r="490">
      <c r="A490" s="1">
        <v>482.0</v>
      </c>
      <c r="B490" s="1" t="s">
        <v>43</v>
      </c>
      <c r="C490" s="1" t="s">
        <v>767</v>
      </c>
      <c r="D490" s="31" t="b">
        <v>1</v>
      </c>
      <c r="K490" s="34">
        <v>44639.166666666664</v>
      </c>
      <c r="L490" s="31">
        <f t="shared" si="26"/>
        <v>1647662400000</v>
      </c>
    </row>
    <row r="491">
      <c r="A491" s="1">
        <v>483.0</v>
      </c>
      <c r="B491" s="1" t="s">
        <v>234</v>
      </c>
      <c r="C491" s="1" t="s">
        <v>768</v>
      </c>
      <c r="D491" s="31" t="b">
        <v>1</v>
      </c>
      <c r="E491" s="7" t="s">
        <v>769</v>
      </c>
      <c r="K491" s="34">
        <v>44634.666666666664</v>
      </c>
      <c r="L491" s="31">
        <f t="shared" si="26"/>
        <v>1647273600000</v>
      </c>
    </row>
    <row r="492">
      <c r="A492" s="1">
        <v>484.0</v>
      </c>
      <c r="B492" s="1" t="s">
        <v>234</v>
      </c>
      <c r="C492" s="1" t="s">
        <v>20</v>
      </c>
      <c r="D492" s="31" t="b">
        <v>1</v>
      </c>
      <c r="E492" s="7" t="s">
        <v>770</v>
      </c>
      <c r="K492" s="34">
        <v>44635.666666666664</v>
      </c>
      <c r="L492" s="31">
        <f t="shared" si="26"/>
        <v>1647360000000</v>
      </c>
    </row>
    <row r="493">
      <c r="A493" s="1">
        <v>485.0</v>
      </c>
      <c r="B493" s="1" t="s">
        <v>234</v>
      </c>
      <c r="C493" s="1" t="s">
        <v>771</v>
      </c>
      <c r="D493" s="31" t="b">
        <v>1</v>
      </c>
      <c r="E493" s="7" t="s">
        <v>772</v>
      </c>
      <c r="K493" s="34">
        <v>44638.041666666664</v>
      </c>
      <c r="L493" s="31">
        <f t="shared" si="26"/>
        <v>1647565200000</v>
      </c>
    </row>
    <row r="494">
      <c r="A494" s="1">
        <v>486.0</v>
      </c>
      <c r="B494" s="1" t="s">
        <v>234</v>
      </c>
      <c r="C494" s="1" t="s">
        <v>773</v>
      </c>
      <c r="D494" s="31" t="b">
        <v>1</v>
      </c>
      <c r="K494" s="34">
        <v>44638.625</v>
      </c>
      <c r="L494" s="31">
        <f t="shared" si="26"/>
        <v>1647615600000</v>
      </c>
    </row>
    <row r="495">
      <c r="A495" s="1">
        <v>487.0</v>
      </c>
      <c r="B495" s="1" t="s">
        <v>234</v>
      </c>
      <c r="C495" s="1" t="s">
        <v>774</v>
      </c>
      <c r="D495" s="31" t="b">
        <v>1</v>
      </c>
      <c r="J495" s="31" t="b">
        <v>1</v>
      </c>
      <c r="K495" s="34">
        <v>44639.0</v>
      </c>
      <c r="L495" s="31">
        <f t="shared" si="26"/>
        <v>1647648000000</v>
      </c>
    </row>
    <row r="496">
      <c r="A496" s="1">
        <v>488.0</v>
      </c>
      <c r="B496" s="1" t="s">
        <v>234</v>
      </c>
      <c r="C496" s="1" t="s">
        <v>775</v>
      </c>
      <c r="D496" s="31" t="b">
        <v>1</v>
      </c>
      <c r="J496" s="31" t="b">
        <v>1</v>
      </c>
      <c r="K496" s="34">
        <v>44639.958333333336</v>
      </c>
      <c r="L496" s="31">
        <f t="shared" si="26"/>
        <v>1647730800000</v>
      </c>
    </row>
    <row r="497">
      <c r="A497" s="1">
        <v>489.0</v>
      </c>
      <c r="B497" s="1" t="s">
        <v>234</v>
      </c>
      <c r="C497" s="1" t="s">
        <v>776</v>
      </c>
      <c r="D497" s="31" t="b">
        <v>1</v>
      </c>
      <c r="K497" s="34">
        <v>44641.041666666664</v>
      </c>
      <c r="L497" s="31">
        <f t="shared" si="26"/>
        <v>1647824400000</v>
      </c>
    </row>
    <row r="498">
      <c r="A498" s="1">
        <v>490.0</v>
      </c>
      <c r="B498" s="1" t="s">
        <v>172</v>
      </c>
      <c r="C498" s="1" t="s">
        <v>777</v>
      </c>
      <c r="D498" s="31" t="b">
        <v>1</v>
      </c>
      <c r="E498" s="7" t="s">
        <v>778</v>
      </c>
      <c r="K498" s="34">
        <v>44635.875</v>
      </c>
      <c r="L498" s="31">
        <f t="shared" si="26"/>
        <v>1647378000000</v>
      </c>
    </row>
    <row r="499">
      <c r="A499" s="1">
        <v>491.0</v>
      </c>
      <c r="B499" s="1" t="s">
        <v>172</v>
      </c>
      <c r="C499" s="1" t="s">
        <v>779</v>
      </c>
      <c r="D499" s="31" t="b">
        <v>1</v>
      </c>
      <c r="E499" s="7" t="s">
        <v>780</v>
      </c>
      <c r="J499" s="31" t="b">
        <v>1</v>
      </c>
      <c r="K499" s="34">
        <v>44636.708333333336</v>
      </c>
      <c r="L499" s="31">
        <f t="shared" si="26"/>
        <v>1647450000000</v>
      </c>
    </row>
    <row r="500">
      <c r="A500" s="1">
        <v>492.0</v>
      </c>
      <c r="B500" s="1" t="s">
        <v>172</v>
      </c>
      <c r="C500" s="1" t="s">
        <v>781</v>
      </c>
      <c r="D500" s="31" t="b">
        <v>1</v>
      </c>
      <c r="E500" s="7" t="s">
        <v>782</v>
      </c>
      <c r="J500" s="31" t="b">
        <v>1</v>
      </c>
      <c r="K500" s="34">
        <v>44637.0</v>
      </c>
      <c r="L500" s="31">
        <f t="shared" si="26"/>
        <v>1647475200000</v>
      </c>
    </row>
    <row r="501">
      <c r="A501" s="1">
        <v>493.0</v>
      </c>
      <c r="B501" s="1" t="s">
        <v>172</v>
      </c>
      <c r="C501" s="1" t="s">
        <v>783</v>
      </c>
      <c r="D501" s="31" t="b">
        <v>1</v>
      </c>
      <c r="E501" s="7" t="s">
        <v>784</v>
      </c>
      <c r="G501" s="31" t="b">
        <v>1</v>
      </c>
      <c r="K501" s="34">
        <v>44637.833333333336</v>
      </c>
      <c r="L501" s="31">
        <f t="shared" si="26"/>
        <v>1647547200000</v>
      </c>
    </row>
    <row r="502">
      <c r="A502" s="1">
        <v>494.0</v>
      </c>
      <c r="B502" s="1" t="s">
        <v>172</v>
      </c>
      <c r="C502" s="1" t="s">
        <v>785</v>
      </c>
      <c r="D502" s="31" t="b">
        <v>1</v>
      </c>
      <c r="J502" s="31" t="b">
        <v>1</v>
      </c>
      <c r="K502" s="34">
        <v>44639.0</v>
      </c>
      <c r="L502" s="31">
        <f t="shared" si="26"/>
        <v>1647648000000</v>
      </c>
    </row>
    <row r="503">
      <c r="A503" s="1">
        <v>495.0</v>
      </c>
      <c r="B503" s="1" t="s">
        <v>172</v>
      </c>
      <c r="C503" s="1" t="s">
        <v>175</v>
      </c>
      <c r="D503" s="31" t="b">
        <v>1</v>
      </c>
      <c r="K503" s="34">
        <v>44639.833333333336</v>
      </c>
      <c r="L503" s="31">
        <f t="shared" si="26"/>
        <v>1647720000000</v>
      </c>
    </row>
    <row r="504">
      <c r="A504" s="1">
        <v>496.0</v>
      </c>
      <c r="B504" s="1" t="s">
        <v>215</v>
      </c>
      <c r="C504" s="1" t="s">
        <v>44</v>
      </c>
      <c r="D504" s="31" t="b">
        <v>1</v>
      </c>
      <c r="E504" s="7" t="s">
        <v>786</v>
      </c>
      <c r="K504" s="35">
        <v>44635.041666666664</v>
      </c>
      <c r="L504" s="31">
        <f t="shared" si="26"/>
        <v>1647306000000</v>
      </c>
    </row>
    <row r="505">
      <c r="A505" s="1">
        <v>497.0</v>
      </c>
      <c r="B505" s="1" t="s">
        <v>215</v>
      </c>
      <c r="C505" s="1" t="s">
        <v>787</v>
      </c>
      <c r="D505" s="31" t="b">
        <v>1</v>
      </c>
      <c r="J505" s="31" t="b">
        <v>1</v>
      </c>
      <c r="K505" s="34">
        <v>44636.708333333336</v>
      </c>
      <c r="L505" s="31">
        <f t="shared" si="26"/>
        <v>1647450000000</v>
      </c>
    </row>
    <row r="506">
      <c r="A506" s="1">
        <v>498.0</v>
      </c>
      <c r="B506" s="1" t="s">
        <v>215</v>
      </c>
      <c r="C506" s="1" t="s">
        <v>788</v>
      </c>
      <c r="D506" s="31" t="b">
        <v>1</v>
      </c>
      <c r="E506" s="7" t="s">
        <v>789</v>
      </c>
      <c r="K506" s="34">
        <v>44637.083333333336</v>
      </c>
      <c r="L506" s="31">
        <f t="shared" si="26"/>
        <v>1647482400000</v>
      </c>
    </row>
    <row r="507">
      <c r="A507" s="1">
        <v>499.0</v>
      </c>
      <c r="B507" s="1" t="s">
        <v>215</v>
      </c>
      <c r="C507" s="1" t="s">
        <v>790</v>
      </c>
      <c r="D507" s="31" t="b">
        <v>1</v>
      </c>
      <c r="E507" s="7" t="s">
        <v>791</v>
      </c>
      <c r="K507" s="34">
        <v>44637.666666666664</v>
      </c>
      <c r="L507" s="31">
        <f t="shared" si="26"/>
        <v>1647532800000</v>
      </c>
    </row>
    <row r="508">
      <c r="A508" s="1">
        <v>500.0</v>
      </c>
      <c r="B508" s="1" t="s">
        <v>215</v>
      </c>
      <c r="C508" s="1" t="s">
        <v>792</v>
      </c>
      <c r="D508" s="31" t="b">
        <v>1</v>
      </c>
      <c r="K508" s="34">
        <v>44638.0</v>
      </c>
      <c r="L508" s="31">
        <f t="shared" si="26"/>
        <v>1647561600000</v>
      </c>
    </row>
    <row r="509">
      <c r="A509" s="1">
        <v>501.0</v>
      </c>
      <c r="B509" s="1" t="s">
        <v>66</v>
      </c>
      <c r="C509" s="1" t="s">
        <v>793</v>
      </c>
      <c r="E509" s="7" t="s">
        <v>794</v>
      </c>
      <c r="I509" s="31" t="b">
        <v>1</v>
      </c>
      <c r="K509" s="35">
        <v>44636.083333333336</v>
      </c>
      <c r="L509" s="31">
        <f t="shared" si="26"/>
        <v>1647396000000</v>
      </c>
    </row>
    <row r="510">
      <c r="A510" s="1">
        <v>502.0</v>
      </c>
      <c r="B510" s="1" t="s">
        <v>286</v>
      </c>
      <c r="C510" s="1" t="s">
        <v>795</v>
      </c>
      <c r="E510" s="7" t="s">
        <v>796</v>
      </c>
      <c r="I510" s="31" t="b">
        <v>1</v>
      </c>
      <c r="K510" s="34">
        <v>44637.083333333336</v>
      </c>
      <c r="L510" s="31">
        <f t="shared" si="26"/>
        <v>1647482400000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7"/>
    <hyperlink r:id="rId276" ref="E348"/>
    <hyperlink r:id="rId277" ref="E349"/>
    <hyperlink r:id="rId278" ref="E350"/>
    <hyperlink r:id="rId279" ref="E354"/>
    <hyperlink r:id="rId280" ref="E355"/>
    <hyperlink r:id="rId281" ref="E356"/>
    <hyperlink r:id="rId282" ref="E357"/>
    <hyperlink r:id="rId283" ref="E358"/>
    <hyperlink r:id="rId284" ref="E364"/>
    <hyperlink r:id="rId285" ref="E365"/>
    <hyperlink r:id="rId286" ref="E366"/>
    <hyperlink r:id="rId287" ref="E367"/>
    <hyperlink r:id="rId288" ref="E368"/>
    <hyperlink r:id="rId289" ref="E370"/>
    <hyperlink r:id="rId290" ref="E379"/>
    <hyperlink r:id="rId291" ref="E380"/>
    <hyperlink r:id="rId292" ref="E381"/>
    <hyperlink r:id="rId293" ref="E382"/>
    <hyperlink r:id="rId294" ref="E384"/>
    <hyperlink r:id="rId295" ref="E385"/>
    <hyperlink r:id="rId296" ref="E392"/>
    <hyperlink r:id="rId297" ref="E393"/>
    <hyperlink r:id="rId298" ref="E394"/>
    <hyperlink r:id="rId299" ref="E395"/>
    <hyperlink r:id="rId300" ref="E399"/>
    <hyperlink r:id="rId301" ref="E401"/>
    <hyperlink r:id="rId302" ref="E402"/>
    <hyperlink r:id="rId303" ref="E403"/>
    <hyperlink r:id="rId304" ref="E409"/>
    <hyperlink r:id="rId305" ref="E410"/>
    <hyperlink r:id="rId306" ref="E411"/>
    <hyperlink r:id="rId307" ref="E412"/>
    <hyperlink r:id="rId308" ref="E416"/>
    <hyperlink r:id="rId309" ref="E417"/>
    <hyperlink r:id="rId310" ref="E418"/>
    <hyperlink r:id="rId311" ref="E419"/>
    <hyperlink r:id="rId312" ref="E422"/>
    <hyperlink r:id="rId313" ref="E425"/>
    <hyperlink r:id="rId314" ref="E426"/>
    <hyperlink r:id="rId315" ref="E427"/>
    <hyperlink r:id="rId316" ref="E429"/>
    <hyperlink r:id="rId317" ref="E432"/>
    <hyperlink r:id="rId318" ref="E435"/>
    <hyperlink r:id="rId319" ref="E436"/>
    <hyperlink r:id="rId320" ref="E440"/>
    <hyperlink r:id="rId321" ref="E442"/>
    <hyperlink r:id="rId322" ref="E443"/>
    <hyperlink r:id="rId323" ref="E444"/>
    <hyperlink r:id="rId324" ref="E448"/>
    <hyperlink r:id="rId325" ref="E449"/>
    <hyperlink r:id="rId326" ref="E450"/>
    <hyperlink r:id="rId327" ref="E452"/>
    <hyperlink r:id="rId328" ref="E459"/>
    <hyperlink r:id="rId329" ref="E464"/>
    <hyperlink r:id="rId330" ref="E465"/>
    <hyperlink r:id="rId331" ref="E466"/>
    <hyperlink r:id="rId332" ref="E469"/>
    <hyperlink r:id="rId333" ref="E470"/>
    <hyperlink r:id="rId334" ref="E471"/>
    <hyperlink r:id="rId335" ref="E475"/>
    <hyperlink r:id="rId336" ref="E476"/>
    <hyperlink r:id="rId337" ref="E478"/>
    <hyperlink r:id="rId338" ref="E479"/>
    <hyperlink r:id="rId339" ref="E486"/>
    <hyperlink r:id="rId340" ref="E487"/>
    <hyperlink r:id="rId341" ref="E488"/>
    <hyperlink r:id="rId342" ref="E491"/>
    <hyperlink r:id="rId343" ref="E492"/>
    <hyperlink r:id="rId344" ref="E493"/>
    <hyperlink r:id="rId345" ref="E498"/>
    <hyperlink r:id="rId346" ref="E499"/>
    <hyperlink r:id="rId347" ref="E500"/>
    <hyperlink r:id="rId348" ref="E501"/>
    <hyperlink r:id="rId349" ref="E504"/>
    <hyperlink r:id="rId350" ref="E506"/>
    <hyperlink r:id="rId351" ref="E507"/>
    <hyperlink r:id="rId352" ref="E509"/>
    <hyperlink r:id="rId353" ref="E510"/>
  </hyperlinks>
  <drawing r:id="rId354"/>
</worksheet>
</file>