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L" sheetId="1" r:id="rId4"/>
    <sheet state="visible" name="TBD" sheetId="2" r:id="rId5"/>
  </sheets>
  <definedNames/>
  <calcPr/>
</workbook>
</file>

<file path=xl/sharedStrings.xml><?xml version="1.0" encoding="utf-8"?>
<sst xmlns="http://schemas.openxmlformats.org/spreadsheetml/2006/main" count="2112" uniqueCount="1266">
  <si>
    <t>id</t>
  </si>
  <si>
    <t>streamer</t>
  </si>
  <si>
    <t>title</t>
  </si>
  <si>
    <t>onSchedule</t>
  </si>
  <si>
    <t>link</t>
  </si>
  <si>
    <t>isUncertain</t>
  </si>
  <si>
    <t>isModified</t>
  </si>
  <si>
    <t>isCanceled</t>
  </si>
  <si>
    <t>isNew</t>
  </si>
  <si>
    <t>isCollab</t>
  </si>
  <si>
    <t>DATE(GMT+0)</t>
  </si>
  <si>
    <t>timestamp</t>
  </si>
  <si>
    <t>guestId</t>
  </si>
  <si>
    <t>Vox</t>
  </si>
  <si>
    <t>ASK ME ANY THING</t>
  </si>
  <si>
    <t>https://www.youtube.com/watch?v=uJtjaurhq-M</t>
  </si>
  <si>
    <t>Overwatch</t>
  </si>
  <si>
    <t>https://www.youtube.com/watch?v=dPbkTvFoZ80</t>
  </si>
  <si>
    <t>Ring Fit</t>
  </si>
  <si>
    <t>https://www.youtube.com/watch?v=Xds474RmCUM</t>
  </si>
  <si>
    <t>SIMS 4</t>
  </si>
  <si>
    <t>https://www.youtube.com/watch?v=XIjMf23Of6Q</t>
  </si>
  <si>
    <t>ZATSUDAN</t>
  </si>
  <si>
    <t>https://www.youtube.com/watch?v=BS-HvJLMWg8</t>
  </si>
  <si>
    <t>The Crooked Man</t>
  </si>
  <si>
    <t>https://www.youtube.com/watch?v=MuFMQwmsYmc</t>
  </si>
  <si>
    <t>SUPA CATCHUP ZATSUDAN</t>
  </si>
  <si>
    <t>https://www.youtube.com/watch?v=gtqy1WNoAvU</t>
  </si>
  <si>
    <t>Ike</t>
  </si>
  <si>
    <t>Propnight</t>
  </si>
  <si>
    <t>https://www.youtube.com/watch?v=BbyIJjJ3Dy4&amp;t=9347s</t>
  </si>
  <si>
    <t>Free Chat</t>
  </si>
  <si>
    <t>https://www.youtube.com/watch?v=leFQzQJU0bc</t>
  </si>
  <si>
    <t>https://www.youtube.com/watch?v=_NNOx0isvJM</t>
  </si>
  <si>
    <t>APEX</t>
  </si>
  <si>
    <t>https://www.youtube.com/watch?v=HE8Ivd-7cEU&amp;t=12344s</t>
  </si>
  <si>
    <t>Firewatch</t>
  </si>
  <si>
    <t>https://www.youtube.com/watch?v=DlH1ptG_xck</t>
  </si>
  <si>
    <t>ABZU</t>
  </si>
  <si>
    <t>https://www.youtube.com/watch?v=yfThBKqoKPE</t>
  </si>
  <si>
    <t>Nijisanji Official</t>
  </si>
  <si>
    <t>EN 5th DEBUT</t>
  </si>
  <si>
    <t>https://www.youtube.com/watch?v=Ensyl_-ftkc</t>
  </si>
  <si>
    <t>Luca</t>
  </si>
  <si>
    <t>Sekiro</t>
  </si>
  <si>
    <t>https://www.youtube.com/watch?v=fBgMU3ykPHA</t>
  </si>
  <si>
    <t>Metal Cear Rising</t>
  </si>
  <si>
    <t>https://www.youtube.com/watch?v=wnotjU2ndSE</t>
  </si>
  <si>
    <t>Mario &amp; Sonic 2020 Olympic Games</t>
  </si>
  <si>
    <t>https://www.youtube.com/watch?v=G33gS6XfXIY</t>
  </si>
  <si>
    <t>Ironmouse</t>
  </si>
  <si>
    <t>Speak of th Devil</t>
  </si>
  <si>
    <t>https://www.youtube.com/watch?v=ug8mukNdvZc</t>
  </si>
  <si>
    <t>Dread Hunger</t>
  </si>
  <si>
    <t>https://www.youtube.com/watch?v=EAnqPLoHObc</t>
  </si>
  <si>
    <t>Mysta</t>
  </si>
  <si>
    <t>https://www.youtube.com/watch?v=JdEZdT5jBZs</t>
  </si>
  <si>
    <t>https://www.youtube.com/watch?v=wYf17UqgUX8</t>
  </si>
  <si>
    <t>Doulingo</t>
  </si>
  <si>
    <t>https://www.youtube.com/watch?v=4QFLWfnIu_A</t>
  </si>
  <si>
    <t>Luxiem Collab</t>
  </si>
  <si>
    <t>https://www.youtube.com/watch?v=EZyO08qg11g</t>
  </si>
  <si>
    <t>Chatting</t>
  </si>
  <si>
    <t>https://www.youtube.com/watch?v=T59BYHE9V68</t>
  </si>
  <si>
    <t>Valorant</t>
  </si>
  <si>
    <t>https://www.youtube.com/watch?v=rQ6g9y4B-YM</t>
  </si>
  <si>
    <t>Shu</t>
  </si>
  <si>
    <t>https://www.youtube.com/watch?v=LcDRKUxiffs</t>
  </si>
  <si>
    <t>Nun Massacre</t>
  </si>
  <si>
    <t>https://www.youtube.com/watch?v=IrxpwcD2VPs</t>
  </si>
  <si>
    <t>Members only</t>
  </si>
  <si>
    <t>AMONG AS</t>
  </si>
  <si>
    <t>https://www.youtube.com/watch?v=lJBtjRaXXPk</t>
  </si>
  <si>
    <t>https://www.youtube.com/watch?v=t4phNqxYC_U</t>
  </si>
  <si>
    <t>Pokemon Legends: Arceus</t>
  </si>
  <si>
    <t>https://www.youtube.com/watch?v=wTzSAhPw3wc</t>
  </si>
  <si>
    <t>Little nightmare</t>
  </si>
  <si>
    <t>https://www.youtube.com/watch?v=2tO4mOHRa1c</t>
  </si>
  <si>
    <t>Uki</t>
  </si>
  <si>
    <t>DEBUT 2.0</t>
  </si>
  <si>
    <t>https://www.youtube.com/watch?v=5fsr8CgVjLs</t>
  </si>
  <si>
    <t>Marshmallow Q&amp;A / Dono Reading</t>
  </si>
  <si>
    <t>https://www.youtube.com/watch?v=wOG6ixgle8U</t>
  </si>
  <si>
    <t>Unreal Life</t>
  </si>
  <si>
    <t>https://www.youtube.com/watch?v=Cus6607rIaY</t>
  </si>
  <si>
    <t>Subway Midnight</t>
  </si>
  <si>
    <t>https://www.youtube.com/watch?v=hj7QyLobHzw</t>
  </si>
  <si>
    <t>Narita Boy</t>
  </si>
  <si>
    <t>https://www.youtube.com/watch?v=b_0cjoM_Ikw</t>
  </si>
  <si>
    <t>First Karaoke Stream!</t>
  </si>
  <si>
    <t>https://www.youtube.com/watch?v=2JSCytd9UMY</t>
  </si>
  <si>
    <t>READY OR NOT!</t>
  </si>
  <si>
    <t>https://www.youtube.com/watch?v=0Uw26ZRK404</t>
  </si>
  <si>
    <t>Sonny</t>
  </si>
  <si>
    <t>INTRO 2.0/ZATSU</t>
  </si>
  <si>
    <t>https://www.youtube.com/watch?v=y-IIL6BtFKc</t>
  </si>
  <si>
    <t>ULTRAKILL</t>
  </si>
  <si>
    <t>https://www.youtube.com/watch?v=89HEBzlihxo</t>
  </si>
  <si>
    <t>METAL GEAR RISING: REVEANGENCE</t>
  </si>
  <si>
    <t>https://www.youtube.com/watch?v=ZlAxeOLToBQ</t>
  </si>
  <si>
    <t>TITANALL 2</t>
  </si>
  <si>
    <t>https://www.youtube.com/watch?v=SMK-ldyXTq0</t>
  </si>
  <si>
    <t>Touhou Luna Nights</t>
  </si>
  <si>
    <t>https://www.youtube.com/watch?v=TUT0IGzUz-o</t>
  </si>
  <si>
    <t>Katana Zero</t>
  </si>
  <si>
    <t>https://www.youtube.com/watch?v=iHdePdzZ5Sk</t>
  </si>
  <si>
    <t>Ready or Not</t>
  </si>
  <si>
    <t>https://www.youtube.com/watch?v=FxOYfNVyzOM</t>
  </si>
  <si>
    <t>SIMS - LUXIEM ALTERS</t>
  </si>
  <si>
    <t>https://www.youtube.com/watch?v=hV99kL_LOl8</t>
  </si>
  <si>
    <t>FANFIC READING</t>
  </si>
  <si>
    <t>https://www.youtube.com/watch?v=j3BjJVrciLI</t>
  </si>
  <si>
    <t>FNAF5 SECRET ENDING</t>
  </si>
  <si>
    <t>https://www.youtube.com/watch?v=TBPVrm6hxcs</t>
  </si>
  <si>
    <t>ZATSUSCAPE</t>
  </si>
  <si>
    <t>https://www.youtube.com/watch?v=J33GQsMXKuo</t>
  </si>
  <si>
    <t>SPYPARTY vs LUCA</t>
  </si>
  <si>
    <t>https://www.youtube.com/watch?v=8sE8GaSlXSs</t>
  </si>
  <si>
    <t>AO ONI w/ IKE</t>
  </si>
  <si>
    <t>BINAURAL ASMR</t>
  </si>
  <si>
    <t>https://www.youtube.com/watch?v=WkZvtHQ9rxA</t>
  </si>
  <si>
    <t>ABZU (TAKE 2)</t>
  </si>
  <si>
    <t>https://www.youtube.com/watch?v=ef8pFLLQvVc</t>
  </si>
  <si>
    <t>ESCAPE SIMULATOR W/ROSEMI</t>
  </si>
  <si>
    <t>https://www.youtube.com/watch?v=E47l11VhvWA</t>
  </si>
  <si>
    <t>CODENAMES COLLAB</t>
  </si>
  <si>
    <t>https://www.youtube.com/watch?v=1dpq4rJsLpQ</t>
  </si>
  <si>
    <t>UNO COLLAB</t>
  </si>
  <si>
    <t>https://www.youtube.com/watch?v=B6N8NiDHVcw</t>
  </si>
  <si>
    <t>FREE CHATTING</t>
  </si>
  <si>
    <t>https://www.youtube.com/watch?v=EoPuhw3GzzM</t>
  </si>
  <si>
    <t>MAFIA MIX-BREAKDOWN members-only</t>
  </si>
  <si>
    <t>https://youtu.be/-apHDgGBTNI</t>
  </si>
  <si>
    <t>Call Me By Your Name and I'll Call You By Mine...【MEMBERS ONLY WATCHALONG】</t>
  </si>
  <si>
    <t>https://www.youtube.com/watch?v=QqVKi-v0zvE</t>
  </si>
  <si>
    <t>Karaoke</t>
  </si>
  <si>
    <t>https://www.youtube.com/watch?v=JY36DW5W-7Q</t>
  </si>
  <si>
    <t>Vampire Survivors</t>
  </si>
  <si>
    <t>https://www.youtube.com/watch?v=Ql-zIWFRuq8</t>
  </si>
  <si>
    <t>Yu-Gi-Oh! Master Duel</t>
  </si>
  <si>
    <t>https://www.youtube.com/watch?v=lYhuMXs28iw</t>
  </si>
  <si>
    <t>Human Resource Machine</t>
  </si>
  <si>
    <t>https://www.youtube.com/watch?v=Fzt_sRUtrSQ</t>
  </si>
  <si>
    <t>日本語雜談!</t>
  </si>
  <si>
    <t>https://www.youtube.com/watch?v=jyeYLcWasz0</t>
  </si>
  <si>
    <t>https://www.youtube.com/watch?v=YNvWo_WTuYg</t>
  </si>
  <si>
    <t>Elira</t>
  </si>
  <si>
    <t>XENOBLADE CHRONIDLES: FUTURE CONNECTED</t>
  </si>
  <si>
    <t>https://www.youtube.com/watch?v=U2JAoCBg3Hw</t>
  </si>
  <si>
    <t>FRIDAY THE 13TH - COLLAB</t>
  </si>
  <si>
    <t>https://www.youtube.com/watch?v=GhrjmhmiJus</t>
  </si>
  <si>
    <t>DARK SOULS ||| - PART....ya</t>
  </si>
  <si>
    <t>https://www.youtube.com/watch?v=xOM6XiPiz14</t>
  </si>
  <si>
    <t>TO THE MOON</t>
  </si>
  <si>
    <t>https://www.youtube.com/watch?v=9kJ-NXjJmkw</t>
  </si>
  <si>
    <t>EARTHBOUND - PART 1</t>
  </si>
  <si>
    <t>https://www.youtube.com/watch?v=M22BHxTcXZo</t>
  </si>
  <si>
    <t>Reimu</t>
  </si>
  <si>
    <t>POKEMON UNITE - members only</t>
  </si>
  <si>
    <t>https://www.youtube.com/watch?v=hHcTcDb7k_g</t>
  </si>
  <si>
    <t>Nina</t>
  </si>
  <si>
    <t>DISCUSSING NOCTYX DEBUT</t>
  </si>
  <si>
    <t>https://www.youtube.com/watch?v=DjEWxP2S9ro</t>
  </si>
  <si>
    <t>RISK OF RAIN 2</t>
  </si>
  <si>
    <t>https://www.youtube.com/watch?v=64Ruit7dD4E</t>
  </si>
  <si>
    <t>LOBOTOMY CORP</t>
  </si>
  <si>
    <t>SOFT TALKING</t>
  </si>
  <si>
    <t>https://www.youtube.com/watch?v=CX1N7gT7_pM</t>
  </si>
  <si>
    <t>DARKEST DUNGEON 1 OR 2?</t>
  </si>
  <si>
    <t>PROPNIGHT COLLAB</t>
  </si>
  <si>
    <t>200K PARTY JP DOULINGO</t>
  </si>
  <si>
    <t>https://t.co/fqplTQnUIs</t>
  </si>
  <si>
    <t>Pomu</t>
  </si>
  <si>
    <t>POMU CHATS AND DRAWS ARBOKS</t>
  </si>
  <si>
    <t>https://www.youtube.com/watch?v=2VMIoYn8Acc</t>
  </si>
  <si>
    <t>YU-GI-OH MASTER DUEL</t>
  </si>
  <si>
    <t>https://www.youtube.com/watch?v=xqCAiPB6xE8</t>
  </si>
  <si>
    <t>FRIDAY THE 13TH COLLAB</t>
  </si>
  <si>
    <t>https://www.youtube.com/watch?v=3YMZ--RhMZA</t>
  </si>
  <si>
    <t>RIVER CITY GIRLS w/ SELEN</t>
  </si>
  <si>
    <t>https://www.youtube.com/watch?v=-MSY1Q-67kI</t>
  </si>
  <si>
    <t>STREAM MAYBY</t>
  </si>
  <si>
    <t>Finana</t>
  </si>
  <si>
    <t>HONKAI IMPACT</t>
  </si>
  <si>
    <t>https://www.youtube.com/watch?v=KmzTjsUDFw8</t>
  </si>
  <si>
    <t>RED DEAD REDEMPTION 2</t>
  </si>
  <si>
    <t>https://www.youtube.com/watch?v=oosZ5MJNh8U</t>
  </si>
  <si>
    <t>SUPERCHEESE READINGS!</t>
  </si>
  <si>
    <t>https://www.youtube.com/watch?v=ved5x7AVS58</t>
  </si>
  <si>
    <t>YAKUZA 0</t>
  </si>
  <si>
    <t>https://www.youtube.com/watch?v=8H_C3Jk8D-A</t>
  </si>
  <si>
    <t>APEX LEGENDS w/ Selen, Pomu &amp; Ike</t>
  </si>
  <si>
    <t>https://www.youtube.com/watch?v=H6yUgPh4m2o</t>
  </si>
  <si>
    <t>GENSHIN IMPACT</t>
  </si>
  <si>
    <t>https://www.youtube.com/watch?v=iOSWjXi5MOM</t>
  </si>
  <si>
    <t>Selen</t>
  </si>
  <si>
    <t>SelenX</t>
  </si>
  <si>
    <t>APEX w/ HaYun Hada</t>
  </si>
  <si>
    <t>https://www.youtube.com/watch?v=u-Tz5tTUVD4</t>
  </si>
  <si>
    <t>APEN w/ iPN</t>
  </si>
  <si>
    <t>https://www.youtube.com/watch?v=9ELyKx3lF0c</t>
  </si>
  <si>
    <t>POKEMON LEGENDS: ARCEUS</t>
  </si>
  <si>
    <t>https://www.youtube.com/watch?v=WDIWfyiqjAY</t>
  </si>
  <si>
    <t>DARKEST DUNGEON</t>
  </si>
  <si>
    <t>https://www.youtube.com/watch?v=S0ZkSN7VK5w</t>
  </si>
  <si>
    <t>UNO w/Vox Ike</t>
  </si>
  <si>
    <t>https://www.youtube.com/watch?v=gGQNr4ftkfw</t>
  </si>
  <si>
    <t>STARDEW VALLEY w/Enna Petra Mille</t>
  </si>
  <si>
    <t>https://www.youtube.com/watch?v=n50XUHgUW1o</t>
  </si>
  <si>
    <t>CONFESIONARIO</t>
  </si>
  <si>
    <t>https://www.youtube.com/watch?v=WO6xdisih00</t>
  </si>
  <si>
    <t>EnnaX</t>
  </si>
  <si>
    <t>PetraX</t>
  </si>
  <si>
    <t>MillieX</t>
  </si>
  <si>
    <t>RosemiX</t>
  </si>
  <si>
    <t>Rosemi</t>
  </si>
  <si>
    <t>WELCOME TO MY PARTY【200K CELEBRATION】</t>
  </si>
  <si>
    <t>https://www.youtube.com/watch?v=hDA6Lqdqd6E</t>
  </si>
  <si>
    <t>MY FRIENDLY NEIGHBORHOOD</t>
  </si>
  <si>
    <t>https://www.youtube.com/watch?v=OdbapckIjhY</t>
  </si>
  <si>
    <t>DEMON'S SOULS</t>
  </si>
  <si>
    <t>https://www.youtube.com/watch?v=rbKA1WzE4ZM</t>
  </si>
  <si>
    <t>WOLFENSTEIN: THE NEW ORDER</t>
  </si>
  <si>
    <t>https://www.youtube.com/watch?v=Apkv8CTQAj8</t>
  </si>
  <si>
    <t>APEX LEGENDS (SOLO RANK?)</t>
  </si>
  <si>
    <t>https://www.youtube.com/watch?v=yUqoJCzTG-w</t>
  </si>
  <si>
    <t>MEMBERS: PROJECTS SNEAK PEEK</t>
  </si>
  <si>
    <t>RIVER CITY GIRLS w/ POMU</t>
  </si>
  <si>
    <t>PROPNIGHT w/ NINA MYSTA MIKA OLIVER</t>
  </si>
  <si>
    <t>TEST YOUR LUCK IF YOU WIN: RFA STREAM</t>
  </si>
  <si>
    <t>https://www.youtube.com/watch?v=tonzc1sDQjw</t>
  </si>
  <si>
    <t>PomuX</t>
  </si>
  <si>
    <t>NinaX</t>
  </si>
  <si>
    <t>MystaX</t>
  </si>
  <si>
    <t>Enna</t>
  </si>
  <si>
    <t>Memberships: Morning work</t>
  </si>
  <si>
    <t>Codenames w/ Layla, Reza &amp; Ike</t>
  </si>
  <si>
    <t>https://www.youtube.com/watch?v=XAmRWdOskJ4</t>
  </si>
  <si>
    <t>Lucius ll: The Prophecy</t>
  </si>
  <si>
    <t>https://www.youtube.com/watch?v=kn_PLDpmyLo</t>
  </si>
  <si>
    <t>Kung-fu Cookies: Noctyx Edition</t>
  </si>
  <si>
    <t>https://www.youtube.com/watch?v=53iG1r3wihg</t>
  </si>
  <si>
    <t>Stardew Valley w/ Petra Reimu &amp; Millie</t>
  </si>
  <si>
    <t>150k Celebration Cover Release</t>
  </si>
  <si>
    <t>https://www.youtube.com/watch?v=oRtIiXyVW1w</t>
  </si>
  <si>
    <t>Mario Party w/ Petra Mysta &amp; Vox</t>
  </si>
  <si>
    <t>https://www.youtube.com/watch?v=EjU3i23n69U</t>
  </si>
  <si>
    <t>ReimuX</t>
  </si>
  <si>
    <t>IkeX</t>
  </si>
  <si>
    <t>Petra</t>
  </si>
  <si>
    <t>GETTING OVER IT</t>
  </si>
  <si>
    <t>https://www.youtube.com/watch?v=-uk9znrbGIM</t>
  </si>
  <si>
    <t>TRYING CHEESE BULDAK</t>
  </si>
  <si>
    <t>https://www.youtube.com/watch?v=q4uC8fVJEzs</t>
  </si>
  <si>
    <t>STUDY WITH ME!</t>
  </si>
  <si>
    <t>https://www.youtube.com/watch?v=jOkVyDBflWc</t>
  </si>
  <si>
    <t>https://www.youtube.com/watch?v=H4GUi7brkfc</t>
  </si>
  <si>
    <t>STRADEW VALLEY w/ MILLIE, ENNA, REIMU</t>
  </si>
  <si>
    <t>SLEEPY PIANO (+MUSIC BOX)</t>
  </si>
  <si>
    <t>MEMBERS - LET'S CHAT!</t>
  </si>
  <si>
    <t>MARIO PARTY w/ ENNA, MYSTA, VOX</t>
  </si>
  <si>
    <t>https://youtu.be/HWZ5EusRVPs</t>
  </si>
  <si>
    <t>ZATSU &amp; MILESTONES</t>
  </si>
  <si>
    <t>https://www.youtube.com/watch?v=UDf9L0RxdLc</t>
  </si>
  <si>
    <t>PLANET COASTER</t>
  </si>
  <si>
    <t>https://www.youtube.com/watch?v=w-7FphOa5R8</t>
  </si>
  <si>
    <t>FRIDAY THE 13th COLLAB</t>
  </si>
  <si>
    <t>https://www.youtube.com/watch?v=w3Lh3c6MHrQ</t>
  </si>
  <si>
    <t>MEMBERSHIP MAFIA VOCALS</t>
  </si>
  <si>
    <t>https://www.youtube.com/watch?v=0A8q5Z60w2Q</t>
  </si>
  <si>
    <t>SPYPARTY w/ VOX</t>
  </si>
  <si>
    <t>https://www.youtube.com/watch?v=CFVEfrZxE-k</t>
  </si>
  <si>
    <t>ELDEN RING (HOPEFULLY)</t>
  </si>
  <si>
    <t>https://www.youtube.com/watch?v=O2T2X_d40k8</t>
  </si>
  <si>
    <t>LITTLE NIGHTMARES II</t>
  </si>
  <si>
    <t>https://www.youtube.com/watch?v=-oOlOJZ8Rog</t>
  </si>
  <si>
    <t>Live Reaction [debut stream]</t>
  </si>
  <si>
    <t>https://www.youtube.com/watch?v=gDTqzq1BCwQ</t>
  </si>
  <si>
    <t>Drawing Noctyx [Paint]</t>
  </si>
  <si>
    <t>https://www.youtube.com/watch?v=zve_J7F3HCM</t>
  </si>
  <si>
    <t>WarioWare</t>
  </si>
  <si>
    <t>https://www.youtube.com/watch?v=eH05Jj0s5vo</t>
  </si>
  <si>
    <t>Cooking Simulator</t>
  </si>
  <si>
    <t>https://www.youtube.com/watch?v=JuqxremP8yQ</t>
  </si>
  <si>
    <t>Prop Night [Nina, Selen, Petra, Oliver, Mika]</t>
  </si>
  <si>
    <t>Mario Party [Enna, Petra, Vox]</t>
  </si>
  <si>
    <t>Millie</t>
  </si>
  <si>
    <t>Transistor</t>
  </si>
  <si>
    <t>https://www.youtube.com/watch?v=XsUiyWgkxVk</t>
  </si>
  <si>
    <t>Hollow Knight #3</t>
  </si>
  <si>
    <t>https://www.youtube.com/watch?v=qz-Fa-tqRkw</t>
  </si>
  <si>
    <t>LATE NIGHT ASMR</t>
  </si>
  <si>
    <t>Stardew Valley (Reimu, Petra &amp; Enna)</t>
  </si>
  <si>
    <t>Speak to the Devil</t>
  </si>
  <si>
    <t>https://www.twitch.tv/ironmouse</t>
  </si>
  <si>
    <t>Escape Simulator with Ike</t>
  </si>
  <si>
    <t>https://www.youtube.com/watch?v=10qibkrCUho</t>
  </si>
  <si>
    <t>YuGiOh! Master Duel</t>
  </si>
  <si>
    <t>https://www.youtube.com/watch?v=kPV05b6wwrM</t>
  </si>
  <si>
    <t>The Walking Dead S2</t>
  </si>
  <si>
    <t>https://www.youtube.com/watch?v=TDHjKMFCTTM</t>
  </si>
  <si>
    <t>https://t.co/TOERpmlJp8</t>
  </si>
  <si>
    <t>Members movie</t>
  </si>
  <si>
    <t>Alban</t>
  </si>
  <si>
    <t>https://www.youtube.com/watch?v=q7bEeqDYMdA</t>
  </si>
  <si>
    <t>ALBAN Q&amp;A</t>
  </si>
  <si>
    <t>https://www.youtube.com/watch?v=VdSy1HzcQd4</t>
  </si>
  <si>
    <t>SPLINTER CELL: CHAOS THEORY</t>
  </si>
  <si>
    <t>SOMA</t>
  </si>
  <si>
    <t>https://www.youtube.com/watch?v=vMM2aSpy7to</t>
  </si>
  <si>
    <t>Getting Over It</t>
  </si>
  <si>
    <t>https://www.youtube.com/watch?v=FobNBBECBWg</t>
  </si>
  <si>
    <t>Dishonored Start</t>
  </si>
  <si>
    <t>https://www.youtube.com/watch?v=VW9svR16r50</t>
  </si>
  <si>
    <t>SC:CT WRAPUP/SOMA</t>
  </si>
  <si>
    <t>https://www.youtube.com/watch?v=6B-LEeGsEfI</t>
  </si>
  <si>
    <t>NOCTYX COLLAB - READY OR NOT</t>
  </si>
  <si>
    <t>https://www.youtube.com/watch?v=iFvSac_hD_0</t>
  </si>
  <si>
    <t>Fulgur</t>
  </si>
  <si>
    <t>Intro 2.0 - The Black Sheep</t>
  </si>
  <si>
    <t>https://www.youtube.com/watch?v=6vN5OQ9SZdc</t>
  </si>
  <si>
    <t>Cyberpunk 2077 - Corpo Cyborg</t>
  </si>
  <si>
    <t>https://www.youtube.com/watch?v=6NXwjq7B2BM</t>
  </si>
  <si>
    <t>Detroit: Become Human</t>
  </si>
  <si>
    <t>https://www.youtube.com/watch?v=43t9L-BMbVM</t>
  </si>
  <si>
    <t>Smash Ultimate w/Viewers</t>
  </si>
  <si>
    <t>https://www.youtube.com/watch?v=Ksi5Tr_FqRk</t>
  </si>
  <si>
    <t>Ghostrunner - They Will Run</t>
  </si>
  <si>
    <t>https://www.youtube.com/watch?v=s5-CwXP6cBw</t>
  </si>
  <si>
    <t>Legatus 505 - Stroytime</t>
  </si>
  <si>
    <t>https://www.youtube.com/watch?v=aXfINz9wKN8</t>
  </si>
  <si>
    <t>【Dono Zatsudan】 Thanks for the Fu-ud Funds</t>
  </si>
  <si>
    <t>https://t.co/ph0fuyldLH</t>
  </si>
  <si>
    <t>Yugo</t>
  </si>
  <si>
    <t>REVENGE????</t>
  </si>
  <si>
    <t>https://www.youtube.com/watch?v=js_H-T5LI88</t>
  </si>
  <si>
    <t>https://www.youtube.com/watch?v=4n8hyPNmX28</t>
  </si>
  <si>
    <t>DEVIL MAY CRY5</t>
  </si>
  <si>
    <t>https://www.youtube.com/watch?v=0PLMJQz1S00</t>
  </si>
  <si>
    <t>Q&amp;A ASK DJ</t>
  </si>
  <si>
    <t>https://www.youtube.com/watch?v=7PhS2ZPFEns</t>
  </si>
  <si>
    <t>THE PLAGUE TALE</t>
  </si>
  <si>
    <t>https://www.youtube.com/watch?v=1tZH6ndqWJE</t>
  </si>
  <si>
    <t>THE RADIO STATION</t>
  </si>
  <si>
    <t>https://www.youtube.com/watch?v=CeOYiOyv7wk</t>
  </si>
  <si>
    <t>HANG OUT WITH YUGO</t>
  </si>
  <si>
    <t>https://www.youtube.com/watch?v=uDfwNE9eXjE</t>
  </si>
  <si>
    <t>READY OR NOT NOCTYX COLLAB</t>
  </si>
  <si>
    <t>https://www.youtube.com/watch?v=RShp1-CVdfA</t>
  </si>
  <si>
    <t>【GUERILLA STREAM】Who will take my V?</t>
  </si>
  <si>
    <t>https://www.youtube.com/watch?v=UYV3OP7W5Ys</t>
  </si>
  <si>
    <t xml:space="preserve">【SISTER LOCATION CUSTOM NIGHT】wait, there's more fnaf? </t>
  </si>
  <si>
    <t>https://www.youtube.com/watch?v=vBboKFjVtDA</t>
  </si>
  <si>
    <t>ASMR ENDURANCE UNTIL 400K【RP ASMR】</t>
  </si>
  <si>
    <t>https://www.youtube.com/watch?v=zNJf_lyI87Q</t>
  </si>
  <si>
    <t>https://www.youtube.com/watch?v=UJU_MhSX_N4</t>
  </si>
  <si>
    <t>Cyberpunk 2077-Here's Johnny</t>
  </si>
  <si>
    <t>https://www.youtube.com/watch?v=YCxJxDEAdQ0</t>
  </si>
  <si>
    <t>Zelda: Majora's Mask</t>
  </si>
  <si>
    <t>https://www.youtube.com/watch?v=BDevdzMPueQ</t>
  </si>
  <si>
    <t>Smash ultimate w/ Voxxy</t>
  </si>
  <si>
    <t>https://www.youtube.com/watch?v=2zl-HGUjmvw</t>
  </si>
  <si>
    <t>Apex Legends w/ Selen/ Alban</t>
  </si>
  <si>
    <t>https://www.youtube.com/watch?v=3KTfKGuGjKY</t>
  </si>
  <si>
    <t>VoxX</t>
  </si>
  <si>
    <t>Valorant w/ Noctyx</t>
  </si>
  <si>
    <t>https://www.youtube.com/watch?v=Z0XJDezhZw8</t>
  </si>
  <si>
    <t>Zatsudan - Comfy Chat</t>
  </si>
  <si>
    <t>https://www.youtube.com/watch?v=ANXPmfhuw_g</t>
  </si>
  <si>
    <t>DISHONORED</t>
  </si>
  <si>
    <t>https://www.youtube.com/watch?v=0dmm5is1KIc</t>
  </si>
  <si>
    <t>100K ZATSU CELEBRATION! 1ST WEEK RECAP</t>
  </si>
  <si>
    <t>https://www.youtube.com/watch?v=mVKT0TR_2Ss</t>
  </si>
  <si>
    <t>https://www.youtube.com/watch?v=rcr2fTH9M78</t>
  </si>
  <si>
    <t>THE CONVENIENCE STORE</t>
  </si>
  <si>
    <t>https://www.youtube.com/watch?v=loxUwXqmI_I</t>
  </si>
  <si>
    <t xml:space="preserve">APEX COLLAB FT. SELEN &amp; FULGUR </t>
  </si>
  <si>
    <t>https://www.youtube.com/watch?v=fmmyCenqkCE</t>
  </si>
  <si>
    <t>MISTS OF AIDEN</t>
  </si>
  <si>
    <t>https://www.youtube.com/watch?v=h6nJYC8m6bU</t>
  </si>
  <si>
    <t>NOCTYX - VALORANT COLLAB</t>
  </si>
  <si>
    <t>https://www.youtube.com/watch?v=tuitywKDnAI</t>
  </si>
  <si>
    <t>ZATSUDAN (catch up on superchats)</t>
  </si>
  <si>
    <t>https://www.youtube.com/watch?v=sxBMnFqqKtM&amp;t=173s</t>
  </si>
  <si>
    <t>https://www.youtube.com/watch?v=8pyuWjc3Wrg</t>
  </si>
  <si>
    <t>https://www.youtube.com/watch?v=d6RnmTlofzQ</t>
  </si>
  <si>
    <t>https://www.youtube.com/watch?v=gQejfILDgV4</t>
  </si>
  <si>
    <t>APEX Legends with Sonny &amp; Reimu</t>
  </si>
  <si>
    <t>https://www.youtube.com/watch?v=VoIPiQYmWmk</t>
  </si>
  <si>
    <t>DBD COLLAB</t>
  </si>
  <si>
    <t>https://www.youtube.com/watch?v=NYncknLswVA</t>
  </si>
  <si>
    <t>VOLORANT  with NOCTYX</t>
  </si>
  <si>
    <t>https://www.youtube.com/watch?v=BOuddBRteMk</t>
  </si>
  <si>
    <t>DON'T STARVE TOGETHER W/ LAZULIGHT &amp; OBSYDIA</t>
  </si>
  <si>
    <t>https://www.youtube.com/watch?v=uyKWfb554tI</t>
  </si>
  <si>
    <t>YU-GI-OH! MASTER DEUL(TRAINING ARC)</t>
  </si>
  <si>
    <t>https://www.youtube.com/watch?v=e93VKRJ8Vq0</t>
  </si>
  <si>
    <t xml:space="preserve">DEAD BY DAYLIGHT W/ PETRA, UKI, ROSEMI </t>
  </si>
  <si>
    <t>https://www.youtube.com/watch?v=D3vmL3jmRYc</t>
  </si>
  <si>
    <t xml:space="preserve">YAKUZA: 0 FINALE </t>
  </si>
  <si>
    <t>https://www.youtube.com/watch?v=O3v2iPVaqjA</t>
  </si>
  <si>
    <t>POWERWASH W/ MENBERFEESH (FINANCE)</t>
  </si>
  <si>
    <t>GENSHIN</t>
  </si>
  <si>
    <t>https://www.youtube.com/watch?v=tAg-8FiMrz0</t>
  </si>
  <si>
    <t>?????</t>
  </si>
  <si>
    <t>https://www.youtube.com/watch?v=dsfccfR97QM</t>
  </si>
  <si>
    <t>DEVIL MAY CRY 5</t>
  </si>
  <si>
    <t>https://www.youtube.com/watch?v=ZMsZhNX2c_E</t>
  </si>
  <si>
    <t>PORTAL 2 COOP w/ SONNY</t>
  </si>
  <si>
    <t>https://www.youtube.com/watch?v=_OfozXQ6GQg</t>
  </si>
  <si>
    <t>DUOLINGO</t>
  </si>
  <si>
    <t>https://www.youtube.com/watch?v=gcaxrFywy2s</t>
  </si>
  <si>
    <t>VALORANT NOCTYX</t>
  </si>
  <si>
    <t>https://www.youtube.com/watch?v=tzlmaJYylhg</t>
  </si>
  <si>
    <t>https://www.youtube.com/watch?v=0RgU-SS6ey4</t>
  </si>
  <si>
    <t>ZATSUDAN/FREETALK</t>
  </si>
  <si>
    <t>https://www.youtube.com/watch?v=72OquP2uJgQ</t>
  </si>
  <si>
    <t>GOOSE GAME</t>
  </si>
  <si>
    <t>https://www.youtube.com/watch?v=qZmSCyLaX6s</t>
  </si>
  <si>
    <t>PORTAL 2 COOP w/ YUGO</t>
  </si>
  <si>
    <t>https://www.youtube.com/watch?v=849X6twPPoM</t>
  </si>
  <si>
    <t>APEX w/ REIMU+UKI</t>
  </si>
  <si>
    <t>https://www.youtube.com/watch?v=0CiFVy22dAA</t>
  </si>
  <si>
    <t>VALORANT w/ NOCTYX</t>
  </si>
  <si>
    <t>https://www.youtube.com/watch?v=PKgK-b_PmpM</t>
  </si>
  <si>
    <t>METAL GEAR RISING</t>
  </si>
  <si>
    <t>https://www.youtube.com/watch?v=O3xgNz_M8DM</t>
  </si>
  <si>
    <t>Bastion</t>
  </si>
  <si>
    <t>https://www.youtube.com/watch?v=2J_9_7p2Qfc</t>
  </si>
  <si>
    <t>Worms:NIJI EN</t>
  </si>
  <si>
    <t>WilderMyth</t>
  </si>
  <si>
    <t>https://www.youtube.com/watch?v=XHheUqoiJgQ</t>
  </si>
  <si>
    <t>PYRE</t>
  </si>
  <si>
    <t>https://www.youtube.com/watch?v=sUtCLgBp_xI</t>
  </si>
  <si>
    <t>PYRE #2</t>
  </si>
  <si>
    <t>https://www.youtube.com/watch?v=1Wr6QotqfQE</t>
  </si>
  <si>
    <t>One Step From Eden</t>
  </si>
  <si>
    <t>DON'T STARVE TOGETER: LAZUSYDIA COLLAB</t>
  </si>
  <si>
    <t>https://t.co/ZknhxyH1Gj</t>
  </si>
  <si>
    <t>WORMS ARMAGEDDON: NIJI EN COLLAB</t>
  </si>
  <si>
    <t>XENOBLADE CHRONICLES: FUTURE CONNECTED</t>
  </si>
  <si>
    <t>https://www.youtube.com/watch?v=1s93lrpeGFM</t>
  </si>
  <si>
    <t>TWISTED WONDERLAND w/ PETRA</t>
  </si>
  <si>
    <t>https://www.youtube.com/watch?v=QGvRsmza0t0</t>
  </si>
  <si>
    <t>DARK SOULS 3: WORM REVENGE</t>
  </si>
  <si>
    <t>AI SOMNIUM FILES: PART 2</t>
  </si>
  <si>
    <t>https://www.youtube.com/watch?v=qw0EkeBXm50</t>
  </si>
  <si>
    <t>LUCKY DRAGON HOST CLUB</t>
  </si>
  <si>
    <t>https://www.youtube.com/watch?v=12Qaw-LF97w</t>
  </si>
  <si>
    <t>MEMBERS HXH2011 WATCHALONG</t>
  </si>
  <si>
    <t>400K AFTER PARTY</t>
  </si>
  <si>
    <t>https://www.youtube.com/watch?v=S9Zvwd8OMC4</t>
  </si>
  <si>
    <t>STUDY WITH VOX ASMR</t>
  </si>
  <si>
    <t>https://www.youtube.com/watch?v=D6o8kEFLeeQ</t>
  </si>
  <si>
    <t>SMASH VS FULGUR</t>
  </si>
  <si>
    <t>https://www.youtube.com/watch?v=ds-eYPXn9xw</t>
  </si>
  <si>
    <t>APEX w/ MYSTA &amp; RPR</t>
  </si>
  <si>
    <t>https://www.youtube.com/watch?v=PaFMPC67FtY</t>
  </si>
  <si>
    <t>SIMS 4 - THE FATED PARTY</t>
  </si>
  <si>
    <t>https://www.youtube.com/watch?v=Qvj6yhDwTsw</t>
  </si>
  <si>
    <t>FNAF 10/20 ATTEMPTS</t>
  </si>
  <si>
    <t>https://www.youtube.com/watch?v=K8OGLbv6j5s</t>
  </si>
  <si>
    <t>DOULINGO</t>
  </si>
  <si>
    <t>https://www.youtube.com/watch?v=zzW8soKpEjg</t>
  </si>
  <si>
    <t>https://www.youtube.com/watch?v=5NjV6vdWlws</t>
  </si>
  <si>
    <t>POKEMON LEGENDS ARCEUS</t>
  </si>
  <si>
    <t>https://www.youtube.com/watch?v=SDaCLmn5-6M</t>
  </si>
  <si>
    <t>WORMS ARMAGEDDON COLLAB</t>
  </si>
  <si>
    <t>APEX LEGENDS w/ Sonny Uki</t>
  </si>
  <si>
    <t>https://www.youtube.com/watch?v=YfXb7yWAOwE</t>
  </si>
  <si>
    <t>PATH OF EXILE</t>
  </si>
  <si>
    <t>https://www.youtube.com/watch?v=Ww4Ci9ohnOk</t>
  </si>
  <si>
    <t>UNO w/ Vox Ike Shoto</t>
  </si>
  <si>
    <t>KARAOKE</t>
  </si>
  <si>
    <t>https://www.youtube.com/watch?v=A6nte6EPy0Y</t>
  </si>
  <si>
    <t>MEMBERS ONLY Watchalong: The lighthouse</t>
  </si>
  <si>
    <t>DON'T STARVE TOGETHER: LAZUSYDIA COLLAB</t>
  </si>
  <si>
    <t>FAIRYOKE?!</t>
  </si>
  <si>
    <t>https://www.youtube.com/watch?v=FKxcJf8jUEw</t>
  </si>
  <si>
    <t>YU-GI-OH! MASTER DUEL</t>
  </si>
  <si>
    <t>https://www.youtube.com/watch?v=VqjP3GiSdE4</t>
  </si>
  <si>
    <t>ZATSUDAN DEFORE BREAK</t>
  </si>
  <si>
    <t>https://www.youtube.com/watch?v=OX54rHeSwWo</t>
  </si>
  <si>
    <t>300K VR FULLBODY</t>
  </si>
  <si>
    <t>https://www.youtube.com/watch?v=cg7CMWbXkF4</t>
  </si>
  <si>
    <t>THE WALKING DEAD</t>
  </si>
  <si>
    <t>https://www.youtube.com/watch?v=lzhvubjSlWU</t>
  </si>
  <si>
    <t>MINECRAFT: NIJI WORLD SERVER</t>
  </si>
  <si>
    <t>https://www.youtube.com/watch?v=XvgfiFkatjA</t>
  </si>
  <si>
    <t>COMFY VOICE AMA</t>
  </si>
  <si>
    <t>https://www.youtube.com/watch?v=r1Wo-MsrxoQ</t>
  </si>
  <si>
    <t>ELDEN RING</t>
  </si>
  <si>
    <t>https://www.youtube.com/watch?v=JW0f7bjAyq8</t>
  </si>
  <si>
    <t>DARK DECEPTION PT.2</t>
  </si>
  <si>
    <t>https://www.youtube.com/watch?v=5mGIGMOSIR8</t>
  </si>
  <si>
    <t>#MYSMI [Keep Talking and Nobody Explodes]</t>
  </si>
  <si>
    <t>https://www.youtube.com/watch?v=KyF3RQe1d2k</t>
  </si>
  <si>
    <t>We Were Here [Ike Collab]</t>
  </si>
  <si>
    <t>https://www.youtube.com/watch?v=Hz2mAMvBghM</t>
  </si>
  <si>
    <t>Apex Legends [Vox, Rpr Collab]</t>
  </si>
  <si>
    <t>https://www.youtube.com/watch?v=mxx6Ioa5KZk</t>
  </si>
  <si>
    <t>KARAOKE????? (if everything goes to plan)</t>
  </si>
  <si>
    <t>Night Delivery [No talking/Harmonica in mouth]</t>
  </si>
  <si>
    <t>https://www.youtube.com/watch?v=cF6fdCpuass</t>
  </si>
  <si>
    <t>https://www.youtube.com/watch?v=AWCw1TRW3wQ</t>
  </si>
  <si>
    <t>WE WERE HERE W/ MYSTA</t>
  </si>
  <si>
    <t>https://www.youtube.com/watch?v=2TX45epSL2M</t>
  </si>
  <si>
    <t>MINECRART (WORLD SERVER)</t>
  </si>
  <si>
    <t>https://www.youtube.com/watch?v=HeKUWLJlRu8</t>
  </si>
  <si>
    <t>MEGA MAN X</t>
  </si>
  <si>
    <t>https://www.youtube.com/watch?v=dtQ8pxN8TjY</t>
  </si>
  <si>
    <t>UNO COLLAB W/ VOX, REIMU, SHOTO</t>
  </si>
  <si>
    <t>https://www.youtube.com/watch?v=LOSn5RzDCRw</t>
  </si>
  <si>
    <t>SUPER CHAT READING</t>
  </si>
  <si>
    <t>Don't Starve Together w/ Lazusydia</t>
  </si>
  <si>
    <t>https://www.youtube.com/watch?v=eTzP5_A1l7w&amp;t=9s</t>
  </si>
  <si>
    <t>Apex Solo Rank Gold to Plat?</t>
  </si>
  <si>
    <t>https://www.youtube.com/watch?v=IIxQbGKUNrs</t>
  </si>
  <si>
    <t>Demon's Souls on twitch</t>
  </si>
  <si>
    <t>https://www.twitch.tv/videos/1418980918</t>
  </si>
  <si>
    <t>Worms Armageddon w/ NIJIEN</t>
  </si>
  <si>
    <t>https://www.youtube.com/watch?v=rFmxfK9O7lE</t>
  </si>
  <si>
    <t>Apex Legends w/ Fulgur &amp; Alban</t>
  </si>
  <si>
    <t>https://www.youtube.com/watch?v=DkBs1VN_WjU</t>
  </si>
  <si>
    <t>Control</t>
  </si>
  <si>
    <t>https://www.youtube.com/watch?v=XZKgUsIijLY</t>
  </si>
  <si>
    <t>200k Celebration ASMR prison break</t>
  </si>
  <si>
    <t>https://www.youtube.com/watch?v=_Tw7LIzXQ3s</t>
  </si>
  <si>
    <t>https://www.youtube.com/watch?v=FPqyJBkKyrI</t>
  </si>
  <si>
    <t>Worms Armageddon</t>
  </si>
  <si>
    <t>https://www.youtube.com/watch?v=s9e_serxBDg</t>
  </si>
  <si>
    <t>YGO! MD+DbD Collab</t>
  </si>
  <si>
    <t>https://www.youtube.com/watch?v=ja3VMJ-cKhk</t>
  </si>
  <si>
    <t>Rosemi Zatsudan</t>
  </si>
  <si>
    <t>https://www.youtube.com/watch?v=wymzM1jFsag</t>
  </si>
  <si>
    <t>DON'T STARVE TGT W/ LAZASYDIA</t>
  </si>
  <si>
    <t>https://www.youtube.com/watch?v=7CQzWM9-ykI</t>
  </si>
  <si>
    <t>TWISTED WONDERLAND W/ ELIRA</t>
  </si>
  <si>
    <t>DEAD BY DAYLIGHT W/ FINANA, UKI, ROSEMI</t>
  </si>
  <si>
    <t>PAYDAY 2 W/ SEFFYNA, SERA, KIRAME</t>
  </si>
  <si>
    <t>DONATION READING (+1 EAT CORM CHEESE)</t>
  </si>
  <si>
    <t>https://www.youtube.com/watch?v=a0M2bD5h_Lc</t>
  </si>
  <si>
    <t>PROPNIGHT W/ REIMU, OLIVER, GENZUKI, MAYUZUMI</t>
  </si>
  <si>
    <t>https://www.youtube.com/watch?v=l85DMvRXNzU</t>
  </si>
  <si>
    <t>Yu-Gi-Oh Master Duel</t>
  </si>
  <si>
    <t>https://t.co/p4gtRZ6luc</t>
  </si>
  <si>
    <t>Worms Armageddon (No POV) ft. Rosemi, Selen, Millie, Reimu, Elira</t>
  </si>
  <si>
    <t>NijiWorld Minecraft Server</t>
  </si>
  <si>
    <t>https://www.youtube.com/watch?v=qVW37P2gvFc</t>
  </si>
  <si>
    <t>Project Zomboid First time!</t>
  </si>
  <si>
    <t>https://www.youtube.com/watch?v=0BxpwZ5RsiM</t>
  </si>
  <si>
    <t>Pokemon Legends: Arceus Post-Game chill!</t>
  </si>
  <si>
    <t>https://www.youtube.com/watch?v=-LmzbdzwXNo</t>
  </si>
  <si>
    <t>TBD!! - something</t>
  </si>
  <si>
    <t>https://www.youtube.com/watch?v=QoCs2Bv_mWo</t>
  </si>
  <si>
    <t>Big Brain Academy</t>
  </si>
  <si>
    <t>https://www.youtube.com/watch?v=rohhTyUJjSI</t>
  </si>
  <si>
    <t>????</t>
  </si>
  <si>
    <t>https://www.youtube.com/watch?v=ZL7EUMlue1E</t>
  </si>
  <si>
    <t>Hades</t>
  </si>
  <si>
    <t>https://www.youtube.com/watch?v=3-o1P9a4xEw</t>
  </si>
  <si>
    <t>Aloupeep Clay Painting</t>
  </si>
  <si>
    <t>Collab w/ Millie</t>
  </si>
  <si>
    <t>https://www.youtube.com/watch?v=35zdkpjfrHg</t>
  </si>
  <si>
    <t>WINE PARTY~ THANK YOU FOR 250 000 SUBSCRIBERS!</t>
  </si>
  <si>
    <t>https://www.youtube.com/watch?v=TuXFqqI6NnU</t>
  </si>
  <si>
    <t>【ASMR】Onomatopeia sounds~</t>
  </si>
  <si>
    <t>https://www.youtube.com/watch?v=oI42Z2iNs70</t>
  </si>
  <si>
    <t>100K SUB CELEBRATION GORILLA</t>
  </si>
  <si>
    <t>https://www.youtube.com/watch?v=y5CbmFzJI5o</t>
  </si>
  <si>
    <t>MYSTA TRIES NOT TO RAGE W/ HARMONICA IN MOUTH【Getting Over It】</t>
  </si>
  <si>
    <t>https://www.youtube.com/watch?v=ep6w4bI3k0U</t>
  </si>
  <si>
    <t>【GUERILLA ZATSUDAN】ENDURANCE TO 100K ON YT!!</t>
  </si>
  <si>
    <t>https://www.youtube.com/watch?v=XFzaTJ5PcYE</t>
  </si>
  <si>
    <t>SURPRISE! MEMBERSHIP CELEBRATION STREAM!【ZATSUDAN】</t>
  </si>
  <si>
    <t>https://www.youtube.com/watch?v=7uXZ67S0LiM</t>
  </si>
  <si>
    <t xml:space="preserve">【ASMR】Ear Massages + Ear Blowing </t>
  </si>
  <si>
    <t>https://www.youtube.com/watch?v=aX-D4GDi14s</t>
  </si>
  <si>
    <t>【CORN CHEESE】with flipper cam! (and donation reading)</t>
  </si>
  <si>
    <t>Golf with NIJI EN</t>
  </si>
  <si>
    <t>https://www.youtube.com/watch?v=VedujdXhrME</t>
  </si>
  <si>
    <t>https://www.youtube.com/watch?v=78WmIXyrnGo</t>
  </si>
  <si>
    <t>https://www.youtube.com/watch?v=-4AYJxSZwgM</t>
  </si>
  <si>
    <t>NIJI EN Minecraft Collab</t>
  </si>
  <si>
    <t>https://www.youtube.com/watch?v=rWzJF4G7Bgg</t>
  </si>
  <si>
    <t>We Were Here with FUU FUU CHAN</t>
  </si>
  <si>
    <t>https://www.youtube.com/watch?v=vHbGJ85kMbQ</t>
  </si>
  <si>
    <t>Going Under</t>
  </si>
  <si>
    <t>https://www.youtube.com/watch?v=vtuuDPFCkj8</t>
  </si>
  <si>
    <t>Golf With Friends w/ Niji EN</t>
  </si>
  <si>
    <t>https://www.youtube.com/watch?v=FA1p5m0Eh8I</t>
  </si>
  <si>
    <t>Cyberpunk 2077 - Cybroke</t>
  </si>
  <si>
    <t>https://www.youtube.com/watch?v=FD4t22y8QWE</t>
  </si>
  <si>
    <t>Zelda: Majora's Mask - Snowhead</t>
  </si>
  <si>
    <t>https://www.youtube.com/watch?v=bc5MwYU0KzY</t>
  </si>
  <si>
    <t>Minecraft - Nijisanji EN Server</t>
  </si>
  <si>
    <t>https://www.youtube.com/watch?v=cZa8tqgZ2-I</t>
  </si>
  <si>
    <t>We were here w/ Uki</t>
  </si>
  <si>
    <t>https://www.youtube.com/watch?v=m6VtjHMECcU</t>
  </si>
  <si>
    <t>Detroit: Become Human - End?</t>
  </si>
  <si>
    <t>https://www.youtube.com/watch?v=SUFCEBgaT-8</t>
  </si>
  <si>
    <t>Zatsudan -Saturday Morning</t>
  </si>
  <si>
    <t>https://www.youtube.com/watch?v=2FBFBJ5URFI</t>
  </si>
  <si>
    <t>https://www.youtube.com/watch?v=fvMiPSq-EYQ</t>
  </si>
  <si>
    <t>MUSE DASH</t>
  </si>
  <si>
    <t>https://www.youtube.com/watch?v=ORkfMM5CmAQ</t>
  </si>
  <si>
    <t>JP GOULINGO STUDY!</t>
  </si>
  <si>
    <t>https://www.youtube.com/watch?v=N1d1lN41A8c</t>
  </si>
  <si>
    <t>NIJI EN MINECRAFT MEGACOLLAB!</t>
  </si>
  <si>
    <t>https://www.youtube.com/watch?v=iC2l1jxcdRA</t>
  </si>
  <si>
    <t>https://www.youtube.com/watch?v=YZ92doEaJMU</t>
  </si>
  <si>
    <t>JUMP KING FUTURE ENDURANCE PRACTICE</t>
  </si>
  <si>
    <t>https://www.youtube.com/watch?v=TyTab4Gy750</t>
  </si>
  <si>
    <t>PROJECT ZOMBOID COLLAB! [FT. NINYA, FINANYA, SHOE]</t>
  </si>
  <si>
    <t>https://www.youtube.com/watch?v=e_czpQie9OI</t>
  </si>
  <si>
    <t>【PROPNIGHT】prop deez (日本語)</t>
  </si>
  <si>
    <t>https://www.youtube.com/watch?v=j1MpO6UZdsg</t>
  </si>
  <si>
    <t>DOTA 2</t>
  </si>
  <si>
    <t>https://www.youtube.com/watch?v=P0LFkdfN880</t>
  </si>
  <si>
    <t>LOVE ADVICE SESSION</t>
  </si>
  <si>
    <t>https://www.youtube.com/watch?v=c9QubMb4pXo</t>
  </si>
  <si>
    <t>DECEIT w/ Lain Petra Elira Shu (日本語)</t>
  </si>
  <si>
    <t>https://www.youtube.com/watch?v=rBO1TWlRQOA</t>
  </si>
  <si>
    <t>https://www.youtube.com/watch?v=jqu96uU2XV8</t>
  </si>
  <si>
    <t>MEMBERS ONLY Dead by Daylight</t>
  </si>
  <si>
    <t>APEX w/ Elira Bao</t>
  </si>
  <si>
    <t>https://www.youtube.com/watch?v=pP2Nu972agQ</t>
  </si>
  <si>
    <t>https://www.youtube.com/watch?v=fZsRQdLLhIQ</t>
  </si>
  <si>
    <t>APEX w/ Mahiro Selen</t>
  </si>
  <si>
    <t>https://www.youtube.com/watch?v=Uic2G6Ddwvg</t>
  </si>
  <si>
    <t>EARTHBOUND PART 2</t>
  </si>
  <si>
    <t>https://www.youtube.com/watch?v=pG56JlWgwXw</t>
  </si>
  <si>
    <t>ELIRA IS ASLEEP</t>
  </si>
  <si>
    <t>https://www.youtube.com/watch?v=ycxV-3La60g</t>
  </si>
  <si>
    <t>FTL: FASTER THAN LIGHT FIRST TIME</t>
  </si>
  <si>
    <t>https://www.youtube.com/watch?v=l6Ad_Dp_f6s</t>
  </si>
  <si>
    <t>DECEIT NIJISANJI COLLAB</t>
  </si>
  <si>
    <t>https://www.youtube.com/watch?v=-NUv5qi8OE0</t>
  </si>
  <si>
    <t>TWISTED WONDERLAND w/ Petra</t>
  </si>
  <si>
    <t>NIJISANJI EN MINECRAFT SERVER OPEN!</t>
  </si>
  <si>
    <t>https://www.youtube.com/watch?v=0l601dR0qnI</t>
  </si>
  <si>
    <t>APEX LEGENDS w/ Reimu &amp; Bao</t>
  </si>
  <si>
    <t>https://www.twitch.tv/elirapendora</t>
  </si>
  <si>
    <t>HADES: UNDERWORLD, I'M HOME</t>
  </si>
  <si>
    <t>https://www.youtube.com/watch?v=GVUu9AhrRao</t>
  </si>
  <si>
    <t>AI SOMNIUM FILES: PART 3</t>
  </si>
  <si>
    <t>https://www.youtube.com/watch?v=9cqpfyeAurQ</t>
  </si>
  <si>
    <t>OFF COLLAB w/ Millie &amp; Enna</t>
  </si>
  <si>
    <t>https://www.youtube.com/watch?v=MWq_cMj1KEw</t>
  </si>
  <si>
    <t>YU-GI-OH! MASTER DUEL (ROAD TO PLATINUM)</t>
  </si>
  <si>
    <t>https://www.youtube.com/watch?v=h2IL73g1Ct0</t>
  </si>
  <si>
    <t>MINECRAFT EN SERVER COLLAB W/ NIJISANJI EN</t>
  </si>
  <si>
    <t>https://www.youtube.com/watch?v=6h7Y0ZZ7Mwg</t>
  </si>
  <si>
    <t>BIG BRAIN ACADEMY</t>
  </si>
  <si>
    <t>https://www.youtube.com/watch?v=ynB9KLu3n7k</t>
  </si>
  <si>
    <t>VRCHAT COLLAB W/ NIJISANJI EN</t>
  </si>
  <si>
    <t>https://www.youtube.com/watch?v=YPFGIuIne4M</t>
  </si>
  <si>
    <t>PROJECT ZOMBIOD W/ NINA, ALBAN &amp; SHU</t>
  </si>
  <si>
    <t>https://www.youtube.com/watch?v=54DmA9BFUPw</t>
  </si>
  <si>
    <t>Euro Truck Sim 2 (With Enna)</t>
  </si>
  <si>
    <t>Spy Party (With Enna)</t>
  </si>
  <si>
    <t>https://www.youtube.com/watch?v=F29UCip66GA</t>
  </si>
  <si>
    <t>Golf w/ Friends (NIJI EN)</t>
  </si>
  <si>
    <t>TAG Geoguessr</t>
  </si>
  <si>
    <t>https://www.youtube.com/watch?v=J9q9iggLf3g</t>
  </si>
  <si>
    <t>Triangle Strategy</t>
  </si>
  <si>
    <t>https://www.youtube.com/watch?v=gyusANwaRYA</t>
  </si>
  <si>
    <t>Ace Attorney Case 5</t>
  </si>
  <si>
    <t>https://www.youtube.com/watch?v=d4gx4ZwOmuQ</t>
  </si>
  <si>
    <t>Passpartout (Selling NIJI EN)</t>
  </si>
  <si>
    <t>Kuukiyomi 1,2&amp;3</t>
  </si>
  <si>
    <t>https://t.co/rErfcl4jMn</t>
  </si>
  <si>
    <t>Just Talking / Zatsudan</t>
  </si>
  <si>
    <t>Off Collab w/ Enna &amp; Elira</t>
  </si>
  <si>
    <t>TITANFALL 2</t>
  </si>
  <si>
    <t>https://www.youtube.com/watch?v=31HJImwqskA</t>
  </si>
  <si>
    <t>SUPERLIMINAL</t>
  </si>
  <si>
    <t>https://www.youtube.com/watch?v=rP77zUHlR1M</t>
  </si>
  <si>
    <t>https://www.youtube.com/watch?v=XNi1ZKK1qMc</t>
  </si>
  <si>
    <t>https://www.youtube.com/watch?v=psSxnVbRsWQ</t>
  </si>
  <si>
    <t>SUPERHOT</t>
  </si>
  <si>
    <t>https://www.youtube.com/watch?v=wddfBvX1-Cg</t>
  </si>
  <si>
    <t>https://www.youtube.com/watch?v=2eP1Quuk8mM</t>
  </si>
  <si>
    <t>STIGMATIZED PROPERTY</t>
  </si>
  <si>
    <t>https://www.youtube.com/watch?v=s_-KpFzEH30</t>
  </si>
  <si>
    <t>"FREE CHAT" :)</t>
  </si>
  <si>
    <t>https://www.youtube.com/watch?v=m2ocO_dcQxk</t>
  </si>
  <si>
    <t>DECEIT COLLAB</t>
  </si>
  <si>
    <t>https://www.youtube.com/watch?v=hKNxMhoPJyk</t>
  </si>
  <si>
    <t>https://www.youtube.com/watch?v=9GDo6WvYcpA&amp;t=17208s</t>
  </si>
  <si>
    <t>LITTLE NIGHTMARES PLAYING THE DLC</t>
  </si>
  <si>
    <t>https://www.youtube.com/watch?v=E7cZKCdZKs4</t>
  </si>
  <si>
    <t>OMORI</t>
  </si>
  <si>
    <t>https://www.youtube.com/watch?v=yc5X-2nNAXA</t>
  </si>
  <si>
    <t>THE WITNESS</t>
  </si>
  <si>
    <t>https://www.youtube.com/watch?v=CXEhzPqeG4A</t>
  </si>
  <si>
    <t>GOL (NijiEN Golf Collab)</t>
  </si>
  <si>
    <t>https://www.youtube.com/watch?v=kyg-Vk9kH2U</t>
  </si>
  <si>
    <t>https://www.youtube.com/watch?v=uwIn9T6NxyY</t>
  </si>
  <si>
    <t>https://www.youtube.com/watch?v=LbFXUQg7Ujc</t>
  </si>
  <si>
    <t>ASUMAR??</t>
  </si>
  <si>
    <t>https://www.youtube.com/watch?v=rhYzr-JlcNE</t>
  </si>
  <si>
    <t>NIJIMINECRAFT</t>
  </si>
  <si>
    <t>KARAOKE??</t>
  </si>
  <si>
    <t>https://twitter.com/Yugo_Asuma/status/1504427313190293504?s=20&amp;t=nC_ScsmGFn38gIN6O32XDg</t>
  </si>
  <si>
    <t>YOUR TURN TO DIE</t>
  </si>
  <si>
    <t>BEHIND THE FRAME</t>
  </si>
  <si>
    <t>WHITE DAY DATE ASMR</t>
  </si>
  <si>
    <t>https://www.youtube.com/watch?v=rMYn8B11WO0</t>
  </si>
  <si>
    <t>ENDURANCE ZATSUSCAPE</t>
  </si>
  <si>
    <t>WINE TASTING ASMR</t>
  </si>
  <si>
    <t>NIMECRAFT w/ NIJI EN</t>
  </si>
  <si>
    <t>https://www.youtube.com/watch?v=b5yG-s3ihP0</t>
  </si>
  <si>
    <t>HADES</t>
  </si>
  <si>
    <t>https://www.youtube.com/watch?v=S3pymivGyfc</t>
  </si>
  <si>
    <t>ULTIMATE CUSTOM NIGHT</t>
  </si>
  <si>
    <t>https://www.youtube.com/watch?v=TXPoWXBzK4M</t>
  </si>
  <si>
    <t>IT TAKES TWO w/ SHOTO</t>
  </si>
  <si>
    <t>https://www.youtube.com/watch?v=v_gbdFRMaRE</t>
  </si>
  <si>
    <t>MALDING ELITE SMASH ASMR</t>
  </si>
  <si>
    <t>https://www.youtube.com/watch?v=1lP0MLGJHG4</t>
  </si>
  <si>
    <t>【VR WHITE DAY】LONELY LADY, SHALL ME DANCE</t>
  </si>
  <si>
    <t>https://t.co/hLJ3dpTJxi</t>
  </si>
  <si>
    <t>GOLF WITH FRIENDS W/ FRIENDS</t>
  </si>
  <si>
    <t>DECEIT W/ REIMU, ELIRA, SHU, IKE, LAIN</t>
  </si>
  <si>
    <t>https://www.youtube.com/watch?v=JQhjCH9jAH4</t>
  </si>
  <si>
    <t>TWISTED WONDERLAND</t>
  </si>
  <si>
    <t>https://www.youtube.com/watch?v=QmTaYr98umo</t>
  </si>
  <si>
    <t>GETTING TO KNOW NEKOZENO SHIN</t>
  </si>
  <si>
    <t>https://www.youtube.com/watch?v=dXkE3Zvuc6c</t>
  </si>
  <si>
    <t>https://www.youtube.com/watch?v=5U8kaNr_ZXs</t>
  </si>
  <si>
    <t>https://t.co/0XQiFJVdZB</t>
  </si>
  <si>
    <t>PIANO (+MUSIC BOX) AT LAST</t>
  </si>
  <si>
    <t>https://www.youtube.com/watch?v=BNiDtcfihac</t>
  </si>
  <si>
    <t>SOFT TALKING &amp; COZY GAMING【Powerwash Simulator】</t>
  </si>
  <si>
    <t>https://www.youtube.com/watch?v=qqEdb30HrK8</t>
  </si>
  <si>
    <t>WHITE DAY SOFT VOICE MYSTA TALKS WITH YOU...【ASMR / TALK】</t>
  </si>
  <si>
    <t>https://www.youtube.com/watch?v=XI5E9GGzkbI</t>
  </si>
  <si>
    <t>DRINKING ZATSUDAN W/ OLIVER EVANS SENSEI</t>
  </si>
  <si>
    <t>https://www.youtube.com/watch?v=Ouhu6dah53E</t>
  </si>
  <si>
    <t>NIJI EN MINECRAFT COLLAB</t>
  </si>
  <si>
    <t>EMOTE REDEBUT PARTY</t>
  </si>
  <si>
    <t>https://www.youtube.com/watch?v=79XZ-aXfiEc</t>
  </si>
  <si>
    <t>NIJI EN VR CHAT COLLAB</t>
  </si>
  <si>
    <t>https://www.youtube.com/watch?v=5PqOdxWnHQI</t>
  </si>
  <si>
    <t>https://www.youtube.com/watch?v=_54UsfE3RZQ</t>
  </si>
  <si>
    <t>P. ZOMBOID COLLAB</t>
  </si>
  <si>
    <t>https://www.youtube.com/watch?v=HE1od3pDiyg</t>
  </si>
  <si>
    <t>?FUN? ZATSUDAN W/ FULGUR OVID</t>
  </si>
  <si>
    <t>Mika</t>
  </si>
  <si>
    <t>CLUBHOUSE GAMES W/ POMU</t>
  </si>
  <si>
    <t>https://www.youtube.com/watch?v=PsqN8iSNl0E</t>
  </si>
  <si>
    <t>PROPNIGHT W/ NINA, SELEN, MYSTA, PROFF</t>
  </si>
  <si>
    <t>APEX w/ Merryweather</t>
  </si>
  <si>
    <t>https://www.youtube.com/watch?v=v70OOqFSC9A</t>
  </si>
  <si>
    <t>Doulingo [JP]</t>
  </si>
  <si>
    <t>https://www.youtube.com/watch?v=ScZYKmPB_mw</t>
  </si>
  <si>
    <t>Fan Fiction [#Mystarias]</t>
  </si>
  <si>
    <t>https://www.youtube.com/watch?v=jFKoBqiMEXU</t>
  </si>
  <si>
    <t>KARAOKE [300K]</t>
  </si>
  <si>
    <t>https://www.youtube.com/watch?v=UHeP7yFniBI</t>
  </si>
  <si>
    <t>Propnight [Oliver, Mika, Selen, Nina]</t>
  </si>
  <si>
    <t>https://www.youtube.com/watch?v=5GTsKkjBXLI</t>
  </si>
  <si>
    <t>Supa Reading</t>
  </si>
  <si>
    <t>https://www.youtube.com/watch?v=-tbN3HnHSJs</t>
  </si>
  <si>
    <t>Deceit Collab!</t>
  </si>
  <si>
    <t>https://www.youtube.com/watch?v=zNRGCOnV5ts</t>
  </si>
  <si>
    <t>NijiEN Minecraft Server Grand Opening!</t>
  </si>
  <si>
    <t>https://www.youtube.com/watch?v=HGfGm7MZtPQ</t>
  </si>
  <si>
    <t>VR Chat Collab ft. NijiEN</t>
  </si>
  <si>
    <t>https://www.youtube.com/watch?v=as_mG4euYDo</t>
  </si>
  <si>
    <t>Project Zomboid ft. Nina, Alban, Finana</t>
  </si>
  <si>
    <t>https://www.youtube.com/watch?v=WCM-q3sqNTQ</t>
  </si>
  <si>
    <t>Mario Kart 8 Deluxe with viewers</t>
  </si>
  <si>
    <t>https://www.youtube.com/watch?v=dPqzkNsafJc</t>
  </si>
  <si>
    <t>DEMON's SOULS ON TWITCH</t>
  </si>
  <si>
    <t>https://www.twitch.tv/selentatsuki</t>
  </si>
  <si>
    <t>APEX SOLO RANK PLAT TO DIAMOND?</t>
  </si>
  <si>
    <t>https://www.youtube.com/watch?v=KJiWtNmbByQ</t>
  </si>
  <si>
    <t>MEMBER: YOU PICK SOMETHING</t>
  </si>
  <si>
    <t>250K CELEBRATION VR PHASMO W/ POMU</t>
  </si>
  <si>
    <t>https://www.youtube.com/watch?v=pRlVgU1x1Kw</t>
  </si>
  <si>
    <t>ASSASSIN'S CREED</t>
  </si>
  <si>
    <t>https://www.youtube.com/watch?v=nmhv8mmGZUQ</t>
  </si>
  <si>
    <t>NIDHOGG 2 W/ LUCA</t>
  </si>
  <si>
    <t>https://www.youtube.com/watch?v=A0rlTIufKXI</t>
  </si>
  <si>
    <t>VRCHAT PARTY GAMES W/ NIJIEN</t>
  </si>
  <si>
    <t>https://www.youtube.com/watch?v=4NRIa8-Fxh0</t>
  </si>
  <si>
    <t>PROPNIGHT W/ NINA MYSTA MIKA OLIVER</t>
  </si>
  <si>
    <t>https://www.twitch.tv/videos/1430200509</t>
  </si>
  <si>
    <t>APEX LEGENDS W/ REIMU MAHIRO</t>
  </si>
  <si>
    <t>https://www.youtube.com/watch?v=cGUNfG6eoWo</t>
  </si>
  <si>
    <t>WALKING DEAD S1 FINALE</t>
  </si>
  <si>
    <t>https://www.youtube.com/watch?v=xEN7XY3wYCo</t>
  </si>
  <si>
    <t>NIJIEN MINECRAFT COLLAB</t>
  </si>
  <si>
    <t>https://www.youtube.com/watch?v=_rpOIfLrvkE</t>
  </si>
  <si>
    <t>NIDHOGG 2 w/ SELEN</t>
  </si>
  <si>
    <t>https://www.youtube.com/watch?v=lZF8uT2JBfs</t>
  </si>
  <si>
    <t>MISSING CHILDREN</t>
  </si>
  <si>
    <t>https://www.youtube.com/watch?v=tuqhzWKE52E</t>
  </si>
  <si>
    <t>GETTING OVER IT SPEEDRUNS</t>
  </si>
  <si>
    <t>https://www.youtube.com/watch?v=HTaB88ypkhM</t>
  </si>
  <si>
    <t xml:space="preserve">SUPA READING </t>
  </si>
  <si>
    <t>https://www.youtube.com/watch?v=EkJssS1p3S0</t>
  </si>
  <si>
    <t>https://www.youtube.com/watch?v=CyO5GiS22FA</t>
  </si>
  <si>
    <t>Red Dead Redemption 2</t>
  </si>
  <si>
    <t>https://www.youtube.com/watch?v=UD_Vu6w7aRE</t>
  </si>
  <si>
    <t>Clay Painting</t>
  </si>
  <si>
    <t>https://www.youtube.com/watch?v=PKzGGJMCEmA</t>
  </si>
  <si>
    <t>VR CHAT COLLAB</t>
  </si>
  <si>
    <t>Millie &amp; Elira OFFLINE COLLAB</t>
  </si>
  <si>
    <t>https://www.youtube.com/watch?v=gkeVCyWAH44</t>
  </si>
  <si>
    <t>ROLL DAT DOUGH PREMIERE</t>
  </si>
  <si>
    <t>I'M BACK! MINECRAFT (FINISHING PROJECT!)</t>
  </si>
  <si>
    <t>https://www.youtube.com/watch?v=ww5Pbuj-aYQ</t>
  </si>
  <si>
    <t>EN MINECRAFT SERVER</t>
  </si>
  <si>
    <t>https://www.youtube.com/watch?v=z2HtDkCgRM8</t>
  </si>
  <si>
    <t>250K HORROR VR W/ SELEN</t>
  </si>
  <si>
    <t>https://www.youtube.com/watch?v=nuCqRpiWwpQ</t>
  </si>
  <si>
    <t>METAL GEAR SOLID 1</t>
  </si>
  <si>
    <t>https://www.youtube.com/watch?v=kRFDdkEjcRI</t>
  </si>
  <si>
    <t>VRCHAT EN COLLAB</t>
  </si>
  <si>
    <t>https://www.youtube.com/watch?v=sBwtt0bsIVg</t>
  </si>
  <si>
    <t>EN Minecraft</t>
  </si>
  <si>
    <t>Gaming</t>
  </si>
  <si>
    <t>https://t.co/wcUzRYB8OY</t>
  </si>
  <si>
    <t>YGO! MD</t>
  </si>
  <si>
    <t>https://www.youtube.com/watch?v=Lw66TROCt6Y</t>
  </si>
  <si>
    <t>VR Zatsu</t>
  </si>
  <si>
    <t>https://www.youtube.com/watch?v=mDDKPN12xRA</t>
  </si>
  <si>
    <t>【300K】supa reading of the supa reading stream</t>
  </si>
  <si>
    <t>https://www.youtube.com/watch?v=RpBF75LMOX4</t>
  </si>
  <si>
    <t>【TRIANGLE STRATEGY #2】Too much deaths</t>
  </si>
  <si>
    <t>https://www.youtube.com/watch?v=tsAQGOSBKww</t>
  </si>
  <si>
    <t>400K? KARAOKE AFTER PARTY WITH MYSTA</t>
  </si>
  <si>
    <t>https://www.youtube.com/watch?v=nkdZgm4JLtI</t>
  </si>
  <si>
    <t>MINECRAFT + ZATSUDAN GUERILLA!</t>
  </si>
  <si>
    <t>https://www.youtube.com/watch?v=LMmBMSnYJrc</t>
  </si>
  <si>
    <t>VAMPIRE SURVIVORS</t>
  </si>
  <si>
    <t>https://www.youtube.com/watch?v=3PXd_s7H-Sw</t>
  </si>
  <si>
    <t>NOT CURSED DRAWING STREAM :] #ALBANARTEEST</t>
  </si>
  <si>
    <t>https://www.youtube.com/watch?v=PphZ3NcdLaQ</t>
  </si>
  <si>
    <t>LAYERS OF FEAR</t>
  </si>
  <si>
    <t>https://www.youtube.com/watch?v=hCzKB1qbjzw</t>
  </si>
  <si>
    <t>JP DOULINGO PART 2! [PHRASES, SLANG, KANJI]</t>
  </si>
  <si>
    <t>https://www.youtube.com/watch?v=TVKfIy8hjmU</t>
  </si>
  <si>
    <t>EN MINECRAFT SERVER BUILDING!</t>
  </si>
  <si>
    <t>https://www.youtube.com/watch?v=V4mpAqRCplk</t>
  </si>
  <si>
    <t>https://www.youtube.com/watch?v=WGmK7SsdKE0</t>
  </si>
  <si>
    <t>First Membership Stream!</t>
  </si>
  <si>
    <t>https://t.co/KJX94I7OhD</t>
  </si>
  <si>
    <t>https://t.co/TrBc9haSh2</t>
  </si>
  <si>
    <t>Minecraft - NIJI EN Server</t>
  </si>
  <si>
    <t>https://www.youtube.com/watch?v=sTsnbr-NG6w</t>
  </si>
  <si>
    <t>UNO Collab with Finana, Petra &amp; Rosemi</t>
  </si>
  <si>
    <t>https://www.youtube.com/watch?v=DWYdU95SRTk</t>
  </si>
  <si>
    <t>Town of Salem (NIJI EN Collab)</t>
  </si>
  <si>
    <t>https://www.youtube.com/watch?v=mJiOu8BNzW4</t>
  </si>
  <si>
    <t>VALORANT - NOCTYX Collab</t>
  </si>
  <si>
    <t>https://www.youtube.com/watch?v=nRLcr2vdTNI</t>
  </si>
  <si>
    <t>FANFICTION READING W/ NINA KOSAKA</t>
  </si>
  <si>
    <t>https://www.youtube.com/watch?v=z4r5GxgH9g0</t>
  </si>
  <si>
    <t>YU-GI-OH! MASTER DUEL NIJI EN TOURNAMENT</t>
  </si>
  <si>
    <t>COOKING SIMULATOR</t>
  </si>
  <si>
    <t>https://www.youtube.com/watch?v=MZaRMObtIC0</t>
  </si>
  <si>
    <t>UNO COLLAB W/ PETRA, ROSEMI &amp; UKI</t>
  </si>
  <si>
    <t>https://www.youtube.com/watch?v=JBEgERkA-ew</t>
  </si>
  <si>
    <t>PRINCESS MONONOKE W/ MEMBERFEESH</t>
  </si>
  <si>
    <t>KAIROSOFT: DREAM HOME DAYS</t>
  </si>
  <si>
    <t>SonnyX</t>
  </si>
  <si>
    <t>【雑談】話したいこといっぱい！ある</t>
  </si>
  <si>
    <t>https://t.co/S7tMnoPcim</t>
  </si>
  <si>
    <t xml:space="preserve">【APEX LEGENDS】More PEW PEW ! </t>
  </si>
  <si>
    <t>https://www.youtube.com/watch?v=CrgJ75xM2r4</t>
  </si>
  <si>
    <t>【WITHIN SKERRY】hold my hand...!</t>
  </si>
  <si>
    <t>https://www.youtube.com/watch?v=nfB_Rkzug0s</t>
  </si>
  <si>
    <t>KATANA ZERO</t>
  </si>
  <si>
    <t>https://www.youtube.com/watch?v=W6c9n_mO-G0</t>
  </si>
  <si>
    <t>MINICRAFT</t>
  </si>
  <si>
    <t>https://www.youtube.com/watch?v=Fvd2U56iYGg</t>
  </si>
  <si>
    <t>ZATSUZAN</t>
  </si>
  <si>
    <t>https://www.youtube.com/watch?v=q_LHVKbhLDE</t>
  </si>
  <si>
    <t>APEX w/ SELEN</t>
  </si>
  <si>
    <t>https://www.youtube.com/watch?v=THShg3vlOPY</t>
  </si>
  <si>
    <t>DUSK</t>
  </si>
  <si>
    <t>https://www.youtube.com/watch?v=J0hQ6petMNU</t>
  </si>
  <si>
    <t>https://www.youtube.com/watch?v=cUxMUu75XdU</t>
  </si>
  <si>
    <t>https://www.youtube.com/watch?v=qlKb0xzbdRw</t>
  </si>
  <si>
    <t>MEMBERSHIP STREAM - TETRIS 99 w/ POMIES</t>
  </si>
  <si>
    <t>https://t.co/NjxxtihUv5</t>
  </si>
  <si>
    <t>THE CLOSING SHIFT</t>
  </si>
  <si>
    <t>https://www.youtube.com/watch?v=SqPNoWf8ZCQ</t>
  </si>
  <si>
    <t>SMOL EN YU-GI-OH TOURNAMENT?!</t>
  </si>
  <si>
    <t>MAKING NIJI EN IN TOMODACHI LIFE</t>
  </si>
  <si>
    <t>AMONG US COLLAB</t>
  </si>
  <si>
    <t>https://www.youtube.com/watch?v=8-EikInpZjQ</t>
  </si>
  <si>
    <t>TOWN OF SALEM COLLAB</t>
  </si>
  <si>
    <t>METAL GEAR SOLID PT 2</t>
  </si>
  <si>
    <t>https://www.youtube.com/watch?v=maVK9aaERL8</t>
  </si>
  <si>
    <t>【VARIETY STREAM】ZATSUDAN plus APEX WITH REIMU AND IPN</t>
  </si>
  <si>
    <t>https://www.youtube.com/watch?v=fg924abuTMs</t>
  </si>
  <si>
    <t>【DOTA 2】haha...this will hurt, won't it ?</t>
  </si>
  <si>
    <t>Cyberpunk 2077-Best Driver</t>
  </si>
  <si>
    <t>https://www.youtube.com/watch?v=McshAQ3FySk</t>
  </si>
  <si>
    <t>Zelda: Majora's Mask - Great Bay</t>
  </si>
  <si>
    <t>https://www.youtube.com/watch?v=Ynjc1dUytVw</t>
  </si>
  <si>
    <t>Vakuza 0 - First Time in Kamurocho</t>
  </si>
  <si>
    <t>https://www.youtube.com/watch?v=Qslp5zwZwjc</t>
  </si>
  <si>
    <t>It's a Secret To Everyone</t>
  </si>
  <si>
    <t>https://www.youtube.com/watch?v=G1L8PX8vRus</t>
  </si>
  <si>
    <t>Town of Salem w/ Nijisanji EN</t>
  </si>
  <si>
    <t>Zatsudan -1 Month Anniversary</t>
  </si>
  <si>
    <t>https://www.youtube.com/watch?v=BE5H634UjtI</t>
  </si>
  <si>
    <t>MEMBER'S WATCHALONG</t>
  </si>
  <si>
    <t>FNAF TIER LIST/ LORE DUMP</t>
  </si>
  <si>
    <t>https://www.youtube.com/watch?v=pFX2v1DhnWo</t>
  </si>
  <si>
    <t>https://www.youtube.com/watch?v=xXZLtGqcMvw</t>
  </si>
  <si>
    <t>【APEX LEGENDS】Solo rank diamond climb</t>
  </si>
  <si>
    <t>https://www.youtube.com/watch?v=aKqb3BBXvJA</t>
  </si>
  <si>
    <t>【OMORI #2】Everything is tooootally fine</t>
  </si>
  <si>
    <t>https://www.youtube.com/watch?v=Aqaw5u3TRLg</t>
  </si>
  <si>
    <t>APEX LEGENDS w/ Ex Albio Noah (日本語)</t>
  </si>
  <si>
    <t>https://www.youtube.com/watch?v=pAX8gRWM5ZA</t>
  </si>
  <si>
    <t>I'M ON OBSERVATION DUTY 3 w/ Enna</t>
  </si>
  <si>
    <t>https://www.youtube.com/watch?v=EM_imvF7zz4</t>
  </si>
  <si>
    <t>MEMBERS ONLY Chill Talk &amp; Schdeule</t>
  </si>
  <si>
    <t>TOWN OF SALEM (NIJISANJI EN)</t>
  </si>
  <si>
    <t>https://www.youtube.com/watch?v=cvj4NCRc_CY</t>
  </si>
  <si>
    <t>FEARS TO FATHOM EP 1 &amp; 2</t>
  </si>
  <si>
    <t>https://www.youtube.com/watch?v=qqmKHJs7pgc</t>
  </si>
  <si>
    <t>DEAD SPACE 3 COLLAB W/ SELEN</t>
  </si>
  <si>
    <t>https://www.youtube.com/watch?v=4uUlXEqZ7LM</t>
  </si>
  <si>
    <t>SUPERCHAT READING</t>
  </si>
  <si>
    <t>https://www.youtube.com/watch?v=14uHWXb84U0&amp;t=1059s</t>
  </si>
  <si>
    <t>CHAOTIC COOKING SIMULATOR</t>
  </si>
  <si>
    <t>https://www.youtube.com/watch?v=yR6PreWa_7k</t>
  </si>
  <si>
    <t>MINECRAFT: VILLAIN ARC</t>
  </si>
  <si>
    <t>https://www.youtube.com/watch?v=nNi33KnFUTE</t>
  </si>
  <si>
    <t>MEMBERSHIP WATCHALONG: SPIRITED AWAY</t>
  </si>
  <si>
    <t>https://www.youtube.com/watch?v=Sn1rRYN-NCE</t>
  </si>
  <si>
    <t>FIVE NIGHTS AT FREDDY'S</t>
  </si>
  <si>
    <t>https://www.youtube.com/watch?v=NWT2AZwNpYs</t>
  </si>
  <si>
    <t>https://www.youtube.com/watch?v=h-NsqCoMVwI</t>
  </si>
  <si>
    <t>Zatsudan (Happy 200k ?)</t>
  </si>
  <si>
    <t>https://www.youtube.com/watch?v=llbzamBv8VA</t>
  </si>
  <si>
    <t>Triangle Strategy (Endurance)</t>
  </si>
  <si>
    <t>https://www.youtube.com/watch?v=RIDBS-QEZ9c</t>
  </si>
  <si>
    <t>(SPANISH) Doulingo</t>
  </si>
  <si>
    <t>https://www.youtube.com/watch?v=dedX_xEhHBE</t>
  </si>
  <si>
    <t>https://www.youtube.com/watch?v=LSPNTfOgBrw</t>
  </si>
  <si>
    <t>https://www.youtube.com/watch?v=IJy89JCquM0</t>
  </si>
  <si>
    <t>Facade</t>
  </si>
  <si>
    <t>https://www.youtube.com/watch?v=T0qiPzfusyU</t>
  </si>
  <si>
    <t>Town of Salem</t>
  </si>
  <si>
    <t>https://www.youtube.com/watch?v=ULwhqALh9ok</t>
  </si>
  <si>
    <t>Passpartout</t>
  </si>
  <si>
    <t>Dead Space 3 w/ Ike</t>
  </si>
  <si>
    <t>https://www.youtube.com/watch?v=KjIcvOE8aBM</t>
  </si>
  <si>
    <t>Assassin's Creed</t>
  </si>
  <si>
    <t>https://www.youtube.com/watch?v=XCP255oB3JE</t>
  </si>
  <si>
    <t>Apex Legends w/ Sonny</t>
  </si>
  <si>
    <t>https://www.youtube.com/watch?v=MmkSekIqcws</t>
  </si>
  <si>
    <t>Among Us Collab</t>
  </si>
  <si>
    <t>Ghostwire: Tokyo</t>
  </si>
  <si>
    <t>https://www.youtube.com/watch?v=WuNIu_WkmXY</t>
  </si>
  <si>
    <t>Megaman4</t>
  </si>
  <si>
    <t>https://www.youtube.com/watch?v=ABxLO_nPcd8</t>
  </si>
  <si>
    <t>Apex Solo Rank: Diamond to ????</t>
  </si>
  <si>
    <t>https://www.youtube.com/watch?v=p_cVy81ENeE</t>
  </si>
  <si>
    <t>Silent Hill 4</t>
  </si>
  <si>
    <t>https://www.youtube.com/watch?v=SpzfaVIq25I</t>
  </si>
  <si>
    <t>YGO NIJIEN TOURNEY</t>
  </si>
  <si>
    <t>https://www.youtube.com/watch?v=OQ0ZpTU2BeE</t>
  </si>
  <si>
    <t>Uno Collab with Finana, Petra and Uki</t>
  </si>
  <si>
    <t>12 HOUR STREAM with Town of Salem Collab</t>
  </si>
  <si>
    <t>https://www.youtube.com/watch?v=Ge264beI6L0</t>
  </si>
  <si>
    <t>I GET MY ASS KICKED IN YUGIOH</t>
  </si>
  <si>
    <t>PUMMEL PARTY NJISANJI COLLAB</t>
  </si>
  <si>
    <t>https://twitter.com/EliraPendora/status/1506605149753679873?s=20&amp;t=vbP3pT1M94MYe7BATbg6ZQ</t>
  </si>
  <si>
    <t>TWISTED WONDERLAND CHAPTER 3 w/ Petra</t>
  </si>
  <si>
    <t>https://www.youtube.com/watch?v=fZPfFfjgE1M</t>
  </si>
  <si>
    <t>EARTHBOUND: PART 3</t>
  </si>
  <si>
    <t>FAMELIRA MASCOT STREAM</t>
  </si>
  <si>
    <t>https://www.youtube.com/watch?v=C-C0nfMuBfA</t>
  </si>
  <si>
    <t>TOWN OF SALEM NIJISANJI EN COLLAB</t>
  </si>
  <si>
    <t>https://www.youtube.com/watch?v=B-ryqcjmN6k</t>
  </si>
  <si>
    <t>AI SOMNIUM FILES: PART 4</t>
  </si>
  <si>
    <t>https://www.youtube.com/watch?v=OyEtu3fWRNM</t>
  </si>
  <si>
    <t>400K CHATTING + IMPORTANT ANNOUNCEMENT! ⚠️【Just Chatting】</t>
  </si>
  <si>
    <t>https://www.youtube.com/watch?v=b-gcVsyS8hI</t>
  </si>
  <si>
    <t>Mural Making for SUPA Thanking</t>
  </si>
  <si>
    <t>https://www.youtube.com/watch?v=FQGmKA3_b3Y</t>
  </si>
  <si>
    <t>I'm On Observation Duty 3 w/ Reimu</t>
  </si>
  <si>
    <t>1000 Piece Puzzle</t>
  </si>
  <si>
    <t>https://www.youtube.com/watch?v=cB-YDhiJ5ps</t>
  </si>
  <si>
    <t>Town of Salem COLLAB</t>
  </si>
  <si>
    <t>A Plague of Innocence</t>
  </si>
  <si>
    <t>https://www.youtube.com/watch?v=KkmVo4Q4sg8</t>
  </si>
  <si>
    <t>https://t.co/Vg2SC1LMUa</t>
  </si>
  <si>
    <t>Yu-Gi-Oh! Master Duel Tournament Arc!</t>
  </si>
  <si>
    <t>https://www.youtube.com/watch?v=e5BmOzYPZ18</t>
  </si>
  <si>
    <t>Pummel Party Collab! Grand Opening!</t>
  </si>
  <si>
    <t>https://www.youtube.com/watch?v=W53CwGog18I</t>
  </si>
  <si>
    <t>Town of Salem ft. NijiEN</t>
  </si>
  <si>
    <t>https://www.youtube.com/watch?v=hutpfAkiQ1A</t>
  </si>
  <si>
    <t>The Greatest Penguin Heist of All Time</t>
  </si>
  <si>
    <t>https://www.youtube.com/watch?v=XS49clqFXfU</t>
  </si>
  <si>
    <t>LAST STREAM BEFORE I LEAVE [MINECRAFT]</t>
  </si>
  <si>
    <t>https://www.youtube.com/watch?v=xrdm0x5NRuw</t>
  </si>
  <si>
    <t>MEMBERS - S-SPLATOON...?</t>
  </si>
  <si>
    <t>PUMMEL PARTY W/ NOX, KARON, SHU, ELIRA, MIKA</t>
  </si>
  <si>
    <t>https://www.youtube.com/watch?v=_MnOtj7otUk</t>
  </si>
  <si>
    <t>TWISTED WONDERLAND W/ EWIWA</t>
  </si>
  <si>
    <t>UNO W/ FINANA, UKI, ROSEMI</t>
  </si>
  <si>
    <t>https://www.youtube.com/watch?v=Hud2eGWuaIk</t>
  </si>
  <si>
    <t>PENGUIN HEIST W/ AMICIA, SHU</t>
  </si>
  <si>
    <t>https://www.youtube.com/watch?v=1N6eNlv08ow</t>
  </si>
  <si>
    <t>KIRBY &amp; THE FORGOTTEN LAND</t>
  </si>
  <si>
    <t>https://www.youtube.com/watch?v=tqqTcZF_UgA</t>
  </si>
  <si>
    <t>TWO BOTTOMS PLAY SUPER BUNNY MAN w/ Shoto</t>
  </si>
  <si>
    <t>https://www.youtube.com/watch?v=aLDBBadiXvA</t>
  </si>
  <si>
    <t>【APEX LEGENDS SOLO RANK】diamond pain</t>
  </si>
  <si>
    <t>https://www.youtube.com/watch?v=O_iVEaVLA6s</t>
  </si>
  <si>
    <t>【 FOXY BAKAS 】IRL DRINKING COLLAB W/ Mysta Rias</t>
  </si>
  <si>
    <t>https://www.youtube.com/watch?v=USemhy51Svg</t>
  </si>
  <si>
    <t>minecraft journey BEGINS【MINECRAFT GUERRILLA】</t>
  </si>
  <si>
    <t>https://www.youtube.com/watch?v=9jbk-bE0agM</t>
  </si>
  <si>
    <t>【MINECRAFT】 the stream can't end until we have DIAMONDS</t>
  </si>
  <si>
    <t>https://www.youtube.com/watch?v=8EaRTomGU9Q</t>
  </si>
  <si>
    <t>【MINECRAFT】ELDEN RING BEING SUSSY SO NOW MEMINECRAFT</t>
  </si>
  <si>
    <t>https://www.youtube.com/watch?v=IQDXD4vv-YI</t>
  </si>
  <si>
    <t>100K SCUFF COOKING STREAM !!! (w/ Ghost Cam &amp; Totsu)</t>
  </si>
  <si>
    <t>https://www.youtube.com/watch?v=k2g2p7o6loE</t>
  </si>
  <si>
    <t>IM HERE TO CAUSE PROBLEMS【MINECRAFT GUERRILLA】</t>
  </si>
  <si>
    <t>https://www.youtube.com/watch?v=WcvBpgOp6a0</t>
  </si>
  <si>
    <t>【Zatsudan】 Fan Appreciation Continues!</t>
  </si>
  <si>
    <t>https://www.youtube.com/watch?v=P3HF1tx9xbk</t>
  </si>
  <si>
    <t>【IRL ASMR w/ MYSTA】mukbang in a big room with bad acoustics lesgo</t>
  </si>
  <si>
    <t>https://www.youtube.com/watch?v=t5ZuOvy31k4</t>
  </si>
  <si>
    <t>【Return Stream】Long time so see!</t>
  </si>
  <si>
    <t>https://www.youtube.com/watch?v=mJL3jk5ZU8I</t>
  </si>
  <si>
    <t>【Valorant】 1 Month Anniversary Valorant with Noctyx</t>
  </si>
  <si>
    <t>https://www.youtube.com/watch?v=Ubu8Yq5Hkn8</t>
  </si>
  <si>
    <t>【Appreciation Stream】YUGUYS!!</t>
  </si>
  <si>
    <t>https://www.youtube.com/watch?v=Brw_hVkYHmE</t>
  </si>
  <si>
    <t>IRL COLLAB QNA WITH VOX, NINA AND IKE</t>
  </si>
  <si>
    <t>https://www.youtube.com/watch?v=tNdIzBZAnKo&amp;t=24s</t>
  </si>
  <si>
    <t>【MINECRAFT】GORILLA DOGNAPPING</t>
  </si>
  <si>
    <t>https://www.youtube.com/watch?v=8jzTsHrRWV8</t>
  </si>
  <si>
    <t>OFFLINE COLLAB W/ POMU ON HER CHANNEL</t>
  </si>
  <si>
    <t>FEESH RETURNS HOMT! + EMOTE TRIVIA GAME</t>
  </si>
  <si>
    <t>???????? ZATSUDAN + HAND CAM</t>
  </si>
  <si>
    <t>https://www.youtube.com/watch?v=z105ZAZnanI</t>
  </si>
  <si>
    <t>COOKIE RUN KINGDOM CARD UNBOXING + HAND CAM</t>
  </si>
  <si>
    <t>https://www.youtube.com/watch?v=xxC3lhvonKk</t>
  </si>
  <si>
    <t>KAIROSOFT: DREAM HOUSE DAYS</t>
  </si>
  <si>
    <t>https://www.youtube.com/watch?v=uOLjp560K2M</t>
  </si>
  <si>
    <t>Cyberpunk 2077 - Johnny in Control</t>
  </si>
  <si>
    <t>https://www.youtube.com/watch?v=rhoxkr1qt_4</t>
  </si>
  <si>
    <t>Danmei Discusstion w/ Reimu &amp; Enna</t>
  </si>
  <si>
    <t>https://t.co/Y4Qcs1Ff0a</t>
  </si>
  <si>
    <t>Zelda: Majora's Mask - Stone Tower</t>
  </si>
  <si>
    <t>https://t.co/JkY4tGSUql</t>
  </si>
  <si>
    <t>Yakuza 0 - That's RAD!</t>
  </si>
  <si>
    <t>https://www.youtube.com/watch?v=bxmWT84f19Y</t>
  </si>
  <si>
    <t>Disco Elysium  - Let's Roll the Dice</t>
  </si>
  <si>
    <t>https://www.youtube.com/watch?v=2I3HzHj61b8</t>
  </si>
  <si>
    <t>Minecraft w/ Millie, Yugo &amp; Petra</t>
  </si>
  <si>
    <t>【Zelda Breath of the Wild】 Open Your Eyes</t>
  </si>
  <si>
    <t>https://www.youtube.com/watch?v=brAZSA_zIBQ</t>
  </si>
  <si>
    <t>Legatus 505 - Part 2</t>
  </si>
  <si>
    <t>https://www.youtube.com/watch?v=0UV2DMOvr18</t>
  </si>
  <si>
    <t>KIRBY AND THE FORGOTTEN LAND</t>
  </si>
  <si>
    <t>https://www.youtube.com/watch?v=zIbDHLaikmQ</t>
  </si>
  <si>
    <t>DANMEI DISCUSSION w/ Enna Fulgur</t>
  </si>
  <si>
    <t>https://t.co/g40vZTzkXt</t>
  </si>
  <si>
    <t>SILENT HILL</t>
  </si>
  <si>
    <t>https://www.youtube.com/watch?v=_IaDgiD4E74</t>
  </si>
  <si>
    <t>https://www.youtube.com/watch?v=UXtieOcoEt8</t>
  </si>
  <si>
    <t>CLUBHOUSE 51 w/ Enna Millie Petra</t>
  </si>
  <si>
    <t>https://www.youtube.com/watch?v=KnE-JzhZC00</t>
  </si>
  <si>
    <t>APEX w/ Albio Noah (日本語)</t>
  </si>
  <si>
    <t>https://www.youtube.com/watch?v=IP-4qohbfPM</t>
  </si>
  <si>
    <t>GHOSTWIRE TOKYO</t>
  </si>
  <si>
    <t>https://t.co/KTVh3wP0oN</t>
  </si>
  <si>
    <t>Zatsu / Deja Vu 1M Celebration!</t>
  </si>
  <si>
    <t>https://www.youtube.com/watch?v=ZsjT-LNBhws</t>
  </si>
  <si>
    <t>https://www.youtube.com/watch?v=ZYN41kbO5do</t>
  </si>
  <si>
    <t>Karaoke Stream!</t>
  </si>
  <si>
    <t>【GUERILLA ZATSUDAN】Post-Concert Hangout!!</t>
  </si>
  <si>
    <t>https://www.youtube.com/watch?v=H3WpJw4BrQ8</t>
  </si>
  <si>
    <t>Minecraft Open Collab</t>
  </si>
  <si>
    <t>https://www.youtube.com/watch?v=zhG9SUGXNKE</t>
  </si>
  <si>
    <t>Propnight Collab with NOCTYX</t>
  </si>
  <si>
    <t>https://www.youtube.com/watch?v=L75cNLrFLOM</t>
  </si>
  <si>
    <t>YugoX</t>
  </si>
  <si>
    <t>SOMEONE LOCKED ME IN MY APARTMENT【SILENT HILL 4】</t>
  </si>
  <si>
    <t>https://www.youtube.com/watch?v=nuR_i--qvqY</t>
  </si>
  <si>
    <t>BREAKFAST WITH NIJI EU</t>
  </si>
  <si>
    <t>https://www.youtube.com/watch?v=o2Q6Dd0vKvM</t>
  </si>
  <si>
    <t>https://www.youtube.com/watch?v=n5CJ_icavLs</t>
  </si>
  <si>
    <t>MINECRAFT</t>
  </si>
  <si>
    <t>https://www.youtube.com/watch?v=z-oIAckmckw</t>
  </si>
  <si>
    <t>https://www.youtube.com/watch?v=SNU8kVns1uM</t>
  </si>
  <si>
    <t>KILL IT WITH FIRE</t>
  </si>
  <si>
    <t>https://www.youtube.com/watch?v=ek0otUwBxgA</t>
  </si>
  <si>
    <t>https://www.youtube.com/watch?v=sTz__PF4XUU</t>
  </si>
  <si>
    <t>TOUHOU LUNA NIGHTS</t>
  </si>
  <si>
    <t>https://www.youtube.com/watch?v=K9_hI8ngsUE</t>
  </si>
  <si>
    <t>PROPNIGHT W/ NOCTYX</t>
  </si>
  <si>
    <t>https://www.youtube.com/watch?v=1Q8Ae63Q9II</t>
  </si>
  <si>
    <t>CATCH-UP ZATSUDAN</t>
  </si>
  <si>
    <t>https://www.youtube.com/watch?v=xINCDwzAXeQ</t>
  </si>
  <si>
    <t>ROAD TO FPS PLAT!</t>
  </si>
  <si>
    <t>https://www.youtube.com/watch?v=YO6KDcM4Cxw</t>
  </si>
  <si>
    <t>https://www.youtube.com/watch?v=6RuMlqJ7fXY</t>
  </si>
  <si>
    <t>APEX SOLO RANK</t>
  </si>
  <si>
    <t>https://www.youtube.com/watch?v=c-LUWuEEqos</t>
  </si>
  <si>
    <t>SHOWING MINECRAFT PROJECT</t>
  </si>
  <si>
    <t>https://www.youtube.com/watch?v=By4lmOGBgGg</t>
  </si>
  <si>
    <t>SURPRISE!</t>
  </si>
  <si>
    <t>https://www.youtube.com/watch?v=XQOI_0wSKZM</t>
  </si>
  <si>
    <t>MEMBERSHIP STREAM</t>
  </si>
  <si>
    <t>FIVE NIGHT AT FREDDY'S! [HI VOX]</t>
  </si>
  <si>
    <t>https://www.youtube.com/watch?v=yUl0t6HEEb0</t>
  </si>
  <si>
    <t>NOCTYX - PROPNIGHT COLLAB</t>
  </si>
  <si>
    <t>https://t.co/v0uldEjMDB</t>
  </si>
  <si>
    <t>FINANA X POMU OFF COLLAB :)</t>
  </si>
  <si>
    <t>https://www.youtube.com/watch?v=w0XktfsOoMI</t>
  </si>
  <si>
    <t>PHASMOPHOBIA COLLAB w/ AMICA &amp; ZEA</t>
  </si>
  <si>
    <t>https://www.youtube.com/watch?v=HYn6yoNY_t8</t>
  </si>
  <si>
    <t>I DRAW MORE ARBOKS</t>
  </si>
  <si>
    <t>https://www.youtube.com/watch?v=0O5q5zvjN88</t>
  </si>
  <si>
    <t>FINISH METAL GEAR SOLID</t>
  </si>
  <si>
    <t>https://www.youtube.com/watch?v=zvVz68r30hs</t>
  </si>
  <si>
    <t>https://www.youtube.com/watch?v=TuWLdJ6ATug</t>
  </si>
  <si>
    <t>BACK FROM VACAY ZATSU</t>
  </si>
  <si>
    <t>https://www.youtube.com/watch?v=BXO5P8M1oSU</t>
  </si>
  <si>
    <t>https://www.youtube.com/watch?v=ZOCKwv88mVo</t>
  </si>
  <si>
    <t>500K COOKING w/ HANDS</t>
  </si>
  <si>
    <t>https://www.youtube.com/watch?v=h-hoHnmuaRY</t>
  </si>
  <si>
    <t>https://www.youtube.com/watch?v=aUGhXyg4iPs</t>
  </si>
  <si>
    <t>JUMP KING SEISO CHALLENCE</t>
  </si>
  <si>
    <t>https://www.youtube.com/watch?v=bECmHfl4wWk</t>
  </si>
  <si>
    <t>HADES PT.2</t>
  </si>
  <si>
    <t>https://t.co/c1uME6gc12</t>
  </si>
  <si>
    <t>https://www.youtube.com/watch?v=SWHsUFf2VE4</t>
  </si>
  <si>
    <t>300K JUMP KING</t>
  </si>
  <si>
    <t>https://www.youtube.com/watch?v=rKtDYfC0Hz4</t>
  </si>
  <si>
    <t>SLIME RANCHER COMFY TIME</t>
  </si>
  <si>
    <t>https://www.youtube.com/watch?v=LCZIQ0C5LjU</t>
  </si>
  <si>
    <t>EARTHBOUND PART 3</t>
  </si>
  <si>
    <t>https://www.youtube.com/watch?v=Efn85i6_5cE</t>
  </si>
  <si>
    <t>ANIMILLIE @ Millie ch OUSAMA RANKING!</t>
  </si>
  <si>
    <t>FTL: FASTER THAN LIGHT</t>
  </si>
  <si>
    <t>https://t.co/ekYldwgOPO</t>
  </si>
  <si>
    <t>TBD</t>
  </si>
  <si>
    <t>MINECRAFT OPEN COLLAB w/ NIJI EN</t>
  </si>
  <si>
    <t>https://www.youtube.com/watch?v=zxTlHxIZRsE</t>
  </si>
  <si>
    <t>AI SOMNIUM FILES: PART 5</t>
  </si>
  <si>
    <t>https://www.youtube.com/watch?v=zp_NCtaX2rE</t>
  </si>
  <si>
    <t>UNPACKING (+ CHATTING)</t>
  </si>
  <si>
    <t>https://www.youtube.com/watch?v=J79P5xjRcgU</t>
  </si>
  <si>
    <t>https://www.youtube.com/watch?v=X02axzN_NOc</t>
  </si>
  <si>
    <t>ANIMILLIE @ MILLIE'S CH.</t>
  </si>
  <si>
    <t>PHASMOPHOBIA W/ AMICIA, ZEA, AMAMYA</t>
  </si>
  <si>
    <t>CLUBHOUSE 51 W/ MILLIE, ENNA, REIMU</t>
  </si>
  <si>
    <t>https://www.youtube.com/watch?v=Of3-knOu7t0</t>
  </si>
  <si>
    <t>MINECRAFT (EN SERVER) W/ FRIENDS!</t>
  </si>
  <si>
    <t>https://t.co/EefBmdQ2zJ</t>
  </si>
  <si>
    <t>:)</t>
  </si>
  <si>
    <t>https://www.youtube.com/watch?v=7RlLE1j1Rhk</t>
  </si>
  <si>
    <t>MEMBERS - IDOLiSH7 SEASON 2!!!!!!!!!</t>
  </si>
  <si>
    <t>https://www.youtube.com/watch?v=PxuCuSs7xwc</t>
  </si>
  <si>
    <t>Phasmophobia</t>
  </si>
  <si>
    <t>(TAG) Euro Truck</t>
  </si>
  <si>
    <t>https://www.youtube.com/watch?v=UV0CZibTknU</t>
  </si>
  <si>
    <t>Animillie: Ousama Ranking Podcast w/ Petra, Elira &amp; Enna</t>
  </si>
  <si>
    <t>https://www.youtube.com/watch?v=9HV93OejIU8</t>
  </si>
  <si>
    <t>Clubhouse Games ft NIJIUK</t>
  </si>
  <si>
    <t>https://www.youtube.com/watch?v=qrbINWcl4N0</t>
  </si>
  <si>
    <t>Minecraft EN server w/ Petra, Fuuchan &amp; Yugo</t>
  </si>
  <si>
    <t>Caught in 4k</t>
  </si>
  <si>
    <t>Breakfast Zatsu</t>
  </si>
  <si>
    <t>https://www.youtube.com/watch?v=e0HMXtznNPQ</t>
  </si>
  <si>
    <t>Kirby and the Forgotten Land</t>
  </si>
  <si>
    <t>THE NIGHT WAY HOME</t>
  </si>
  <si>
    <t>https://www.youtube.com/watch?v=STOrI4s4CUc</t>
  </si>
  <si>
    <t>https://www.youtube.com/watch?v=YARAPIY0Uag</t>
  </si>
  <si>
    <t>ACOUS TIC KARAOKE!</t>
  </si>
  <si>
    <t>https://www.youtube.com/watch?v=kSXEE3Zc2Lg</t>
  </si>
  <si>
    <t>MINECRAFT 4 NOOB FULGUR MILLIE PETRA</t>
  </si>
  <si>
    <t>https://www.youtube.com/watch?v=yfWJ5M3nHtU</t>
  </si>
  <si>
    <t>https://www.youtube.com/watch?v=rbwrEMIkMVY</t>
  </si>
  <si>
    <t>PROPNIGHT NOCTYX</t>
  </si>
  <si>
    <t>https://www.youtube.com/watch?v=zmfl3x7H4yA</t>
  </si>
  <si>
    <t>Danmei Discussion w/ Reimu &amp; Fulgur</t>
  </si>
  <si>
    <t>Phasmophobia w/ Millie, Amicia &amp; ZEA</t>
  </si>
  <si>
    <t>Animillie: @Millie's Ch.</t>
  </si>
  <si>
    <t>DOULINGO: Mandarin</t>
  </si>
  <si>
    <t>https://www.youtube.com/watch?v=0hsx46vGQ24</t>
  </si>
  <si>
    <t>Clubhouse 51 w/ Millie, Petra &amp; Reimu</t>
  </si>
  <si>
    <t>Roomie Talk Zatsudan w/ Mika</t>
  </si>
  <si>
    <t>https://www.youtube.com/watch?v=06fGWW91cl0</t>
  </si>
  <si>
    <t>1000 Piece Puzzle PART II</t>
  </si>
  <si>
    <t>https://www.youtube.com/watch?v=SN5I03OWDac</t>
  </si>
  <si>
    <t>300K JUMP KING PART TWO</t>
  </si>
  <si>
    <t>https://www.youtube.com/watch?v=_BwUQ4aJYIE</t>
  </si>
  <si>
    <t>【FREE CHAT】I'm homeeeeeeeeee!</t>
  </si>
  <si>
    <t>https://www.youtube.com/watch?v=zZNirt6G3M4</t>
  </si>
  <si>
    <t>【APEX LEGENDS SOLO RANK】freedom</t>
  </si>
  <si>
    <t>https://www.youtube.com/watch?v=SJfajdEmDUw</t>
  </si>
  <si>
    <t>Gnosia @ twitch</t>
  </si>
  <si>
    <t>https://www.twitch.tv/rosemilovelock</t>
  </si>
  <si>
    <t>FNAF 3 w/ hrtmonitor</t>
  </si>
  <si>
    <t>https://www.youtube.com/watch?v=uCdqAmdw94Y</t>
  </si>
  <si>
    <t>NORMAL MINECRAFT</t>
  </si>
  <si>
    <t>https://www.youtube.com/watch?v=W76EN5Uai5w</t>
  </si>
  <si>
    <t>Rosemi Cooking</t>
  </si>
  <si>
    <t>https://www.youtube.com/watch?v=XGr-G-JC-6E</t>
  </si>
  <si>
    <t xml:space="preserve">[ NIJIEU RECAP] TADAIMA!!!! Stories, Zatsudan &amp; PICTURES?! </t>
  </si>
  <si>
    <t>https://www.youtube.com/watch?v=55t94cwnPU4</t>
  </si>
  <si>
    <t>【Eating and Chill】 24 TAKOYAKI!</t>
  </si>
  <si>
    <t>https://www.youtube.com/watch?v=YNKqeKBnr-Q</t>
  </si>
  <si>
    <t>maybe mining, probably crafting (Minecraft)</t>
  </si>
  <si>
    <t>https://www.youtube.com/watch?v=gncef5Bid0E</t>
  </si>
  <si>
    <t>MARIO KART 8 w/ VIEWERS</t>
  </si>
  <si>
    <t>https://www.youtube.com/watch?v=JFGvqNJH7f8</t>
  </si>
  <si>
    <t>THE WALKING DEAD: SEASON 2</t>
  </si>
  <si>
    <t>https://www.youtube.com/watch?v=77id7Ka_sLw</t>
  </si>
  <si>
    <t>GOLF WITH FRIENDS</t>
  </si>
  <si>
    <t>https://www.youtube.com/watch?v=aCYXYbpCg2g</t>
  </si>
  <si>
    <t>MINECRAFT APRIL FOOLSING</t>
  </si>
  <si>
    <t>https://www.youtube.com/watch?v=WitMQwDhLDU</t>
  </si>
  <si>
    <t>【OVERWATCH】placements with monkey man</t>
  </si>
  <si>
    <t>https://www.youtube.com/watch?v=_jxY4wFeZPk</t>
  </si>
  <si>
    <t>Golf with your Friends Collab!</t>
  </si>
  <si>
    <t>https://www.youtube.com/watch?v=1CBO3ZsvIB4</t>
  </si>
  <si>
    <t>TBD!</t>
  </si>
  <si>
    <t>https://www.youtube.com/watch?v=Bnab-U8k7zg</t>
  </si>
  <si>
    <t>Zatsu + Supa Catchup!</t>
  </si>
  <si>
    <t>Minecraft EN Server My First Build!</t>
  </si>
  <si>
    <t>https://www.youtube.com/watch?v=li0EyMg3DPk</t>
  </si>
  <si>
    <t>Members: Something?</t>
  </si>
  <si>
    <t>Apex Legends w/ Luca</t>
  </si>
  <si>
    <t>https://www.youtube.com/watch?v=6YmcYrjidTo</t>
  </si>
  <si>
    <t>THIS VTUBER RETURNS BACK TO YOUTUBE...</t>
  </si>
  <si>
    <t>https://www.youtube.com/watch?v=pjk6xMwLqeI</t>
  </si>
  <si>
    <t>【GUERILLA HYDRATION】After the Karaoke Stream</t>
  </si>
  <si>
    <t>https://www.youtube.com/watch?v=DBefAPd3sRw</t>
  </si>
  <si>
    <t>【GUERILLA JUMP KING】Let's try and break my record!</t>
  </si>
  <si>
    <t>https://t.co/3v6Vbp2XBB</t>
  </si>
  <si>
    <t>a little [MINECRAFT] w/ NIJI EN</t>
  </si>
  <si>
    <t>https://www.youtube.com/watch?v=gz5hwj1Vqts</t>
  </si>
  <si>
    <t>[ NIJIEU RECAP part 2] TADAIMA!!!! Stories, Zatsudan &amp; PICTURES?!</t>
  </si>
  <si>
    <t>https://www.youtube.com/watch?v=xEoV2Ddpv-U</t>
  </si>
  <si>
    <t>【MINECRAFT】Ska vi ut och gräva eller?</t>
  </si>
  <si>
    <t>https://www.youtube.com/watch?v=KgZhAGu0BAQ</t>
  </si>
  <si>
    <t>year</t>
  </si>
  <si>
    <t>month</t>
  </si>
  <si>
    <t>date</t>
  </si>
  <si>
    <t>300K Jump King</t>
  </si>
  <si>
    <t>maybe stream...?</t>
  </si>
  <si>
    <t>SOMETHING FUN</t>
  </si>
  <si>
    <t>STILL PLANNING</t>
  </si>
  <si>
    <t>maybe Minecraft at night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</si>
</sst>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yyyy/mm/dd h:mm"/>
    <numFmt numFmtId="165" formatCode="yyyy-mm-dd h:mm"/>
    <numFmt numFmtId="166" formatCode="yyyy&quot;/&quot;mm&quot;/&quot;dd&quot; &quot;h&quot;:&quot;mm"/>
    <numFmt numFmtId="167" formatCode="yyyy/m/d am/pm h:mm:ss"/>
    <numFmt numFmtId="168" formatCode="yyyy/m/d h:mm:ss"/>
    <numFmt numFmtId="169" formatCode="yyyy/m/d h:mm"/>
  </numFmts>
  <fonts count="13">
    <font>
      <sz val="10.0"/>
      <color rgb="FF000000"/>
      <name val="Arial"/>
      <scheme val="minor"/>
    </font>
    <font>
      <color theme="1"/>
      <name val="Arial"/>
      <scheme val="minor"/>
    </font>
    <font>
      <u/>
      <color rgb="FF1155CC"/>
    </font>
    <font>
      <u/>
      <color rgb="FF1155CC"/>
      <name val="Arial"/>
      <scheme val="minor"/>
    </font>
    <font>
      <u/>
      <color rgb="FF0000FF"/>
    </font>
    <font>
      <u/>
      <color rgb="FF1155CC"/>
    </font>
    <font>
      <u/>
      <color rgb="FF1155CC"/>
      <name val="Arial"/>
      <scheme val="minor"/>
    </font>
    <font>
      <color theme="1"/>
      <name val="Arial"/>
    </font>
    <font>
      <color rgb="FF000000"/>
      <name val="Arial"/>
    </font>
    <font>
      <u/>
      <color rgb="FF0000FF"/>
    </font>
    <font>
      <u/>
      <color rgb="FF1155CC"/>
    </font>
    <font>
      <u/>
      <color rgb="FF0000FF"/>
    </font>
    <font>
      <u/>
      <color rgb="FF0000FF"/>
    </font>
  </fonts>
  <fills count="4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</fills>
  <borders count="3">
    <border/>
    <border>
      <top style="thin">
        <color rgb="FF000000"/>
      </top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1" fillId="0" fontId="1" numFmtId="0" xfId="0" applyAlignment="1" applyBorder="1" applyFont="1">
      <alignment readingOrder="0"/>
    </xf>
    <xf borderId="1" fillId="0" fontId="5" numFmtId="0" xfId="0" applyAlignment="1" applyBorder="1" applyFont="1">
      <alignment readingOrder="0"/>
    </xf>
    <xf borderId="1" fillId="0" fontId="1" numFmtId="0" xfId="0" applyBorder="1" applyFont="1"/>
    <xf borderId="1" fillId="0" fontId="6" numFmtId="0" xfId="0" applyAlignment="1" applyBorder="1" applyFont="1">
      <alignment readingOrder="0"/>
    </xf>
    <xf borderId="1" fillId="0" fontId="1" numFmtId="164" xfId="0" applyAlignment="1" applyBorder="1" applyFont="1" applyNumberFormat="1">
      <alignment readingOrder="0"/>
    </xf>
    <xf borderId="0" fillId="0" fontId="7" numFmtId="166" xfId="0" applyAlignment="1" applyFont="1" applyNumberFormat="1">
      <alignment horizontal="right" readingOrder="0" vertical="bottom"/>
    </xf>
    <xf borderId="0" fillId="0" fontId="1" numFmtId="167" xfId="0" applyAlignment="1" applyFont="1" applyNumberFormat="1">
      <alignment readingOrder="0"/>
    </xf>
    <xf borderId="0" fillId="0" fontId="7" numFmtId="164" xfId="0" applyAlignment="1" applyFont="1" applyNumberFormat="1">
      <alignment horizontal="right" readingOrder="0" vertical="bottom"/>
    </xf>
    <xf borderId="0" fillId="0" fontId="7" numFmtId="164" xfId="0" applyAlignment="1" applyFont="1" applyNumberFormat="1">
      <alignment horizontal="right" vertical="bottom"/>
    </xf>
    <xf borderId="0" fillId="0" fontId="1" numFmtId="168" xfId="0" applyAlignment="1" applyFont="1" applyNumberFormat="1">
      <alignment readingOrder="0"/>
    </xf>
    <xf borderId="0" fillId="0" fontId="7" numFmtId="168" xfId="0" applyAlignment="1" applyFont="1" applyNumberFormat="1">
      <alignment horizontal="right" readingOrder="0" vertical="bottom"/>
    </xf>
    <xf borderId="0" fillId="3" fontId="8" numFmtId="0" xfId="0" applyAlignment="1" applyFill="1" applyFont="1">
      <alignment horizontal="left" readingOrder="0"/>
    </xf>
    <xf borderId="0" fillId="0" fontId="7" numFmtId="167" xfId="0" applyAlignment="1" applyFont="1" applyNumberFormat="1">
      <alignment horizontal="right" readingOrder="0" vertical="bottom"/>
    </xf>
    <xf borderId="2" fillId="0" fontId="1" numFmtId="0" xfId="0" applyAlignment="1" applyBorder="1" applyFont="1">
      <alignment readingOrder="0"/>
    </xf>
    <xf borderId="2" fillId="0" fontId="9" numFmtId="0" xfId="0" applyAlignment="1" applyBorder="1" applyFont="1">
      <alignment readingOrder="0"/>
    </xf>
    <xf borderId="2" fillId="0" fontId="1" numFmtId="0" xfId="0" applyBorder="1" applyFont="1"/>
    <xf borderId="2" fillId="0" fontId="1" numFmtId="164" xfId="0" applyAlignment="1" applyBorder="1" applyFont="1" applyNumberFormat="1">
      <alignment readingOrder="0"/>
    </xf>
    <xf borderId="2" fillId="0" fontId="1" numFmtId="0" xfId="0" applyAlignment="1" applyBorder="1" applyFont="1">
      <alignment readingOrder="0"/>
    </xf>
    <xf borderId="2" fillId="0" fontId="1" numFmtId="0" xfId="0" applyBorder="1" applyFont="1"/>
    <xf borderId="2" fillId="0" fontId="10" numFmtId="0" xfId="0" applyAlignment="1" applyBorder="1" applyFont="1">
      <alignment readingOrder="0"/>
    </xf>
    <xf borderId="2" fillId="0" fontId="1" numFmtId="164" xfId="0" applyAlignment="1" applyBorder="1" applyFont="1" applyNumberFormat="1">
      <alignment readingOrder="0"/>
    </xf>
    <xf borderId="0" fillId="0" fontId="1" numFmtId="0" xfId="0" applyAlignment="1" applyFont="1">
      <alignment readingOrder="0" vertical="center"/>
    </xf>
    <xf borderId="0" fillId="0" fontId="11" numFmtId="0" xfId="0" applyAlignment="1" applyFont="1">
      <alignment readingOrder="0" vertical="center"/>
    </xf>
    <xf borderId="0" fillId="0" fontId="1" numFmtId="0" xfId="0" applyAlignment="1" applyFont="1">
      <alignment vertical="center"/>
    </xf>
    <xf borderId="0" fillId="0" fontId="1" numFmtId="164" xfId="0" applyAlignment="1" applyFont="1" applyNumberFormat="1">
      <alignment readingOrder="0" vertical="center"/>
    </xf>
    <xf borderId="0" fillId="0" fontId="1" numFmtId="168" xfId="0" applyAlignment="1" applyFont="1" applyNumberFormat="1">
      <alignment readingOrder="0" vertical="center"/>
    </xf>
    <xf borderId="2" fillId="0" fontId="1" numFmtId="0" xfId="0" applyAlignment="1" applyBorder="1" applyFont="1">
      <alignment readingOrder="0" vertical="center"/>
    </xf>
    <xf borderId="2" fillId="0" fontId="1" numFmtId="164" xfId="0" applyAlignment="1" applyBorder="1" applyFont="1" applyNumberFormat="1">
      <alignment readingOrder="0" vertical="center"/>
    </xf>
    <xf borderId="0" fillId="0" fontId="1" numFmtId="49" xfId="0" applyAlignment="1" applyFont="1" applyNumberFormat="1">
      <alignment readingOrder="0" vertical="center"/>
    </xf>
    <xf borderId="2" fillId="0" fontId="12" numFmtId="0" xfId="0" applyAlignment="1" applyBorder="1" applyFont="1">
      <alignment readingOrder="0"/>
    </xf>
    <xf borderId="2" fillId="0" fontId="1" numFmtId="49" xfId="0" applyAlignment="1" applyBorder="1" applyFont="1" applyNumberFormat="1">
      <alignment readingOrder="0" vertical="center"/>
    </xf>
    <xf borderId="2" fillId="0" fontId="1" numFmtId="168" xfId="0" applyAlignment="1" applyBorder="1" applyFont="1" applyNumberFormat="1">
      <alignment readingOrder="0"/>
    </xf>
    <xf borderId="0" fillId="0" fontId="7" numFmtId="0" xfId="0" applyAlignment="1" applyFont="1">
      <alignment vertical="bottom"/>
    </xf>
    <xf borderId="0" fillId="0" fontId="7" numFmtId="0" xfId="0" applyAlignment="1" applyFont="1">
      <alignment readingOrder="0" vertical="bottom"/>
    </xf>
    <xf borderId="0" fillId="0" fontId="1" numFmtId="169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www.youtube.com/watch?v=72OquP2uJgQ" TargetMode="External"/><Relationship Id="rId194" Type="http://schemas.openxmlformats.org/officeDocument/2006/relationships/hyperlink" Target="https://www.youtube.com/watch?v=0CiFVy22dAA" TargetMode="External"/><Relationship Id="rId193" Type="http://schemas.openxmlformats.org/officeDocument/2006/relationships/hyperlink" Target="https://www.youtube.com/watch?v=849X6twPPoM" TargetMode="External"/><Relationship Id="rId192" Type="http://schemas.openxmlformats.org/officeDocument/2006/relationships/hyperlink" Target="https://www.youtube.com/watch?v=qZmSCyLaX6s" TargetMode="External"/><Relationship Id="rId191" Type="http://schemas.openxmlformats.org/officeDocument/2006/relationships/hyperlink" Target="https://www.youtube.com/watch?v=72OquP2uJgQ" TargetMode="External"/><Relationship Id="rId187" Type="http://schemas.openxmlformats.org/officeDocument/2006/relationships/hyperlink" Target="https://www.youtube.com/watch?v=gcaxrFywy2s" TargetMode="External"/><Relationship Id="rId186" Type="http://schemas.openxmlformats.org/officeDocument/2006/relationships/hyperlink" Target="https://www.youtube.com/watch?v=_OfozXQ6GQg" TargetMode="External"/><Relationship Id="rId185" Type="http://schemas.openxmlformats.org/officeDocument/2006/relationships/hyperlink" Target="https://www.youtube.com/watch?v=ZMsZhNX2c_E" TargetMode="External"/><Relationship Id="rId184" Type="http://schemas.openxmlformats.org/officeDocument/2006/relationships/hyperlink" Target="https://www.youtube.com/watch?v=dsfccfR97QM" TargetMode="External"/><Relationship Id="rId189" Type="http://schemas.openxmlformats.org/officeDocument/2006/relationships/hyperlink" Target="https://www.youtube.com/watch?v=0RgU-SS6ey4" TargetMode="External"/><Relationship Id="rId188" Type="http://schemas.openxmlformats.org/officeDocument/2006/relationships/hyperlink" Target="https://www.youtube.com/watch?v=tzlmaJYylhg" TargetMode="External"/><Relationship Id="rId183" Type="http://schemas.openxmlformats.org/officeDocument/2006/relationships/hyperlink" Target="https://www.youtube.com/watch?v=tAg-8FiMrz0" TargetMode="External"/><Relationship Id="rId182" Type="http://schemas.openxmlformats.org/officeDocument/2006/relationships/hyperlink" Target="https://www.youtube.com/watch?v=O3v2iPVaqjA" TargetMode="External"/><Relationship Id="rId181" Type="http://schemas.openxmlformats.org/officeDocument/2006/relationships/hyperlink" Target="https://www.youtube.com/watch?v=D3vmL3jmRYc" TargetMode="External"/><Relationship Id="rId180" Type="http://schemas.openxmlformats.org/officeDocument/2006/relationships/hyperlink" Target="https://www.youtube.com/watch?v=e93VKRJ8Vq0" TargetMode="External"/><Relationship Id="rId176" Type="http://schemas.openxmlformats.org/officeDocument/2006/relationships/hyperlink" Target="https://www.youtube.com/watch?v=NYncknLswVA" TargetMode="External"/><Relationship Id="rId297" Type="http://schemas.openxmlformats.org/officeDocument/2006/relationships/hyperlink" Target="https://www.youtube.com/watch?v=Uic2G6Ddwvg" TargetMode="External"/><Relationship Id="rId175" Type="http://schemas.openxmlformats.org/officeDocument/2006/relationships/hyperlink" Target="https://www.youtube.com/watch?v=VoIPiQYmWmk" TargetMode="External"/><Relationship Id="rId296" Type="http://schemas.openxmlformats.org/officeDocument/2006/relationships/hyperlink" Target="https://www.youtube.com/watch?v=fZsRQdLLhIQ" TargetMode="External"/><Relationship Id="rId174" Type="http://schemas.openxmlformats.org/officeDocument/2006/relationships/hyperlink" Target="https://www.youtube.com/watch?v=gQejfILDgV4" TargetMode="External"/><Relationship Id="rId295" Type="http://schemas.openxmlformats.org/officeDocument/2006/relationships/hyperlink" Target="https://www.youtube.com/watch?v=pP2Nu972agQ" TargetMode="External"/><Relationship Id="rId173" Type="http://schemas.openxmlformats.org/officeDocument/2006/relationships/hyperlink" Target="https://www.youtube.com/watch?v=d6RnmTlofzQ" TargetMode="External"/><Relationship Id="rId294" Type="http://schemas.openxmlformats.org/officeDocument/2006/relationships/hyperlink" Target="https://www.youtube.com/watch?v=jqu96uU2XV8" TargetMode="External"/><Relationship Id="rId179" Type="http://schemas.openxmlformats.org/officeDocument/2006/relationships/hyperlink" Target="https://www.youtube.com/watch?v=uyKWfb554tI" TargetMode="External"/><Relationship Id="rId178" Type="http://schemas.openxmlformats.org/officeDocument/2006/relationships/hyperlink" Target="https://www.youtube.com/watch?v=uyKWfb554tI" TargetMode="External"/><Relationship Id="rId299" Type="http://schemas.openxmlformats.org/officeDocument/2006/relationships/hyperlink" Target="https://www.youtube.com/watch?v=ycxV-3La60g" TargetMode="External"/><Relationship Id="rId177" Type="http://schemas.openxmlformats.org/officeDocument/2006/relationships/hyperlink" Target="https://www.youtube.com/watch?v=BOuddBRteMk" TargetMode="External"/><Relationship Id="rId298" Type="http://schemas.openxmlformats.org/officeDocument/2006/relationships/hyperlink" Target="https://www.youtube.com/watch?v=pG56JlWgwXw" TargetMode="External"/><Relationship Id="rId198" Type="http://schemas.openxmlformats.org/officeDocument/2006/relationships/hyperlink" Target="https://www.youtube.com/watch?v=XHheUqoiJgQ" TargetMode="External"/><Relationship Id="rId197" Type="http://schemas.openxmlformats.org/officeDocument/2006/relationships/hyperlink" Target="https://www.youtube.com/watch?v=2J_9_7p2Qfc" TargetMode="External"/><Relationship Id="rId196" Type="http://schemas.openxmlformats.org/officeDocument/2006/relationships/hyperlink" Target="https://www.youtube.com/watch?v=O3xgNz_M8DM" TargetMode="External"/><Relationship Id="rId195" Type="http://schemas.openxmlformats.org/officeDocument/2006/relationships/hyperlink" Target="https://www.youtube.com/watch?v=PKgK-b_PmpM" TargetMode="External"/><Relationship Id="rId199" Type="http://schemas.openxmlformats.org/officeDocument/2006/relationships/hyperlink" Target="https://www.youtube.com/watch?v=sUtCLgBp_xI" TargetMode="External"/><Relationship Id="rId150" Type="http://schemas.openxmlformats.org/officeDocument/2006/relationships/hyperlink" Target="https://www.youtube.com/watch?v=1tZH6ndqWJE" TargetMode="External"/><Relationship Id="rId271" Type="http://schemas.openxmlformats.org/officeDocument/2006/relationships/hyperlink" Target="https://www.youtube.com/watch?v=78WmIXyrnGo" TargetMode="External"/><Relationship Id="rId392" Type="http://schemas.openxmlformats.org/officeDocument/2006/relationships/hyperlink" Target="https://t.co/wcUzRYB8OY" TargetMode="External"/><Relationship Id="rId270" Type="http://schemas.openxmlformats.org/officeDocument/2006/relationships/hyperlink" Target="https://www.youtube.com/watch?v=VedujdXhrME" TargetMode="External"/><Relationship Id="rId391" Type="http://schemas.openxmlformats.org/officeDocument/2006/relationships/hyperlink" Target="https://www.youtube.com/watch?v=sBwtt0bsIVg" TargetMode="External"/><Relationship Id="rId390" Type="http://schemas.openxmlformats.org/officeDocument/2006/relationships/hyperlink" Target="https://www.youtube.com/watch?v=kRFDdkEjcRI" TargetMode="External"/><Relationship Id="rId1" Type="http://schemas.openxmlformats.org/officeDocument/2006/relationships/hyperlink" Target="https://www.youtube.com/watch?v=uJtjaurhq-M" TargetMode="External"/><Relationship Id="rId2" Type="http://schemas.openxmlformats.org/officeDocument/2006/relationships/hyperlink" Target="https://www.youtube.com/watch?v=dPbkTvFoZ80" TargetMode="External"/><Relationship Id="rId3" Type="http://schemas.openxmlformats.org/officeDocument/2006/relationships/hyperlink" Target="https://www.youtube.com/watch?v=Xds474RmCUM" TargetMode="External"/><Relationship Id="rId149" Type="http://schemas.openxmlformats.org/officeDocument/2006/relationships/hyperlink" Target="https://www.youtube.com/watch?v=7PhS2ZPFEns" TargetMode="External"/><Relationship Id="rId4" Type="http://schemas.openxmlformats.org/officeDocument/2006/relationships/hyperlink" Target="https://www.youtube.com/watch?v=XIjMf23Of6Q" TargetMode="External"/><Relationship Id="rId148" Type="http://schemas.openxmlformats.org/officeDocument/2006/relationships/hyperlink" Target="https://www.youtube.com/watch?v=0PLMJQz1S00" TargetMode="External"/><Relationship Id="rId269" Type="http://schemas.openxmlformats.org/officeDocument/2006/relationships/hyperlink" Target="https://www.youtube.com/watch?v=a0M2bD5h_Lc" TargetMode="External"/><Relationship Id="rId9" Type="http://schemas.openxmlformats.org/officeDocument/2006/relationships/hyperlink" Target="https://www.youtube.com/watch?v=leFQzQJU0bc" TargetMode="External"/><Relationship Id="rId143" Type="http://schemas.openxmlformats.org/officeDocument/2006/relationships/hyperlink" Target="https://www.youtube.com/watch?v=s5-CwXP6cBw" TargetMode="External"/><Relationship Id="rId264" Type="http://schemas.openxmlformats.org/officeDocument/2006/relationships/hyperlink" Target="https://www.youtube.com/watch?v=y5CbmFzJI5o" TargetMode="External"/><Relationship Id="rId385" Type="http://schemas.openxmlformats.org/officeDocument/2006/relationships/hyperlink" Target="https://www.youtube.com/watch?v=gkeVCyWAH44" TargetMode="External"/><Relationship Id="rId142" Type="http://schemas.openxmlformats.org/officeDocument/2006/relationships/hyperlink" Target="https://www.youtube.com/watch?v=Ksi5Tr_FqRk" TargetMode="External"/><Relationship Id="rId263" Type="http://schemas.openxmlformats.org/officeDocument/2006/relationships/hyperlink" Target="https://www.youtube.com/watch?v=oI42Z2iNs70" TargetMode="External"/><Relationship Id="rId384" Type="http://schemas.openxmlformats.org/officeDocument/2006/relationships/hyperlink" Target="https://www.youtube.com/watch?v=PKzGGJMCEmA" TargetMode="External"/><Relationship Id="rId141" Type="http://schemas.openxmlformats.org/officeDocument/2006/relationships/hyperlink" Target="https://www.youtube.com/watch?v=43t9L-BMbVM" TargetMode="External"/><Relationship Id="rId262" Type="http://schemas.openxmlformats.org/officeDocument/2006/relationships/hyperlink" Target="https://www.youtube.com/watch?v=TuXFqqI6NnU" TargetMode="External"/><Relationship Id="rId383" Type="http://schemas.openxmlformats.org/officeDocument/2006/relationships/hyperlink" Target="https://www.youtube.com/watch?v=UD_Vu6w7aRE" TargetMode="External"/><Relationship Id="rId140" Type="http://schemas.openxmlformats.org/officeDocument/2006/relationships/hyperlink" Target="https://www.youtube.com/watch?v=6NXwjq7B2BM" TargetMode="External"/><Relationship Id="rId261" Type="http://schemas.openxmlformats.org/officeDocument/2006/relationships/hyperlink" Target="https://www.youtube.com/watch?v=35zdkpjfrHg" TargetMode="External"/><Relationship Id="rId382" Type="http://schemas.openxmlformats.org/officeDocument/2006/relationships/hyperlink" Target="https://www.youtube.com/watch?v=CyO5GiS22FA" TargetMode="External"/><Relationship Id="rId5" Type="http://schemas.openxmlformats.org/officeDocument/2006/relationships/hyperlink" Target="https://www.youtube.com/watch?v=BS-HvJLMWg8" TargetMode="External"/><Relationship Id="rId147" Type="http://schemas.openxmlformats.org/officeDocument/2006/relationships/hyperlink" Target="https://www.youtube.com/watch?v=4n8hyPNmX28" TargetMode="External"/><Relationship Id="rId268" Type="http://schemas.openxmlformats.org/officeDocument/2006/relationships/hyperlink" Target="https://www.youtube.com/watch?v=aX-D4GDi14s" TargetMode="External"/><Relationship Id="rId389" Type="http://schemas.openxmlformats.org/officeDocument/2006/relationships/hyperlink" Target="https://www.youtube.com/watch?v=nuCqRpiWwpQ" TargetMode="External"/><Relationship Id="rId6" Type="http://schemas.openxmlformats.org/officeDocument/2006/relationships/hyperlink" Target="https://www.youtube.com/watch?v=MuFMQwmsYmc" TargetMode="External"/><Relationship Id="rId146" Type="http://schemas.openxmlformats.org/officeDocument/2006/relationships/hyperlink" Target="https://www.youtube.com/watch?v=js_H-T5LI88" TargetMode="External"/><Relationship Id="rId267" Type="http://schemas.openxmlformats.org/officeDocument/2006/relationships/hyperlink" Target="https://www.youtube.com/watch?v=7uXZ67S0LiM" TargetMode="External"/><Relationship Id="rId388" Type="http://schemas.openxmlformats.org/officeDocument/2006/relationships/hyperlink" Target="https://www.youtube.com/watch?v=z2HtDkCgRM8" TargetMode="External"/><Relationship Id="rId7" Type="http://schemas.openxmlformats.org/officeDocument/2006/relationships/hyperlink" Target="https://www.youtube.com/watch?v=gtqy1WNoAvU" TargetMode="External"/><Relationship Id="rId145" Type="http://schemas.openxmlformats.org/officeDocument/2006/relationships/hyperlink" Target="https://t.co/ph0fuyldLH" TargetMode="External"/><Relationship Id="rId266" Type="http://schemas.openxmlformats.org/officeDocument/2006/relationships/hyperlink" Target="https://www.youtube.com/watch?v=XFzaTJ5PcYE" TargetMode="External"/><Relationship Id="rId387" Type="http://schemas.openxmlformats.org/officeDocument/2006/relationships/hyperlink" Target="https://www.youtube.com/watch?v=ww5Pbuj-aYQ" TargetMode="External"/><Relationship Id="rId8" Type="http://schemas.openxmlformats.org/officeDocument/2006/relationships/hyperlink" Target="https://www.youtube.com/watch?v=BbyIJjJ3Dy4&amp;t=9347s" TargetMode="External"/><Relationship Id="rId144" Type="http://schemas.openxmlformats.org/officeDocument/2006/relationships/hyperlink" Target="https://www.youtube.com/watch?v=aXfINz9wKN8" TargetMode="External"/><Relationship Id="rId265" Type="http://schemas.openxmlformats.org/officeDocument/2006/relationships/hyperlink" Target="https://www.youtube.com/watch?v=ep6w4bI3k0U" TargetMode="External"/><Relationship Id="rId386" Type="http://schemas.openxmlformats.org/officeDocument/2006/relationships/hyperlink" Target="https://www.youtube.com/watch?v=UD_Vu6w7aRE" TargetMode="External"/><Relationship Id="rId260" Type="http://schemas.openxmlformats.org/officeDocument/2006/relationships/hyperlink" Target="https://www.youtube.com/watch?v=3-o1P9a4xEw" TargetMode="External"/><Relationship Id="rId381" Type="http://schemas.openxmlformats.org/officeDocument/2006/relationships/hyperlink" Target="https://www.youtube.com/watch?v=EkJssS1p3S0" TargetMode="External"/><Relationship Id="rId380" Type="http://schemas.openxmlformats.org/officeDocument/2006/relationships/hyperlink" Target="https://www.youtube.com/watch?v=HTaB88ypkhM" TargetMode="External"/><Relationship Id="rId139" Type="http://schemas.openxmlformats.org/officeDocument/2006/relationships/hyperlink" Target="https://www.youtube.com/watch?v=6vN5OQ9SZdc" TargetMode="External"/><Relationship Id="rId138" Type="http://schemas.openxmlformats.org/officeDocument/2006/relationships/hyperlink" Target="https://www.youtube.com/watch?v=iFvSac_hD_0" TargetMode="External"/><Relationship Id="rId259" Type="http://schemas.openxmlformats.org/officeDocument/2006/relationships/hyperlink" Target="https://www.youtube.com/watch?v=ZL7EUMlue1E" TargetMode="External"/><Relationship Id="rId137" Type="http://schemas.openxmlformats.org/officeDocument/2006/relationships/hyperlink" Target="https://www.youtube.com/watch?v=6B-LEeGsEfI" TargetMode="External"/><Relationship Id="rId258" Type="http://schemas.openxmlformats.org/officeDocument/2006/relationships/hyperlink" Target="https://www.youtube.com/watch?v=rohhTyUJjSI" TargetMode="External"/><Relationship Id="rId379" Type="http://schemas.openxmlformats.org/officeDocument/2006/relationships/hyperlink" Target="https://www.youtube.com/watch?v=tuqhzWKE52E" TargetMode="External"/><Relationship Id="rId132" Type="http://schemas.openxmlformats.org/officeDocument/2006/relationships/hyperlink" Target="https://www.youtube.com/watch?v=q7bEeqDYMdA" TargetMode="External"/><Relationship Id="rId253" Type="http://schemas.openxmlformats.org/officeDocument/2006/relationships/hyperlink" Target="https://t.co/p4gtRZ6luc" TargetMode="External"/><Relationship Id="rId374" Type="http://schemas.openxmlformats.org/officeDocument/2006/relationships/hyperlink" Target="https://www.twitch.tv/videos/1430200509" TargetMode="External"/><Relationship Id="rId495" Type="http://schemas.openxmlformats.org/officeDocument/2006/relationships/hyperlink" Target="https://www.youtube.com/watch?v=mJL3jk5ZU8I" TargetMode="External"/><Relationship Id="rId131" Type="http://schemas.openxmlformats.org/officeDocument/2006/relationships/hyperlink" Target="https://t.co/TOERpmlJp8" TargetMode="External"/><Relationship Id="rId252" Type="http://schemas.openxmlformats.org/officeDocument/2006/relationships/hyperlink" Target="https://www.youtube.com/watch?v=l85DMvRXNzU" TargetMode="External"/><Relationship Id="rId373" Type="http://schemas.openxmlformats.org/officeDocument/2006/relationships/hyperlink" Target="https://www.youtube.com/watch?v=4NRIa8-Fxh0" TargetMode="External"/><Relationship Id="rId494" Type="http://schemas.openxmlformats.org/officeDocument/2006/relationships/hyperlink" Target="https://www.youtube.com/watch?v=t5ZuOvy31k4" TargetMode="External"/><Relationship Id="rId130" Type="http://schemas.openxmlformats.org/officeDocument/2006/relationships/hyperlink" Target="https://www.youtube.com/watch?v=TDHjKMFCTTM" TargetMode="External"/><Relationship Id="rId251" Type="http://schemas.openxmlformats.org/officeDocument/2006/relationships/hyperlink" Target="https://www.youtube.com/watch?v=a0M2bD5h_Lc" TargetMode="External"/><Relationship Id="rId372" Type="http://schemas.openxmlformats.org/officeDocument/2006/relationships/hyperlink" Target="https://www.youtube.com/watch?v=A0rlTIufKXI" TargetMode="External"/><Relationship Id="rId493" Type="http://schemas.openxmlformats.org/officeDocument/2006/relationships/hyperlink" Target="https://www.youtube.com/watch?v=P3HF1tx9xbk" TargetMode="External"/><Relationship Id="rId250" Type="http://schemas.openxmlformats.org/officeDocument/2006/relationships/hyperlink" Target="https://www.youtube.com/watch?v=7CQzWM9-ykI" TargetMode="External"/><Relationship Id="rId371" Type="http://schemas.openxmlformats.org/officeDocument/2006/relationships/hyperlink" Target="https://www.youtube.com/watch?v=nmhv8mmGZUQ" TargetMode="External"/><Relationship Id="rId492" Type="http://schemas.openxmlformats.org/officeDocument/2006/relationships/hyperlink" Target="https://www.youtube.com/watch?v=WcvBpgOp6a0" TargetMode="External"/><Relationship Id="rId136" Type="http://schemas.openxmlformats.org/officeDocument/2006/relationships/hyperlink" Target="https://www.youtube.com/watch?v=VW9svR16r50" TargetMode="External"/><Relationship Id="rId257" Type="http://schemas.openxmlformats.org/officeDocument/2006/relationships/hyperlink" Target="https://www.youtube.com/watch?v=QoCs2Bv_mWo" TargetMode="External"/><Relationship Id="rId378" Type="http://schemas.openxmlformats.org/officeDocument/2006/relationships/hyperlink" Target="https://www.youtube.com/watch?v=lZF8uT2JBfs" TargetMode="External"/><Relationship Id="rId499" Type="http://schemas.openxmlformats.org/officeDocument/2006/relationships/hyperlink" Target="https://www.youtube.com/watch?v=8jzTsHrRWV8" TargetMode="External"/><Relationship Id="rId135" Type="http://schemas.openxmlformats.org/officeDocument/2006/relationships/hyperlink" Target="https://www.youtube.com/watch?v=FobNBBECBWg" TargetMode="External"/><Relationship Id="rId256" Type="http://schemas.openxmlformats.org/officeDocument/2006/relationships/hyperlink" Target="https://www.youtube.com/watch?v=-LmzbdzwXNo" TargetMode="External"/><Relationship Id="rId377" Type="http://schemas.openxmlformats.org/officeDocument/2006/relationships/hyperlink" Target="https://www.youtube.com/watch?v=_rpOIfLrvkE" TargetMode="External"/><Relationship Id="rId498" Type="http://schemas.openxmlformats.org/officeDocument/2006/relationships/hyperlink" Target="https://www.youtube.com/watch?v=tNdIzBZAnKo&amp;t=24s" TargetMode="External"/><Relationship Id="rId134" Type="http://schemas.openxmlformats.org/officeDocument/2006/relationships/hyperlink" Target="https://www.youtube.com/watch?v=vMM2aSpy7to" TargetMode="External"/><Relationship Id="rId255" Type="http://schemas.openxmlformats.org/officeDocument/2006/relationships/hyperlink" Target="https://www.youtube.com/watch?v=0BxpwZ5RsiM" TargetMode="External"/><Relationship Id="rId376" Type="http://schemas.openxmlformats.org/officeDocument/2006/relationships/hyperlink" Target="https://www.youtube.com/watch?v=xEN7XY3wYCo" TargetMode="External"/><Relationship Id="rId497" Type="http://schemas.openxmlformats.org/officeDocument/2006/relationships/hyperlink" Target="https://www.youtube.com/watch?v=Brw_hVkYHmE" TargetMode="External"/><Relationship Id="rId133" Type="http://schemas.openxmlformats.org/officeDocument/2006/relationships/hyperlink" Target="https://www.youtube.com/watch?v=VdSy1HzcQd4" TargetMode="External"/><Relationship Id="rId254" Type="http://schemas.openxmlformats.org/officeDocument/2006/relationships/hyperlink" Target="https://www.youtube.com/watch?v=qVW37P2gvFc" TargetMode="External"/><Relationship Id="rId375" Type="http://schemas.openxmlformats.org/officeDocument/2006/relationships/hyperlink" Target="https://www.youtube.com/watch?v=cGUNfG6eoWo" TargetMode="External"/><Relationship Id="rId496" Type="http://schemas.openxmlformats.org/officeDocument/2006/relationships/hyperlink" Target="https://www.youtube.com/watch?v=Ubu8Yq5Hkn8" TargetMode="External"/><Relationship Id="rId172" Type="http://schemas.openxmlformats.org/officeDocument/2006/relationships/hyperlink" Target="https://www.youtube.com/watch?v=8pyuWjc3Wrg" TargetMode="External"/><Relationship Id="rId293" Type="http://schemas.openxmlformats.org/officeDocument/2006/relationships/hyperlink" Target="https://www.youtube.com/watch?v=rBO1TWlRQOA" TargetMode="External"/><Relationship Id="rId171" Type="http://schemas.openxmlformats.org/officeDocument/2006/relationships/hyperlink" Target="https://www.youtube.com/watch?v=sxBMnFqqKtM&amp;t=173s" TargetMode="External"/><Relationship Id="rId292" Type="http://schemas.openxmlformats.org/officeDocument/2006/relationships/hyperlink" Target="https://www.youtube.com/watch?v=c9QubMb4pXo" TargetMode="External"/><Relationship Id="rId170" Type="http://schemas.openxmlformats.org/officeDocument/2006/relationships/hyperlink" Target="https://www.youtube.com/watch?v=tuitywKDnAI" TargetMode="External"/><Relationship Id="rId291" Type="http://schemas.openxmlformats.org/officeDocument/2006/relationships/hyperlink" Target="https://www.youtube.com/watch?v=P0LFkdfN880" TargetMode="External"/><Relationship Id="rId290" Type="http://schemas.openxmlformats.org/officeDocument/2006/relationships/hyperlink" Target="https://www.youtube.com/watch?v=j1MpO6UZdsg" TargetMode="External"/><Relationship Id="rId165" Type="http://schemas.openxmlformats.org/officeDocument/2006/relationships/hyperlink" Target="https://www.youtube.com/watch?v=mVKT0TR_2Ss" TargetMode="External"/><Relationship Id="rId286" Type="http://schemas.openxmlformats.org/officeDocument/2006/relationships/hyperlink" Target="https://www.youtube.com/watch?v=iC2l1jxcdRA" TargetMode="External"/><Relationship Id="rId164" Type="http://schemas.openxmlformats.org/officeDocument/2006/relationships/hyperlink" Target="https://www.youtube.com/watch?v=0dmm5is1KIc" TargetMode="External"/><Relationship Id="rId285" Type="http://schemas.openxmlformats.org/officeDocument/2006/relationships/hyperlink" Target="https://www.youtube.com/watch?v=N1d1lN41A8c" TargetMode="External"/><Relationship Id="rId163" Type="http://schemas.openxmlformats.org/officeDocument/2006/relationships/hyperlink" Target="https://www.youtube.com/watch?v=ANXPmfhuw_g" TargetMode="External"/><Relationship Id="rId284" Type="http://schemas.openxmlformats.org/officeDocument/2006/relationships/hyperlink" Target="https://www.youtube.com/watch?v=ORkfMM5CmAQ" TargetMode="External"/><Relationship Id="rId162" Type="http://schemas.openxmlformats.org/officeDocument/2006/relationships/hyperlink" Target="https://www.youtube.com/watch?v=Z0XJDezhZw8" TargetMode="External"/><Relationship Id="rId283" Type="http://schemas.openxmlformats.org/officeDocument/2006/relationships/hyperlink" Target="https://www.youtube.com/watch?v=fvMiPSq-EYQ" TargetMode="External"/><Relationship Id="rId169" Type="http://schemas.openxmlformats.org/officeDocument/2006/relationships/hyperlink" Target="https://www.youtube.com/watch?v=h6nJYC8m6bU" TargetMode="External"/><Relationship Id="rId168" Type="http://schemas.openxmlformats.org/officeDocument/2006/relationships/hyperlink" Target="https://www.youtube.com/watch?v=fmmyCenqkCE" TargetMode="External"/><Relationship Id="rId289" Type="http://schemas.openxmlformats.org/officeDocument/2006/relationships/hyperlink" Target="https://www.youtube.com/watch?v=e_czpQie9OI" TargetMode="External"/><Relationship Id="rId167" Type="http://schemas.openxmlformats.org/officeDocument/2006/relationships/hyperlink" Target="https://www.youtube.com/watch?v=loxUwXqmI_I" TargetMode="External"/><Relationship Id="rId288" Type="http://schemas.openxmlformats.org/officeDocument/2006/relationships/hyperlink" Target="https://www.youtube.com/watch?v=TyTab4Gy750" TargetMode="External"/><Relationship Id="rId166" Type="http://schemas.openxmlformats.org/officeDocument/2006/relationships/hyperlink" Target="https://www.youtube.com/watch?v=rcr2fTH9M78" TargetMode="External"/><Relationship Id="rId287" Type="http://schemas.openxmlformats.org/officeDocument/2006/relationships/hyperlink" Target="https://www.youtube.com/watch?v=YZ92doEaJMU" TargetMode="External"/><Relationship Id="rId161" Type="http://schemas.openxmlformats.org/officeDocument/2006/relationships/hyperlink" Target="https://www.youtube.com/watch?v=3KTfKGuGjKY" TargetMode="External"/><Relationship Id="rId282" Type="http://schemas.openxmlformats.org/officeDocument/2006/relationships/hyperlink" Target="https://www.youtube.com/watch?v=2FBFBJ5URFI" TargetMode="External"/><Relationship Id="rId160" Type="http://schemas.openxmlformats.org/officeDocument/2006/relationships/hyperlink" Target="https://www.youtube.com/watch?v=2zl-HGUjmvw" TargetMode="External"/><Relationship Id="rId281" Type="http://schemas.openxmlformats.org/officeDocument/2006/relationships/hyperlink" Target="https://www.youtube.com/watch?v=SUFCEBgaT-8" TargetMode="External"/><Relationship Id="rId280" Type="http://schemas.openxmlformats.org/officeDocument/2006/relationships/hyperlink" Target="https://www.youtube.com/watch?v=m6VtjHMECcU" TargetMode="External"/><Relationship Id="rId159" Type="http://schemas.openxmlformats.org/officeDocument/2006/relationships/hyperlink" Target="https://www.youtube.com/watch?v=BDevdzMPueQ" TargetMode="External"/><Relationship Id="rId154" Type="http://schemas.openxmlformats.org/officeDocument/2006/relationships/hyperlink" Target="https://www.youtube.com/watch?v=UYV3OP7W5Ys" TargetMode="External"/><Relationship Id="rId275" Type="http://schemas.openxmlformats.org/officeDocument/2006/relationships/hyperlink" Target="https://www.youtube.com/watch?v=vtuuDPFCkj8" TargetMode="External"/><Relationship Id="rId396" Type="http://schemas.openxmlformats.org/officeDocument/2006/relationships/hyperlink" Target="https://www.youtube.com/watch?v=tsAQGOSBKww" TargetMode="External"/><Relationship Id="rId153" Type="http://schemas.openxmlformats.org/officeDocument/2006/relationships/hyperlink" Target="https://www.youtube.com/watch?v=RShp1-CVdfA" TargetMode="External"/><Relationship Id="rId274" Type="http://schemas.openxmlformats.org/officeDocument/2006/relationships/hyperlink" Target="https://www.youtube.com/watch?v=vHbGJ85kMbQ" TargetMode="External"/><Relationship Id="rId395" Type="http://schemas.openxmlformats.org/officeDocument/2006/relationships/hyperlink" Target="https://www.youtube.com/watch?v=RpBF75LMOX4" TargetMode="External"/><Relationship Id="rId152" Type="http://schemas.openxmlformats.org/officeDocument/2006/relationships/hyperlink" Target="https://www.youtube.com/watch?v=uDfwNE9eXjE" TargetMode="External"/><Relationship Id="rId273" Type="http://schemas.openxmlformats.org/officeDocument/2006/relationships/hyperlink" Target="https://www.youtube.com/watch?v=rWzJF4G7Bgg" TargetMode="External"/><Relationship Id="rId394" Type="http://schemas.openxmlformats.org/officeDocument/2006/relationships/hyperlink" Target="https://www.youtube.com/watch?v=mDDKPN12xRA" TargetMode="External"/><Relationship Id="rId151" Type="http://schemas.openxmlformats.org/officeDocument/2006/relationships/hyperlink" Target="https://www.youtube.com/watch?v=CeOYiOyv7wk" TargetMode="External"/><Relationship Id="rId272" Type="http://schemas.openxmlformats.org/officeDocument/2006/relationships/hyperlink" Target="https://www.youtube.com/watch?v=-4AYJxSZwgM" TargetMode="External"/><Relationship Id="rId393" Type="http://schemas.openxmlformats.org/officeDocument/2006/relationships/hyperlink" Target="https://www.youtube.com/watch?v=Lw66TROCt6Y" TargetMode="External"/><Relationship Id="rId158" Type="http://schemas.openxmlformats.org/officeDocument/2006/relationships/hyperlink" Target="https://www.youtube.com/watch?v=YCxJxDEAdQ0" TargetMode="External"/><Relationship Id="rId279" Type="http://schemas.openxmlformats.org/officeDocument/2006/relationships/hyperlink" Target="https://www.youtube.com/watch?v=cZa8tqgZ2-I" TargetMode="External"/><Relationship Id="rId157" Type="http://schemas.openxmlformats.org/officeDocument/2006/relationships/hyperlink" Target="https://www.youtube.com/watch?v=UJU_MhSX_N4" TargetMode="External"/><Relationship Id="rId278" Type="http://schemas.openxmlformats.org/officeDocument/2006/relationships/hyperlink" Target="https://www.youtube.com/watch?v=bc5MwYU0KzY" TargetMode="External"/><Relationship Id="rId399" Type="http://schemas.openxmlformats.org/officeDocument/2006/relationships/hyperlink" Target="https://www.youtube.com/watch?v=3PXd_s7H-Sw" TargetMode="External"/><Relationship Id="rId156" Type="http://schemas.openxmlformats.org/officeDocument/2006/relationships/hyperlink" Target="https://www.youtube.com/watch?v=zNJf_lyI87Q" TargetMode="External"/><Relationship Id="rId277" Type="http://schemas.openxmlformats.org/officeDocument/2006/relationships/hyperlink" Target="https://www.youtube.com/watch?v=FD4t22y8QWE" TargetMode="External"/><Relationship Id="rId398" Type="http://schemas.openxmlformats.org/officeDocument/2006/relationships/hyperlink" Target="https://www.youtube.com/watch?v=LMmBMSnYJrc" TargetMode="External"/><Relationship Id="rId155" Type="http://schemas.openxmlformats.org/officeDocument/2006/relationships/hyperlink" Target="https://www.youtube.com/watch?v=vBboKFjVtDA" TargetMode="External"/><Relationship Id="rId276" Type="http://schemas.openxmlformats.org/officeDocument/2006/relationships/hyperlink" Target="https://www.youtube.com/watch?v=FA1p5m0Eh8I" TargetMode="External"/><Relationship Id="rId397" Type="http://schemas.openxmlformats.org/officeDocument/2006/relationships/hyperlink" Target="https://www.youtube.com/watch?v=nkdZgm4JLtI" TargetMode="External"/><Relationship Id="rId40" Type="http://schemas.openxmlformats.org/officeDocument/2006/relationships/hyperlink" Target="https://www.youtube.com/watch?v=89HEBzlihxo" TargetMode="External"/><Relationship Id="rId42" Type="http://schemas.openxmlformats.org/officeDocument/2006/relationships/hyperlink" Target="https://www.youtube.com/watch?v=SMK-ldyXTq0" TargetMode="External"/><Relationship Id="rId41" Type="http://schemas.openxmlformats.org/officeDocument/2006/relationships/hyperlink" Target="https://www.youtube.com/watch?v=ZlAxeOLToBQ" TargetMode="External"/><Relationship Id="rId44" Type="http://schemas.openxmlformats.org/officeDocument/2006/relationships/hyperlink" Target="https://www.youtube.com/watch?v=iHdePdzZ5Sk" TargetMode="External"/><Relationship Id="rId43" Type="http://schemas.openxmlformats.org/officeDocument/2006/relationships/hyperlink" Target="https://www.youtube.com/watch?v=TUT0IGzUz-o" TargetMode="External"/><Relationship Id="rId46" Type="http://schemas.openxmlformats.org/officeDocument/2006/relationships/hyperlink" Target="https://www.youtube.com/watch?v=hV99kL_LOl8" TargetMode="External"/><Relationship Id="rId45" Type="http://schemas.openxmlformats.org/officeDocument/2006/relationships/hyperlink" Target="https://www.youtube.com/watch?v=FxOYfNVyzOM" TargetMode="External"/><Relationship Id="rId509" Type="http://schemas.openxmlformats.org/officeDocument/2006/relationships/hyperlink" Target="https://www.youtube.com/watch?v=0UV2DMOvr18" TargetMode="External"/><Relationship Id="rId508" Type="http://schemas.openxmlformats.org/officeDocument/2006/relationships/hyperlink" Target="https://www.youtube.com/watch?v=brAZSA_zIBQ" TargetMode="External"/><Relationship Id="rId503" Type="http://schemas.openxmlformats.org/officeDocument/2006/relationships/hyperlink" Target="https://www.youtube.com/watch?v=rhoxkr1qt_4" TargetMode="External"/><Relationship Id="rId502" Type="http://schemas.openxmlformats.org/officeDocument/2006/relationships/hyperlink" Target="https://www.youtube.com/watch?v=uOLjp560K2M" TargetMode="External"/><Relationship Id="rId501" Type="http://schemas.openxmlformats.org/officeDocument/2006/relationships/hyperlink" Target="https://www.youtube.com/watch?v=xxC3lhvonKk" TargetMode="External"/><Relationship Id="rId500" Type="http://schemas.openxmlformats.org/officeDocument/2006/relationships/hyperlink" Target="https://www.youtube.com/watch?v=z105ZAZnanI" TargetMode="External"/><Relationship Id="rId507" Type="http://schemas.openxmlformats.org/officeDocument/2006/relationships/hyperlink" Target="https://www.youtube.com/watch?v=2I3HzHj61b8" TargetMode="External"/><Relationship Id="rId506" Type="http://schemas.openxmlformats.org/officeDocument/2006/relationships/hyperlink" Target="https://www.youtube.com/watch?v=bxmWT84f19Y" TargetMode="External"/><Relationship Id="rId505" Type="http://schemas.openxmlformats.org/officeDocument/2006/relationships/hyperlink" Target="https://t.co/JkY4tGSUql" TargetMode="External"/><Relationship Id="rId504" Type="http://schemas.openxmlformats.org/officeDocument/2006/relationships/hyperlink" Target="https://t.co/Y4Qcs1Ff0a" TargetMode="External"/><Relationship Id="rId48" Type="http://schemas.openxmlformats.org/officeDocument/2006/relationships/hyperlink" Target="https://www.youtube.com/watch?v=TBPVrm6hxcs" TargetMode="External"/><Relationship Id="rId47" Type="http://schemas.openxmlformats.org/officeDocument/2006/relationships/hyperlink" Target="https://www.youtube.com/watch?v=j3BjJVrciLI" TargetMode="External"/><Relationship Id="rId49" Type="http://schemas.openxmlformats.org/officeDocument/2006/relationships/hyperlink" Target="https://www.youtube.com/watch?v=J33GQsMXKuo" TargetMode="External"/><Relationship Id="rId31" Type="http://schemas.openxmlformats.org/officeDocument/2006/relationships/hyperlink" Target="https://www.youtube.com/watch?v=2tO4mOHRa1c" TargetMode="External"/><Relationship Id="rId30" Type="http://schemas.openxmlformats.org/officeDocument/2006/relationships/hyperlink" Target="https://www.youtube.com/watch?v=wTzSAhPw3wc" TargetMode="External"/><Relationship Id="rId33" Type="http://schemas.openxmlformats.org/officeDocument/2006/relationships/hyperlink" Target="https://www.youtube.com/watch?v=wOG6ixgle8U" TargetMode="External"/><Relationship Id="rId32" Type="http://schemas.openxmlformats.org/officeDocument/2006/relationships/hyperlink" Target="https://www.youtube.com/watch?v=5fsr8CgVjLs" TargetMode="External"/><Relationship Id="rId35" Type="http://schemas.openxmlformats.org/officeDocument/2006/relationships/hyperlink" Target="https://www.youtube.com/watch?v=hj7QyLobHzw" TargetMode="External"/><Relationship Id="rId34" Type="http://schemas.openxmlformats.org/officeDocument/2006/relationships/hyperlink" Target="https://www.youtube.com/watch?v=Cus6607rIaY" TargetMode="External"/><Relationship Id="rId37" Type="http://schemas.openxmlformats.org/officeDocument/2006/relationships/hyperlink" Target="https://www.youtube.com/watch?v=2JSCytd9UMY" TargetMode="External"/><Relationship Id="rId36" Type="http://schemas.openxmlformats.org/officeDocument/2006/relationships/hyperlink" Target="https://www.youtube.com/watch?v=b_0cjoM_Ikw" TargetMode="External"/><Relationship Id="rId39" Type="http://schemas.openxmlformats.org/officeDocument/2006/relationships/hyperlink" Target="https://www.youtube.com/watch?v=y-IIL6BtFKc" TargetMode="External"/><Relationship Id="rId38" Type="http://schemas.openxmlformats.org/officeDocument/2006/relationships/hyperlink" Target="https://www.youtube.com/watch?v=0Uw26ZRK404" TargetMode="External"/><Relationship Id="rId20" Type="http://schemas.openxmlformats.org/officeDocument/2006/relationships/hyperlink" Target="https://www.youtube.com/watch?v=JdEZdT5jBZs" TargetMode="External"/><Relationship Id="rId22" Type="http://schemas.openxmlformats.org/officeDocument/2006/relationships/hyperlink" Target="https://www.youtube.com/watch?v=4QFLWfnIu_A" TargetMode="External"/><Relationship Id="rId21" Type="http://schemas.openxmlformats.org/officeDocument/2006/relationships/hyperlink" Target="https://www.youtube.com/watch?v=wYf17UqgUX8" TargetMode="External"/><Relationship Id="rId24" Type="http://schemas.openxmlformats.org/officeDocument/2006/relationships/hyperlink" Target="https://www.youtube.com/watch?v=T59BYHE9V68" TargetMode="External"/><Relationship Id="rId23" Type="http://schemas.openxmlformats.org/officeDocument/2006/relationships/hyperlink" Target="https://www.youtube.com/watch?v=EZyO08qg11g" TargetMode="External"/><Relationship Id="rId409" Type="http://schemas.openxmlformats.org/officeDocument/2006/relationships/hyperlink" Target="https://www.youtube.com/watch?v=mJiOu8BNzW4" TargetMode="External"/><Relationship Id="rId404" Type="http://schemas.openxmlformats.org/officeDocument/2006/relationships/hyperlink" Target="https://www.youtube.com/watch?v=WGmK7SsdKE0" TargetMode="External"/><Relationship Id="rId525" Type="http://schemas.openxmlformats.org/officeDocument/2006/relationships/hyperlink" Target="https://www.youtube.com/watch?v=z-oIAckmckw" TargetMode="External"/><Relationship Id="rId403" Type="http://schemas.openxmlformats.org/officeDocument/2006/relationships/hyperlink" Target="https://www.youtube.com/watch?v=V4mpAqRCplk" TargetMode="External"/><Relationship Id="rId524" Type="http://schemas.openxmlformats.org/officeDocument/2006/relationships/hyperlink" Target="https://www.youtube.com/watch?v=n5CJ_icavLs" TargetMode="External"/><Relationship Id="rId402" Type="http://schemas.openxmlformats.org/officeDocument/2006/relationships/hyperlink" Target="https://www.youtube.com/watch?v=TVKfIy8hjmU" TargetMode="External"/><Relationship Id="rId523" Type="http://schemas.openxmlformats.org/officeDocument/2006/relationships/hyperlink" Target="https://www.youtube.com/watch?v=o2Q6Dd0vKvM" TargetMode="External"/><Relationship Id="rId401" Type="http://schemas.openxmlformats.org/officeDocument/2006/relationships/hyperlink" Target="https://www.youtube.com/watch?v=hCzKB1qbjzw" TargetMode="External"/><Relationship Id="rId522" Type="http://schemas.openxmlformats.org/officeDocument/2006/relationships/hyperlink" Target="https://www.youtube.com/watch?v=nuR_i--qvqY" TargetMode="External"/><Relationship Id="rId408" Type="http://schemas.openxmlformats.org/officeDocument/2006/relationships/hyperlink" Target="https://www.youtube.com/watch?v=DWYdU95SRTk" TargetMode="External"/><Relationship Id="rId529" Type="http://schemas.openxmlformats.org/officeDocument/2006/relationships/hyperlink" Target="https://www.youtube.com/watch?v=K9_hI8ngsUE" TargetMode="External"/><Relationship Id="rId407" Type="http://schemas.openxmlformats.org/officeDocument/2006/relationships/hyperlink" Target="https://www.youtube.com/watch?v=sTsnbr-NG6w" TargetMode="External"/><Relationship Id="rId528" Type="http://schemas.openxmlformats.org/officeDocument/2006/relationships/hyperlink" Target="https://www.youtube.com/watch?v=sTz__PF4XUU" TargetMode="External"/><Relationship Id="rId406" Type="http://schemas.openxmlformats.org/officeDocument/2006/relationships/hyperlink" Target="https://t.co/TrBc9haSh2" TargetMode="External"/><Relationship Id="rId527" Type="http://schemas.openxmlformats.org/officeDocument/2006/relationships/hyperlink" Target="https://www.youtube.com/watch?v=ek0otUwBxgA" TargetMode="External"/><Relationship Id="rId405" Type="http://schemas.openxmlformats.org/officeDocument/2006/relationships/hyperlink" Target="https://t.co/KJX94I7OhD" TargetMode="External"/><Relationship Id="rId526" Type="http://schemas.openxmlformats.org/officeDocument/2006/relationships/hyperlink" Target="https://www.youtube.com/watch?v=SNU8kVns1uM" TargetMode="External"/><Relationship Id="rId26" Type="http://schemas.openxmlformats.org/officeDocument/2006/relationships/hyperlink" Target="https://www.youtube.com/watch?v=LcDRKUxiffs" TargetMode="External"/><Relationship Id="rId25" Type="http://schemas.openxmlformats.org/officeDocument/2006/relationships/hyperlink" Target="https://www.youtube.com/watch?v=rQ6g9y4B-YM" TargetMode="External"/><Relationship Id="rId28" Type="http://schemas.openxmlformats.org/officeDocument/2006/relationships/hyperlink" Target="https://www.youtube.com/watch?v=lJBtjRaXXPk" TargetMode="External"/><Relationship Id="rId27" Type="http://schemas.openxmlformats.org/officeDocument/2006/relationships/hyperlink" Target="https://www.youtube.com/watch?v=IrxpwcD2VPs" TargetMode="External"/><Relationship Id="rId400" Type="http://schemas.openxmlformats.org/officeDocument/2006/relationships/hyperlink" Target="https://www.youtube.com/watch?v=PphZ3NcdLaQ" TargetMode="External"/><Relationship Id="rId521" Type="http://schemas.openxmlformats.org/officeDocument/2006/relationships/hyperlink" Target="https://www.youtube.com/watch?v=L75cNLrFLOM" TargetMode="External"/><Relationship Id="rId29" Type="http://schemas.openxmlformats.org/officeDocument/2006/relationships/hyperlink" Target="https://www.youtube.com/watch?v=t4phNqxYC_U" TargetMode="External"/><Relationship Id="rId520" Type="http://schemas.openxmlformats.org/officeDocument/2006/relationships/hyperlink" Target="https://www.youtube.com/watch?v=zhG9SUGXNKE" TargetMode="External"/><Relationship Id="rId11" Type="http://schemas.openxmlformats.org/officeDocument/2006/relationships/hyperlink" Target="https://www.youtube.com/watch?v=HE8Ivd-7cEU&amp;t=12344s" TargetMode="External"/><Relationship Id="rId10" Type="http://schemas.openxmlformats.org/officeDocument/2006/relationships/hyperlink" Target="https://www.youtube.com/watch?v=_NNOx0isvJM" TargetMode="External"/><Relationship Id="rId13" Type="http://schemas.openxmlformats.org/officeDocument/2006/relationships/hyperlink" Target="https://www.youtube.com/watch?v=yfThBKqoKPE" TargetMode="External"/><Relationship Id="rId12" Type="http://schemas.openxmlformats.org/officeDocument/2006/relationships/hyperlink" Target="https://www.youtube.com/watch?v=DlH1ptG_xck" TargetMode="External"/><Relationship Id="rId519" Type="http://schemas.openxmlformats.org/officeDocument/2006/relationships/hyperlink" Target="https://www.youtube.com/watch?v=H3WpJw4BrQ8" TargetMode="External"/><Relationship Id="rId514" Type="http://schemas.openxmlformats.org/officeDocument/2006/relationships/hyperlink" Target="https://www.youtube.com/watch?v=KnE-JzhZC00" TargetMode="External"/><Relationship Id="rId513" Type="http://schemas.openxmlformats.org/officeDocument/2006/relationships/hyperlink" Target="https://www.youtube.com/watch?v=UXtieOcoEt8" TargetMode="External"/><Relationship Id="rId512" Type="http://schemas.openxmlformats.org/officeDocument/2006/relationships/hyperlink" Target="https://www.youtube.com/watch?v=_IaDgiD4E74" TargetMode="External"/><Relationship Id="rId511" Type="http://schemas.openxmlformats.org/officeDocument/2006/relationships/hyperlink" Target="https://t.co/g40vZTzkXt" TargetMode="External"/><Relationship Id="rId518" Type="http://schemas.openxmlformats.org/officeDocument/2006/relationships/hyperlink" Target="https://www.youtube.com/watch?v=ZYN41kbO5do" TargetMode="External"/><Relationship Id="rId517" Type="http://schemas.openxmlformats.org/officeDocument/2006/relationships/hyperlink" Target="https://www.youtube.com/watch?v=ZsjT-LNBhws" TargetMode="External"/><Relationship Id="rId516" Type="http://schemas.openxmlformats.org/officeDocument/2006/relationships/hyperlink" Target="https://t.co/KTVh3wP0oN" TargetMode="External"/><Relationship Id="rId515" Type="http://schemas.openxmlformats.org/officeDocument/2006/relationships/hyperlink" Target="https://www.youtube.com/watch?v=IP-4qohbfPM" TargetMode="External"/><Relationship Id="rId15" Type="http://schemas.openxmlformats.org/officeDocument/2006/relationships/hyperlink" Target="https://www.youtube.com/watch?v=fBgMU3ykPHA" TargetMode="External"/><Relationship Id="rId14" Type="http://schemas.openxmlformats.org/officeDocument/2006/relationships/hyperlink" Target="https://www.youtube.com/watch?v=Ensyl_-ftkc" TargetMode="External"/><Relationship Id="rId17" Type="http://schemas.openxmlformats.org/officeDocument/2006/relationships/hyperlink" Target="https://www.youtube.com/watch?v=G33gS6XfXIY" TargetMode="External"/><Relationship Id="rId16" Type="http://schemas.openxmlformats.org/officeDocument/2006/relationships/hyperlink" Target="https://www.youtube.com/watch?v=wnotjU2ndSE" TargetMode="External"/><Relationship Id="rId19" Type="http://schemas.openxmlformats.org/officeDocument/2006/relationships/hyperlink" Target="https://www.youtube.com/watch?v=EAnqPLoHObc" TargetMode="External"/><Relationship Id="rId510" Type="http://schemas.openxmlformats.org/officeDocument/2006/relationships/hyperlink" Target="https://www.youtube.com/watch?v=zIbDHLaikmQ" TargetMode="External"/><Relationship Id="rId18" Type="http://schemas.openxmlformats.org/officeDocument/2006/relationships/hyperlink" Target="https://www.youtube.com/watch?v=ug8mukNdvZc" TargetMode="External"/><Relationship Id="rId84" Type="http://schemas.openxmlformats.org/officeDocument/2006/relationships/hyperlink" Target="https://www.youtube.com/watch?v=iOSWjXi5MOM" TargetMode="External"/><Relationship Id="rId83" Type="http://schemas.openxmlformats.org/officeDocument/2006/relationships/hyperlink" Target="https://www.youtube.com/watch?v=H6yUgPh4m2o" TargetMode="External"/><Relationship Id="rId86" Type="http://schemas.openxmlformats.org/officeDocument/2006/relationships/hyperlink" Target="https://www.youtube.com/watch?v=9ELyKx3lF0c" TargetMode="External"/><Relationship Id="rId85" Type="http://schemas.openxmlformats.org/officeDocument/2006/relationships/hyperlink" Target="https://www.youtube.com/watch?v=u-Tz5tTUVD4" TargetMode="External"/><Relationship Id="rId88" Type="http://schemas.openxmlformats.org/officeDocument/2006/relationships/hyperlink" Target="https://www.youtube.com/watch?v=S0ZkSN7VK5w" TargetMode="External"/><Relationship Id="rId87" Type="http://schemas.openxmlformats.org/officeDocument/2006/relationships/hyperlink" Target="https://www.youtube.com/watch?v=WDIWfyiqjAY" TargetMode="External"/><Relationship Id="rId89" Type="http://schemas.openxmlformats.org/officeDocument/2006/relationships/hyperlink" Target="https://www.youtube.com/watch?v=gGQNr4ftkfw" TargetMode="External"/><Relationship Id="rId80" Type="http://schemas.openxmlformats.org/officeDocument/2006/relationships/hyperlink" Target="https://www.youtube.com/watch?v=oosZ5MJNh8U" TargetMode="External"/><Relationship Id="rId82" Type="http://schemas.openxmlformats.org/officeDocument/2006/relationships/hyperlink" Target="https://www.youtube.com/watch?v=8H_C3Jk8D-A" TargetMode="External"/><Relationship Id="rId81" Type="http://schemas.openxmlformats.org/officeDocument/2006/relationships/hyperlink" Target="https://www.youtube.com/watch?v=ved5x7AVS58" TargetMode="External"/><Relationship Id="rId73" Type="http://schemas.openxmlformats.org/officeDocument/2006/relationships/hyperlink" Target="https://www.youtube.com/watch?v=CX1N7gT7_pM" TargetMode="External"/><Relationship Id="rId72" Type="http://schemas.openxmlformats.org/officeDocument/2006/relationships/hyperlink" Target="https://www.youtube.com/watch?v=64Ruit7dD4E" TargetMode="External"/><Relationship Id="rId75" Type="http://schemas.openxmlformats.org/officeDocument/2006/relationships/hyperlink" Target="https://www.youtube.com/watch?v=2VMIoYn8Acc" TargetMode="External"/><Relationship Id="rId74" Type="http://schemas.openxmlformats.org/officeDocument/2006/relationships/hyperlink" Target="https://t.co/fqplTQnUIs" TargetMode="External"/><Relationship Id="rId77" Type="http://schemas.openxmlformats.org/officeDocument/2006/relationships/hyperlink" Target="https://www.youtube.com/watch?v=3YMZ--RhMZA" TargetMode="External"/><Relationship Id="rId76" Type="http://schemas.openxmlformats.org/officeDocument/2006/relationships/hyperlink" Target="https://www.youtube.com/watch?v=xqCAiPB6xE8" TargetMode="External"/><Relationship Id="rId79" Type="http://schemas.openxmlformats.org/officeDocument/2006/relationships/hyperlink" Target="https://www.youtube.com/watch?v=KmzTjsUDFw8" TargetMode="External"/><Relationship Id="rId78" Type="http://schemas.openxmlformats.org/officeDocument/2006/relationships/hyperlink" Target="https://www.youtube.com/watch?v=-MSY1Q-67kI" TargetMode="External"/><Relationship Id="rId71" Type="http://schemas.openxmlformats.org/officeDocument/2006/relationships/hyperlink" Target="https://www.youtube.com/watch?v=DjEWxP2S9ro" TargetMode="External"/><Relationship Id="rId70" Type="http://schemas.openxmlformats.org/officeDocument/2006/relationships/hyperlink" Target="https://www.youtube.com/watch?v=hHcTcDb7k_g" TargetMode="External"/><Relationship Id="rId62" Type="http://schemas.openxmlformats.org/officeDocument/2006/relationships/hyperlink" Target="https://www.youtube.com/watch?v=Fzt_sRUtrSQ" TargetMode="External"/><Relationship Id="rId61" Type="http://schemas.openxmlformats.org/officeDocument/2006/relationships/hyperlink" Target="https://www.youtube.com/watch?v=lYhuMXs28iw" TargetMode="External"/><Relationship Id="rId64" Type="http://schemas.openxmlformats.org/officeDocument/2006/relationships/hyperlink" Target="https://www.youtube.com/watch?v=YNvWo_WTuYg" TargetMode="External"/><Relationship Id="rId63" Type="http://schemas.openxmlformats.org/officeDocument/2006/relationships/hyperlink" Target="https://www.youtube.com/watch?v=jyeYLcWasz0" TargetMode="External"/><Relationship Id="rId66" Type="http://schemas.openxmlformats.org/officeDocument/2006/relationships/hyperlink" Target="https://www.youtube.com/watch?v=GhrjmhmiJus" TargetMode="External"/><Relationship Id="rId65" Type="http://schemas.openxmlformats.org/officeDocument/2006/relationships/hyperlink" Target="https://www.youtube.com/watch?v=U2JAoCBg3Hw" TargetMode="External"/><Relationship Id="rId68" Type="http://schemas.openxmlformats.org/officeDocument/2006/relationships/hyperlink" Target="https://www.youtube.com/watch?v=9kJ-NXjJmkw" TargetMode="External"/><Relationship Id="rId67" Type="http://schemas.openxmlformats.org/officeDocument/2006/relationships/hyperlink" Target="https://www.youtube.com/watch?v=xOM6XiPiz14" TargetMode="External"/><Relationship Id="rId60" Type="http://schemas.openxmlformats.org/officeDocument/2006/relationships/hyperlink" Target="https://www.youtube.com/watch?v=Ql-zIWFRuq8" TargetMode="External"/><Relationship Id="rId601" Type="http://schemas.openxmlformats.org/officeDocument/2006/relationships/drawing" Target="../drawings/drawing1.xml"/><Relationship Id="rId600" Type="http://schemas.openxmlformats.org/officeDocument/2006/relationships/hyperlink" Target="https://www.youtube.com/watch?v=KgZhAGu0BAQ" TargetMode="External"/><Relationship Id="rId69" Type="http://schemas.openxmlformats.org/officeDocument/2006/relationships/hyperlink" Target="https://www.youtube.com/watch?v=M22BHxTcXZo" TargetMode="External"/><Relationship Id="rId51" Type="http://schemas.openxmlformats.org/officeDocument/2006/relationships/hyperlink" Target="https://www.youtube.com/watch?v=WkZvtHQ9rxA" TargetMode="External"/><Relationship Id="rId50" Type="http://schemas.openxmlformats.org/officeDocument/2006/relationships/hyperlink" Target="https://www.youtube.com/watch?v=8sE8GaSlXSs" TargetMode="External"/><Relationship Id="rId53" Type="http://schemas.openxmlformats.org/officeDocument/2006/relationships/hyperlink" Target="https://www.youtube.com/watch?v=E47l11VhvWA" TargetMode="External"/><Relationship Id="rId52" Type="http://schemas.openxmlformats.org/officeDocument/2006/relationships/hyperlink" Target="https://www.youtube.com/watch?v=ef8pFLLQvVc" TargetMode="External"/><Relationship Id="rId55" Type="http://schemas.openxmlformats.org/officeDocument/2006/relationships/hyperlink" Target="https://www.youtube.com/watch?v=B6N8NiDHVcw" TargetMode="External"/><Relationship Id="rId54" Type="http://schemas.openxmlformats.org/officeDocument/2006/relationships/hyperlink" Target="https://www.youtube.com/watch?v=1dpq4rJsLpQ" TargetMode="External"/><Relationship Id="rId57" Type="http://schemas.openxmlformats.org/officeDocument/2006/relationships/hyperlink" Target="https://youtu.be/-apHDgGBTNI" TargetMode="External"/><Relationship Id="rId56" Type="http://schemas.openxmlformats.org/officeDocument/2006/relationships/hyperlink" Target="https://www.youtube.com/watch?v=EoPuhw3GzzM" TargetMode="External"/><Relationship Id="rId59" Type="http://schemas.openxmlformats.org/officeDocument/2006/relationships/hyperlink" Target="https://www.youtube.com/watch?v=JY36DW5W-7Q" TargetMode="External"/><Relationship Id="rId58" Type="http://schemas.openxmlformats.org/officeDocument/2006/relationships/hyperlink" Target="https://www.youtube.com/watch?v=QqVKi-v0zvE" TargetMode="External"/><Relationship Id="rId590" Type="http://schemas.openxmlformats.org/officeDocument/2006/relationships/hyperlink" Target="https://www.youtube.com/watch?v=_jxY4wFeZPk" TargetMode="External"/><Relationship Id="rId107" Type="http://schemas.openxmlformats.org/officeDocument/2006/relationships/hyperlink" Target="https://www.youtube.com/watch?v=jOkVyDBflWc" TargetMode="External"/><Relationship Id="rId228" Type="http://schemas.openxmlformats.org/officeDocument/2006/relationships/hyperlink" Target="https://www.youtube.com/watch?v=5mGIGMOSIR8" TargetMode="External"/><Relationship Id="rId349" Type="http://schemas.openxmlformats.org/officeDocument/2006/relationships/hyperlink" Target="https://www.youtube.com/watch?v=XI5E9GGzkbI" TargetMode="External"/><Relationship Id="rId106" Type="http://schemas.openxmlformats.org/officeDocument/2006/relationships/hyperlink" Target="https://www.youtube.com/watch?v=q4uC8fVJEzs" TargetMode="External"/><Relationship Id="rId227" Type="http://schemas.openxmlformats.org/officeDocument/2006/relationships/hyperlink" Target="https://www.youtube.com/watch?v=JW0f7bjAyq8" TargetMode="External"/><Relationship Id="rId348" Type="http://schemas.openxmlformats.org/officeDocument/2006/relationships/hyperlink" Target="https://www.youtube.com/watch?v=qqEdb30HrK8" TargetMode="External"/><Relationship Id="rId469" Type="http://schemas.openxmlformats.org/officeDocument/2006/relationships/hyperlink" Target="https://www.youtube.com/watch?v=B-ryqcjmN6k" TargetMode="External"/><Relationship Id="rId105" Type="http://schemas.openxmlformats.org/officeDocument/2006/relationships/hyperlink" Target="https://www.youtube.com/watch?v=-uk9znrbGIM" TargetMode="External"/><Relationship Id="rId226" Type="http://schemas.openxmlformats.org/officeDocument/2006/relationships/hyperlink" Target="https://www.youtube.com/watch?v=r1Wo-MsrxoQ" TargetMode="External"/><Relationship Id="rId347" Type="http://schemas.openxmlformats.org/officeDocument/2006/relationships/hyperlink" Target="https://www.youtube.com/watch?v=BNiDtcfihac" TargetMode="External"/><Relationship Id="rId468" Type="http://schemas.openxmlformats.org/officeDocument/2006/relationships/hyperlink" Target="https://www.youtube.com/watch?v=C-C0nfMuBfA" TargetMode="External"/><Relationship Id="rId589" Type="http://schemas.openxmlformats.org/officeDocument/2006/relationships/hyperlink" Target="https://www.youtube.com/watch?v=WitMQwDhLDU" TargetMode="External"/><Relationship Id="rId104" Type="http://schemas.openxmlformats.org/officeDocument/2006/relationships/hyperlink" Target="https://www.youtube.com/watch?v=EjU3i23n69U" TargetMode="External"/><Relationship Id="rId225" Type="http://schemas.openxmlformats.org/officeDocument/2006/relationships/hyperlink" Target="https://www.youtube.com/watch?v=XvgfiFkatjA" TargetMode="External"/><Relationship Id="rId346" Type="http://schemas.openxmlformats.org/officeDocument/2006/relationships/hyperlink" Target="https://t.co/0XQiFJVdZB" TargetMode="External"/><Relationship Id="rId467" Type="http://schemas.openxmlformats.org/officeDocument/2006/relationships/hyperlink" Target="https://www.youtube.com/watch?v=fZPfFfjgE1M" TargetMode="External"/><Relationship Id="rId588" Type="http://schemas.openxmlformats.org/officeDocument/2006/relationships/hyperlink" Target="https://www.youtube.com/watch?v=aCYXYbpCg2g" TargetMode="External"/><Relationship Id="rId109" Type="http://schemas.openxmlformats.org/officeDocument/2006/relationships/hyperlink" Target="https://www.youtube.com/watch?v=n50XUHgUW1o" TargetMode="External"/><Relationship Id="rId108" Type="http://schemas.openxmlformats.org/officeDocument/2006/relationships/hyperlink" Target="https://www.youtube.com/watch?v=H4GUi7brkfc" TargetMode="External"/><Relationship Id="rId229" Type="http://schemas.openxmlformats.org/officeDocument/2006/relationships/hyperlink" Target="https://www.youtube.com/watch?v=KyF3RQe1d2k" TargetMode="External"/><Relationship Id="rId220" Type="http://schemas.openxmlformats.org/officeDocument/2006/relationships/hyperlink" Target="https://www.youtube.com/watch?v=FKxcJf8jUEw" TargetMode="External"/><Relationship Id="rId341" Type="http://schemas.openxmlformats.org/officeDocument/2006/relationships/hyperlink" Target="https://t.co/hLJ3dpTJxi" TargetMode="External"/><Relationship Id="rId462" Type="http://schemas.openxmlformats.org/officeDocument/2006/relationships/hyperlink" Target="https://www.youtube.com/watch?v=p_cVy81ENeE" TargetMode="External"/><Relationship Id="rId583" Type="http://schemas.openxmlformats.org/officeDocument/2006/relationships/hyperlink" Target="https://www.youtube.com/watch?v=55t94cwnPU4" TargetMode="External"/><Relationship Id="rId340" Type="http://schemas.openxmlformats.org/officeDocument/2006/relationships/hyperlink" Target="https://www.youtube.com/watch?v=1lP0MLGJHG4" TargetMode="External"/><Relationship Id="rId461" Type="http://schemas.openxmlformats.org/officeDocument/2006/relationships/hyperlink" Target="https://www.youtube.com/watch?v=ABxLO_nPcd8" TargetMode="External"/><Relationship Id="rId582" Type="http://schemas.openxmlformats.org/officeDocument/2006/relationships/hyperlink" Target="https://www.youtube.com/watch?v=XGr-G-JC-6E" TargetMode="External"/><Relationship Id="rId460" Type="http://schemas.openxmlformats.org/officeDocument/2006/relationships/hyperlink" Target="https://www.youtube.com/watch?v=WuNIu_WkmXY" TargetMode="External"/><Relationship Id="rId581" Type="http://schemas.openxmlformats.org/officeDocument/2006/relationships/hyperlink" Target="https://www.youtube.com/watch?v=W76EN5Uai5w" TargetMode="External"/><Relationship Id="rId580" Type="http://schemas.openxmlformats.org/officeDocument/2006/relationships/hyperlink" Target="https://www.youtube.com/watch?v=uCdqAmdw94Y" TargetMode="External"/><Relationship Id="rId103" Type="http://schemas.openxmlformats.org/officeDocument/2006/relationships/hyperlink" Target="https://www.youtube.com/watch?v=oRtIiXyVW1w" TargetMode="External"/><Relationship Id="rId224" Type="http://schemas.openxmlformats.org/officeDocument/2006/relationships/hyperlink" Target="https://www.youtube.com/watch?v=lzhvubjSlWU" TargetMode="External"/><Relationship Id="rId345" Type="http://schemas.openxmlformats.org/officeDocument/2006/relationships/hyperlink" Target="https://www.youtube.com/watch?v=5U8kaNr_ZXs" TargetMode="External"/><Relationship Id="rId466" Type="http://schemas.openxmlformats.org/officeDocument/2006/relationships/hyperlink" Target="https://twitter.com/EliraPendora/status/1506605149753679873?s=20&amp;t=vbP3pT1M94MYe7BATbg6ZQ" TargetMode="External"/><Relationship Id="rId587" Type="http://schemas.openxmlformats.org/officeDocument/2006/relationships/hyperlink" Target="https://www.youtube.com/watch?v=77id7Ka_sLw" TargetMode="External"/><Relationship Id="rId102" Type="http://schemas.openxmlformats.org/officeDocument/2006/relationships/hyperlink" Target="https://www.youtube.com/watch?v=n50XUHgUW1o" TargetMode="External"/><Relationship Id="rId223" Type="http://schemas.openxmlformats.org/officeDocument/2006/relationships/hyperlink" Target="https://www.youtube.com/watch?v=cg7CMWbXkF4" TargetMode="External"/><Relationship Id="rId344" Type="http://schemas.openxmlformats.org/officeDocument/2006/relationships/hyperlink" Target="https://www.youtube.com/watch?v=dXkE3Zvuc6c" TargetMode="External"/><Relationship Id="rId465" Type="http://schemas.openxmlformats.org/officeDocument/2006/relationships/hyperlink" Target="https://www.youtube.com/watch?v=Ge264beI6L0" TargetMode="External"/><Relationship Id="rId586" Type="http://schemas.openxmlformats.org/officeDocument/2006/relationships/hyperlink" Target="https://www.youtube.com/watch?v=JFGvqNJH7f8" TargetMode="External"/><Relationship Id="rId101" Type="http://schemas.openxmlformats.org/officeDocument/2006/relationships/hyperlink" Target="https://www.youtube.com/watch?v=53iG1r3wihg" TargetMode="External"/><Relationship Id="rId222" Type="http://schemas.openxmlformats.org/officeDocument/2006/relationships/hyperlink" Target="https://www.youtube.com/watch?v=OX54rHeSwWo" TargetMode="External"/><Relationship Id="rId343" Type="http://schemas.openxmlformats.org/officeDocument/2006/relationships/hyperlink" Target="https://www.youtube.com/watch?v=QmTaYr98umo" TargetMode="External"/><Relationship Id="rId464" Type="http://schemas.openxmlformats.org/officeDocument/2006/relationships/hyperlink" Target="https://www.youtube.com/watch?v=OQ0ZpTU2BeE" TargetMode="External"/><Relationship Id="rId585" Type="http://schemas.openxmlformats.org/officeDocument/2006/relationships/hyperlink" Target="https://www.youtube.com/watch?v=gncef5Bid0E" TargetMode="External"/><Relationship Id="rId100" Type="http://schemas.openxmlformats.org/officeDocument/2006/relationships/hyperlink" Target="https://www.youtube.com/watch?v=kn_PLDpmyLo" TargetMode="External"/><Relationship Id="rId221" Type="http://schemas.openxmlformats.org/officeDocument/2006/relationships/hyperlink" Target="https://www.youtube.com/watch?v=VqjP3GiSdE4" TargetMode="External"/><Relationship Id="rId342" Type="http://schemas.openxmlformats.org/officeDocument/2006/relationships/hyperlink" Target="https://www.youtube.com/watch?v=JQhjCH9jAH4" TargetMode="External"/><Relationship Id="rId463" Type="http://schemas.openxmlformats.org/officeDocument/2006/relationships/hyperlink" Target="https://www.youtube.com/watch?v=SpzfaVIq25I" TargetMode="External"/><Relationship Id="rId584" Type="http://schemas.openxmlformats.org/officeDocument/2006/relationships/hyperlink" Target="https://www.youtube.com/watch?v=YNKqeKBnr-Q" TargetMode="External"/><Relationship Id="rId217" Type="http://schemas.openxmlformats.org/officeDocument/2006/relationships/hyperlink" Target="https://www.youtube.com/watch?v=Ww4Ci9ohnOk" TargetMode="External"/><Relationship Id="rId338" Type="http://schemas.openxmlformats.org/officeDocument/2006/relationships/hyperlink" Target="https://www.youtube.com/watch?v=TXPoWXBzK4M" TargetMode="External"/><Relationship Id="rId459" Type="http://schemas.openxmlformats.org/officeDocument/2006/relationships/hyperlink" Target="https://www.youtube.com/watch?v=MmkSekIqcws" TargetMode="External"/><Relationship Id="rId216" Type="http://schemas.openxmlformats.org/officeDocument/2006/relationships/hyperlink" Target="https://www.youtube.com/watch?v=YfXb7yWAOwE" TargetMode="External"/><Relationship Id="rId337" Type="http://schemas.openxmlformats.org/officeDocument/2006/relationships/hyperlink" Target="https://www.youtube.com/watch?v=S3pymivGyfc" TargetMode="External"/><Relationship Id="rId458" Type="http://schemas.openxmlformats.org/officeDocument/2006/relationships/hyperlink" Target="https://www.youtube.com/watch?v=XCP255oB3JE" TargetMode="External"/><Relationship Id="rId579" Type="http://schemas.openxmlformats.org/officeDocument/2006/relationships/hyperlink" Target="https://www.twitch.tv/rosemilovelock" TargetMode="External"/><Relationship Id="rId215" Type="http://schemas.openxmlformats.org/officeDocument/2006/relationships/hyperlink" Target="https://www.youtube.com/watch?v=SDaCLmn5-6M" TargetMode="External"/><Relationship Id="rId336" Type="http://schemas.openxmlformats.org/officeDocument/2006/relationships/hyperlink" Target="https://www.youtube.com/watch?v=b5yG-s3ihP0" TargetMode="External"/><Relationship Id="rId457" Type="http://schemas.openxmlformats.org/officeDocument/2006/relationships/hyperlink" Target="https://www.youtube.com/watch?v=KjIcvOE8aBM" TargetMode="External"/><Relationship Id="rId578" Type="http://schemas.openxmlformats.org/officeDocument/2006/relationships/hyperlink" Target="https://www.youtube.com/watch?v=SJfajdEmDUw" TargetMode="External"/><Relationship Id="rId214" Type="http://schemas.openxmlformats.org/officeDocument/2006/relationships/hyperlink" Target="https://www.youtube.com/watch?v=5NjV6vdWlws" TargetMode="External"/><Relationship Id="rId335" Type="http://schemas.openxmlformats.org/officeDocument/2006/relationships/hyperlink" Target="https://www.youtube.com/watch?v=rMYn8B11WO0" TargetMode="External"/><Relationship Id="rId456" Type="http://schemas.openxmlformats.org/officeDocument/2006/relationships/hyperlink" Target="https://www.youtube.com/watch?v=ULwhqALh9ok" TargetMode="External"/><Relationship Id="rId577" Type="http://schemas.openxmlformats.org/officeDocument/2006/relationships/hyperlink" Target="https://www.youtube.com/watch?v=zZNirt6G3M4" TargetMode="External"/><Relationship Id="rId219" Type="http://schemas.openxmlformats.org/officeDocument/2006/relationships/hyperlink" Target="https://www.youtube.com/watch?v=A6nte6EPy0Y" TargetMode="External"/><Relationship Id="rId218" Type="http://schemas.openxmlformats.org/officeDocument/2006/relationships/hyperlink" Target="https://www.youtube.com/watch?v=gGQNr4ftkfw" TargetMode="External"/><Relationship Id="rId339" Type="http://schemas.openxmlformats.org/officeDocument/2006/relationships/hyperlink" Target="https://www.youtube.com/watch?v=v_gbdFRMaRE" TargetMode="External"/><Relationship Id="rId330" Type="http://schemas.openxmlformats.org/officeDocument/2006/relationships/hyperlink" Target="https://www.youtube.com/watch?v=kyg-Vk9kH2U" TargetMode="External"/><Relationship Id="rId451" Type="http://schemas.openxmlformats.org/officeDocument/2006/relationships/hyperlink" Target="https://www.youtube.com/watch?v=RIDBS-QEZ9c" TargetMode="External"/><Relationship Id="rId572" Type="http://schemas.openxmlformats.org/officeDocument/2006/relationships/hyperlink" Target="https://www.youtube.com/watch?v=zmfl3x7H4yA" TargetMode="External"/><Relationship Id="rId450" Type="http://schemas.openxmlformats.org/officeDocument/2006/relationships/hyperlink" Target="https://www.youtube.com/watch?v=llbzamBv8VA" TargetMode="External"/><Relationship Id="rId571" Type="http://schemas.openxmlformats.org/officeDocument/2006/relationships/hyperlink" Target="https://www.youtube.com/watch?v=rbwrEMIkMVY" TargetMode="External"/><Relationship Id="rId570" Type="http://schemas.openxmlformats.org/officeDocument/2006/relationships/hyperlink" Target="https://www.youtube.com/watch?v=yfWJ5M3nHtU" TargetMode="External"/><Relationship Id="rId213" Type="http://schemas.openxmlformats.org/officeDocument/2006/relationships/hyperlink" Target="https://www.youtube.com/watch?v=zzW8soKpEjg" TargetMode="External"/><Relationship Id="rId334" Type="http://schemas.openxmlformats.org/officeDocument/2006/relationships/hyperlink" Target="https://twitter.com/Yugo_Asuma/status/1504427313190293504?s=20&amp;t=nC_ScsmGFn38gIN6O32XDg" TargetMode="External"/><Relationship Id="rId455" Type="http://schemas.openxmlformats.org/officeDocument/2006/relationships/hyperlink" Target="https://www.youtube.com/watch?v=T0qiPzfusyU" TargetMode="External"/><Relationship Id="rId576" Type="http://schemas.openxmlformats.org/officeDocument/2006/relationships/hyperlink" Target="https://www.youtube.com/watch?v=_BwUQ4aJYIE" TargetMode="External"/><Relationship Id="rId212" Type="http://schemas.openxmlformats.org/officeDocument/2006/relationships/hyperlink" Target="https://www.youtube.com/watch?v=K8OGLbv6j5s" TargetMode="External"/><Relationship Id="rId333" Type="http://schemas.openxmlformats.org/officeDocument/2006/relationships/hyperlink" Target="https://www.youtube.com/watch?v=rhYzr-JlcNE" TargetMode="External"/><Relationship Id="rId454" Type="http://schemas.openxmlformats.org/officeDocument/2006/relationships/hyperlink" Target="https://www.youtube.com/watch?v=IJy89JCquM0" TargetMode="External"/><Relationship Id="rId575" Type="http://schemas.openxmlformats.org/officeDocument/2006/relationships/hyperlink" Target="https://www.youtube.com/watch?v=SN5I03OWDac" TargetMode="External"/><Relationship Id="rId211" Type="http://schemas.openxmlformats.org/officeDocument/2006/relationships/hyperlink" Target="https://www.youtube.com/watch?v=Qvj6yhDwTsw" TargetMode="External"/><Relationship Id="rId332" Type="http://schemas.openxmlformats.org/officeDocument/2006/relationships/hyperlink" Target="https://www.youtube.com/watch?v=LbFXUQg7Ujc" TargetMode="External"/><Relationship Id="rId453" Type="http://schemas.openxmlformats.org/officeDocument/2006/relationships/hyperlink" Target="https://www.youtube.com/watch?v=LSPNTfOgBrw" TargetMode="External"/><Relationship Id="rId574" Type="http://schemas.openxmlformats.org/officeDocument/2006/relationships/hyperlink" Target="https://www.youtube.com/watch?v=06fGWW91cl0" TargetMode="External"/><Relationship Id="rId210" Type="http://schemas.openxmlformats.org/officeDocument/2006/relationships/hyperlink" Target="https://www.youtube.com/watch?v=PaFMPC67FtY" TargetMode="External"/><Relationship Id="rId331" Type="http://schemas.openxmlformats.org/officeDocument/2006/relationships/hyperlink" Target="https://www.youtube.com/watch?v=uwIn9T6NxyY" TargetMode="External"/><Relationship Id="rId452" Type="http://schemas.openxmlformats.org/officeDocument/2006/relationships/hyperlink" Target="https://www.youtube.com/watch?v=dedX_xEhHBE" TargetMode="External"/><Relationship Id="rId573" Type="http://schemas.openxmlformats.org/officeDocument/2006/relationships/hyperlink" Target="https://www.youtube.com/watch?v=0hsx46vGQ24" TargetMode="External"/><Relationship Id="rId370" Type="http://schemas.openxmlformats.org/officeDocument/2006/relationships/hyperlink" Target="https://www.youtube.com/watch?v=pRlVgU1x1Kw" TargetMode="External"/><Relationship Id="rId491" Type="http://schemas.openxmlformats.org/officeDocument/2006/relationships/hyperlink" Target="https://www.youtube.com/watch?v=k2g2p7o6loE" TargetMode="External"/><Relationship Id="rId490" Type="http://schemas.openxmlformats.org/officeDocument/2006/relationships/hyperlink" Target="https://www.youtube.com/watch?v=IQDXD4vv-YI" TargetMode="External"/><Relationship Id="rId129" Type="http://schemas.openxmlformats.org/officeDocument/2006/relationships/hyperlink" Target="https://www.youtube.com/watch?v=kPV05b6wwrM" TargetMode="External"/><Relationship Id="rId128" Type="http://schemas.openxmlformats.org/officeDocument/2006/relationships/hyperlink" Target="https://www.youtube.com/watch?v=10qibkrCUho" TargetMode="External"/><Relationship Id="rId249" Type="http://schemas.openxmlformats.org/officeDocument/2006/relationships/hyperlink" Target="https://www.youtube.com/watch?v=eTzP5_A1l7w&amp;t=9s" TargetMode="External"/><Relationship Id="rId127" Type="http://schemas.openxmlformats.org/officeDocument/2006/relationships/hyperlink" Target="https://www.twitch.tv/ironmouse" TargetMode="External"/><Relationship Id="rId248" Type="http://schemas.openxmlformats.org/officeDocument/2006/relationships/hyperlink" Target="https://www.youtube.com/watch?v=wymzM1jFsag" TargetMode="External"/><Relationship Id="rId369" Type="http://schemas.openxmlformats.org/officeDocument/2006/relationships/hyperlink" Target="https://www.youtube.com/watch?v=KJiWtNmbByQ" TargetMode="External"/><Relationship Id="rId126" Type="http://schemas.openxmlformats.org/officeDocument/2006/relationships/hyperlink" Target="https://www.youtube.com/watch?v=n50XUHgUW1o" TargetMode="External"/><Relationship Id="rId247" Type="http://schemas.openxmlformats.org/officeDocument/2006/relationships/hyperlink" Target="https://www.youtube.com/watch?v=ja3VMJ-cKhk" TargetMode="External"/><Relationship Id="rId368" Type="http://schemas.openxmlformats.org/officeDocument/2006/relationships/hyperlink" Target="https://www.twitch.tv/selentatsuki" TargetMode="External"/><Relationship Id="rId489" Type="http://schemas.openxmlformats.org/officeDocument/2006/relationships/hyperlink" Target="https://www.youtube.com/watch?v=8EaRTomGU9Q" TargetMode="External"/><Relationship Id="rId121" Type="http://schemas.openxmlformats.org/officeDocument/2006/relationships/hyperlink" Target="https://www.youtube.com/watch?v=JuqxremP8yQ" TargetMode="External"/><Relationship Id="rId242" Type="http://schemas.openxmlformats.org/officeDocument/2006/relationships/hyperlink" Target="https://www.youtube.com/watch?v=DkBs1VN_WjU" TargetMode="External"/><Relationship Id="rId363" Type="http://schemas.openxmlformats.org/officeDocument/2006/relationships/hyperlink" Target="https://www.youtube.com/watch?v=zNRGCOnV5ts" TargetMode="External"/><Relationship Id="rId484" Type="http://schemas.openxmlformats.org/officeDocument/2006/relationships/hyperlink" Target="https://www.youtube.com/watch?v=tqqTcZF_UgA" TargetMode="External"/><Relationship Id="rId120" Type="http://schemas.openxmlformats.org/officeDocument/2006/relationships/hyperlink" Target="https://www.youtube.com/watch?v=eH05Jj0s5vo" TargetMode="External"/><Relationship Id="rId241" Type="http://schemas.openxmlformats.org/officeDocument/2006/relationships/hyperlink" Target="https://www.youtube.com/watch?v=rFmxfK9O7lE" TargetMode="External"/><Relationship Id="rId362" Type="http://schemas.openxmlformats.org/officeDocument/2006/relationships/hyperlink" Target="https://www.youtube.com/watch?v=-tbN3HnHSJs" TargetMode="External"/><Relationship Id="rId483" Type="http://schemas.openxmlformats.org/officeDocument/2006/relationships/hyperlink" Target="https://www.youtube.com/watch?v=1N6eNlv08ow" TargetMode="External"/><Relationship Id="rId240" Type="http://schemas.openxmlformats.org/officeDocument/2006/relationships/hyperlink" Target="https://www.twitch.tv/videos/1418980918" TargetMode="External"/><Relationship Id="rId361" Type="http://schemas.openxmlformats.org/officeDocument/2006/relationships/hyperlink" Target="https://www.youtube.com/watch?v=5GTsKkjBXLI" TargetMode="External"/><Relationship Id="rId482" Type="http://schemas.openxmlformats.org/officeDocument/2006/relationships/hyperlink" Target="https://www.youtube.com/watch?v=Hud2eGWuaIk" TargetMode="External"/><Relationship Id="rId360" Type="http://schemas.openxmlformats.org/officeDocument/2006/relationships/hyperlink" Target="https://www.youtube.com/watch?v=UHeP7yFniBI" TargetMode="External"/><Relationship Id="rId481" Type="http://schemas.openxmlformats.org/officeDocument/2006/relationships/hyperlink" Target="https://www.youtube.com/watch?v=_MnOtj7otUk" TargetMode="External"/><Relationship Id="rId125" Type="http://schemas.openxmlformats.org/officeDocument/2006/relationships/hyperlink" Target="https://www.youtube.com/watch?v=qz-Fa-tqRkw" TargetMode="External"/><Relationship Id="rId246" Type="http://schemas.openxmlformats.org/officeDocument/2006/relationships/hyperlink" Target="https://www.youtube.com/watch?v=s9e_serxBDg" TargetMode="External"/><Relationship Id="rId367" Type="http://schemas.openxmlformats.org/officeDocument/2006/relationships/hyperlink" Target="https://www.youtube.com/watch?v=dPqzkNsafJc" TargetMode="External"/><Relationship Id="rId488" Type="http://schemas.openxmlformats.org/officeDocument/2006/relationships/hyperlink" Target="https://www.youtube.com/watch?v=9jbk-bE0agM" TargetMode="External"/><Relationship Id="rId124" Type="http://schemas.openxmlformats.org/officeDocument/2006/relationships/hyperlink" Target="https://www.youtube.com/watch?v=qz-Fa-tqRkw" TargetMode="External"/><Relationship Id="rId245" Type="http://schemas.openxmlformats.org/officeDocument/2006/relationships/hyperlink" Target="https://www.youtube.com/watch?v=FPqyJBkKyrI" TargetMode="External"/><Relationship Id="rId366" Type="http://schemas.openxmlformats.org/officeDocument/2006/relationships/hyperlink" Target="https://www.youtube.com/watch?v=WCM-q3sqNTQ" TargetMode="External"/><Relationship Id="rId487" Type="http://schemas.openxmlformats.org/officeDocument/2006/relationships/hyperlink" Target="https://www.youtube.com/watch?v=USemhy51Svg" TargetMode="External"/><Relationship Id="rId123" Type="http://schemas.openxmlformats.org/officeDocument/2006/relationships/hyperlink" Target="https://www.youtube.com/watch?v=XsUiyWgkxVk" TargetMode="External"/><Relationship Id="rId244" Type="http://schemas.openxmlformats.org/officeDocument/2006/relationships/hyperlink" Target="https://www.youtube.com/watch?v=_Tw7LIzXQ3s" TargetMode="External"/><Relationship Id="rId365" Type="http://schemas.openxmlformats.org/officeDocument/2006/relationships/hyperlink" Target="https://www.youtube.com/watch?v=as_mG4euYDo" TargetMode="External"/><Relationship Id="rId486" Type="http://schemas.openxmlformats.org/officeDocument/2006/relationships/hyperlink" Target="https://www.youtube.com/watch?v=O_iVEaVLA6s" TargetMode="External"/><Relationship Id="rId122" Type="http://schemas.openxmlformats.org/officeDocument/2006/relationships/hyperlink" Target="https://www.youtube.com/watch?v=EjU3i23n69U" TargetMode="External"/><Relationship Id="rId243" Type="http://schemas.openxmlformats.org/officeDocument/2006/relationships/hyperlink" Target="https://www.youtube.com/watch?v=XZKgUsIijLY" TargetMode="External"/><Relationship Id="rId364" Type="http://schemas.openxmlformats.org/officeDocument/2006/relationships/hyperlink" Target="https://www.youtube.com/watch?v=HGfGm7MZtPQ" TargetMode="External"/><Relationship Id="rId485" Type="http://schemas.openxmlformats.org/officeDocument/2006/relationships/hyperlink" Target="https://www.youtube.com/watch?v=aLDBBadiXvA" TargetMode="External"/><Relationship Id="rId95" Type="http://schemas.openxmlformats.org/officeDocument/2006/relationships/hyperlink" Target="https://www.youtube.com/watch?v=Apkv8CTQAj8" TargetMode="External"/><Relationship Id="rId94" Type="http://schemas.openxmlformats.org/officeDocument/2006/relationships/hyperlink" Target="https://www.youtube.com/watch?v=rbKA1WzE4ZM" TargetMode="External"/><Relationship Id="rId97" Type="http://schemas.openxmlformats.org/officeDocument/2006/relationships/hyperlink" Target="https://www.youtube.com/watch?v=-MSY1Q-67kI" TargetMode="External"/><Relationship Id="rId96" Type="http://schemas.openxmlformats.org/officeDocument/2006/relationships/hyperlink" Target="https://www.youtube.com/watch?v=yUqoJCzTG-w" TargetMode="External"/><Relationship Id="rId99" Type="http://schemas.openxmlformats.org/officeDocument/2006/relationships/hyperlink" Target="https://www.youtube.com/watch?v=XAmRWdOskJ4" TargetMode="External"/><Relationship Id="rId480" Type="http://schemas.openxmlformats.org/officeDocument/2006/relationships/hyperlink" Target="https://www.youtube.com/watch?v=xrdm0x5NRuw" TargetMode="External"/><Relationship Id="rId98" Type="http://schemas.openxmlformats.org/officeDocument/2006/relationships/hyperlink" Target="https://www.youtube.com/watch?v=tonzc1sDQjw" TargetMode="External"/><Relationship Id="rId91" Type="http://schemas.openxmlformats.org/officeDocument/2006/relationships/hyperlink" Target="https://www.youtube.com/watch?v=WO6xdisih00" TargetMode="External"/><Relationship Id="rId90" Type="http://schemas.openxmlformats.org/officeDocument/2006/relationships/hyperlink" Target="https://www.youtube.com/watch?v=n50XUHgUW1o" TargetMode="External"/><Relationship Id="rId93" Type="http://schemas.openxmlformats.org/officeDocument/2006/relationships/hyperlink" Target="https://www.youtube.com/watch?v=OdbapckIjhY" TargetMode="External"/><Relationship Id="rId92" Type="http://schemas.openxmlformats.org/officeDocument/2006/relationships/hyperlink" Target="https://www.youtube.com/watch?v=hDA6Lqdqd6E" TargetMode="External"/><Relationship Id="rId118" Type="http://schemas.openxmlformats.org/officeDocument/2006/relationships/hyperlink" Target="https://www.youtube.com/watch?v=gDTqzq1BCwQ" TargetMode="External"/><Relationship Id="rId239" Type="http://schemas.openxmlformats.org/officeDocument/2006/relationships/hyperlink" Target="https://www.youtube.com/watch?v=IIxQbGKUNrs" TargetMode="External"/><Relationship Id="rId117" Type="http://schemas.openxmlformats.org/officeDocument/2006/relationships/hyperlink" Target="https://www.youtube.com/watch?v=-oOlOJZ8Rog" TargetMode="External"/><Relationship Id="rId238" Type="http://schemas.openxmlformats.org/officeDocument/2006/relationships/hyperlink" Target="https://www.youtube.com/watch?v=eTzP5_A1l7w&amp;t=9s" TargetMode="External"/><Relationship Id="rId359" Type="http://schemas.openxmlformats.org/officeDocument/2006/relationships/hyperlink" Target="https://www.youtube.com/watch?v=jFKoBqiMEXU" TargetMode="External"/><Relationship Id="rId116" Type="http://schemas.openxmlformats.org/officeDocument/2006/relationships/hyperlink" Target="https://www.youtube.com/watch?v=O2T2X_d40k8" TargetMode="External"/><Relationship Id="rId237" Type="http://schemas.openxmlformats.org/officeDocument/2006/relationships/hyperlink" Target="https://www.youtube.com/watch?v=LOSn5RzDCRw" TargetMode="External"/><Relationship Id="rId358" Type="http://schemas.openxmlformats.org/officeDocument/2006/relationships/hyperlink" Target="https://www.youtube.com/watch?v=ScZYKmPB_mw" TargetMode="External"/><Relationship Id="rId479" Type="http://schemas.openxmlformats.org/officeDocument/2006/relationships/hyperlink" Target="https://www.youtube.com/watch?v=XS49clqFXfU" TargetMode="External"/><Relationship Id="rId115" Type="http://schemas.openxmlformats.org/officeDocument/2006/relationships/hyperlink" Target="https://www.youtube.com/watch?v=CFVEfrZxE-k" TargetMode="External"/><Relationship Id="rId236" Type="http://schemas.openxmlformats.org/officeDocument/2006/relationships/hyperlink" Target="https://www.youtube.com/watch?v=dtQ8pxN8TjY" TargetMode="External"/><Relationship Id="rId357" Type="http://schemas.openxmlformats.org/officeDocument/2006/relationships/hyperlink" Target="https://www.youtube.com/watch?v=v70OOqFSC9A" TargetMode="External"/><Relationship Id="rId478" Type="http://schemas.openxmlformats.org/officeDocument/2006/relationships/hyperlink" Target="https://www.youtube.com/watch?v=hutpfAkiQ1A" TargetMode="External"/><Relationship Id="rId599" Type="http://schemas.openxmlformats.org/officeDocument/2006/relationships/hyperlink" Target="https://www.youtube.com/watch?v=xEoV2Ddpv-U" TargetMode="External"/><Relationship Id="rId119" Type="http://schemas.openxmlformats.org/officeDocument/2006/relationships/hyperlink" Target="https://www.youtube.com/watch?v=zve_J7F3HCM" TargetMode="External"/><Relationship Id="rId110" Type="http://schemas.openxmlformats.org/officeDocument/2006/relationships/hyperlink" Target="https://youtu.be/HWZ5EusRVPs" TargetMode="External"/><Relationship Id="rId231" Type="http://schemas.openxmlformats.org/officeDocument/2006/relationships/hyperlink" Target="https://www.youtube.com/watch?v=mxx6Ioa5KZk" TargetMode="External"/><Relationship Id="rId352" Type="http://schemas.openxmlformats.org/officeDocument/2006/relationships/hyperlink" Target="https://www.youtube.com/watch?v=5PqOdxWnHQI" TargetMode="External"/><Relationship Id="rId473" Type="http://schemas.openxmlformats.org/officeDocument/2006/relationships/hyperlink" Target="https://www.youtube.com/watch?v=cB-YDhiJ5ps" TargetMode="External"/><Relationship Id="rId594" Type="http://schemas.openxmlformats.org/officeDocument/2006/relationships/hyperlink" Target="https://www.youtube.com/watch?v=6YmcYrjidTo" TargetMode="External"/><Relationship Id="rId230" Type="http://schemas.openxmlformats.org/officeDocument/2006/relationships/hyperlink" Target="https://www.youtube.com/watch?v=Hz2mAMvBghM" TargetMode="External"/><Relationship Id="rId351" Type="http://schemas.openxmlformats.org/officeDocument/2006/relationships/hyperlink" Target="https://www.youtube.com/watch?v=79XZ-aXfiEc" TargetMode="External"/><Relationship Id="rId472" Type="http://schemas.openxmlformats.org/officeDocument/2006/relationships/hyperlink" Target="https://www.youtube.com/watch?v=FQGmKA3_b3Y" TargetMode="External"/><Relationship Id="rId593" Type="http://schemas.openxmlformats.org/officeDocument/2006/relationships/hyperlink" Target="https://www.youtube.com/watch?v=li0EyMg3DPk" TargetMode="External"/><Relationship Id="rId350" Type="http://schemas.openxmlformats.org/officeDocument/2006/relationships/hyperlink" Target="https://www.youtube.com/watch?v=Ouhu6dah53E" TargetMode="External"/><Relationship Id="rId471" Type="http://schemas.openxmlformats.org/officeDocument/2006/relationships/hyperlink" Target="https://www.youtube.com/watch?v=b-gcVsyS8hI" TargetMode="External"/><Relationship Id="rId592" Type="http://schemas.openxmlformats.org/officeDocument/2006/relationships/hyperlink" Target="https://www.youtube.com/watch?v=Bnab-U8k7zg" TargetMode="External"/><Relationship Id="rId470" Type="http://schemas.openxmlformats.org/officeDocument/2006/relationships/hyperlink" Target="https://www.youtube.com/watch?v=OyEtu3fWRNM" TargetMode="External"/><Relationship Id="rId591" Type="http://schemas.openxmlformats.org/officeDocument/2006/relationships/hyperlink" Target="https://www.youtube.com/watch?v=1CBO3ZsvIB4" TargetMode="External"/><Relationship Id="rId114" Type="http://schemas.openxmlformats.org/officeDocument/2006/relationships/hyperlink" Target="https://www.youtube.com/watch?v=0A8q5Z60w2Q" TargetMode="External"/><Relationship Id="rId235" Type="http://schemas.openxmlformats.org/officeDocument/2006/relationships/hyperlink" Target="https://www.youtube.com/watch?v=HeKUWLJlRu8" TargetMode="External"/><Relationship Id="rId356" Type="http://schemas.openxmlformats.org/officeDocument/2006/relationships/hyperlink" Target="https://www.youtube.com/watch?v=HE1od3pDiyg" TargetMode="External"/><Relationship Id="rId477" Type="http://schemas.openxmlformats.org/officeDocument/2006/relationships/hyperlink" Target="https://www.youtube.com/watch?v=W53CwGog18I" TargetMode="External"/><Relationship Id="rId598" Type="http://schemas.openxmlformats.org/officeDocument/2006/relationships/hyperlink" Target="https://www.youtube.com/watch?v=gz5hwj1Vqts" TargetMode="External"/><Relationship Id="rId113" Type="http://schemas.openxmlformats.org/officeDocument/2006/relationships/hyperlink" Target="https://www.youtube.com/watch?v=w3Lh3c6MHrQ" TargetMode="External"/><Relationship Id="rId234" Type="http://schemas.openxmlformats.org/officeDocument/2006/relationships/hyperlink" Target="https://www.youtube.com/watch?v=2TX45epSL2M" TargetMode="External"/><Relationship Id="rId355" Type="http://schemas.openxmlformats.org/officeDocument/2006/relationships/hyperlink" Target="https://www.youtube.com/watch?v=PsqN8iSNl0E" TargetMode="External"/><Relationship Id="rId476" Type="http://schemas.openxmlformats.org/officeDocument/2006/relationships/hyperlink" Target="https://www.youtube.com/watch?v=e5BmOzYPZ18" TargetMode="External"/><Relationship Id="rId597" Type="http://schemas.openxmlformats.org/officeDocument/2006/relationships/hyperlink" Target="https://t.co/3v6Vbp2XBB" TargetMode="External"/><Relationship Id="rId112" Type="http://schemas.openxmlformats.org/officeDocument/2006/relationships/hyperlink" Target="https://www.youtube.com/watch?v=w-7FphOa5R8" TargetMode="External"/><Relationship Id="rId233" Type="http://schemas.openxmlformats.org/officeDocument/2006/relationships/hyperlink" Target="https://www.youtube.com/watch?v=AWCw1TRW3wQ" TargetMode="External"/><Relationship Id="rId354" Type="http://schemas.openxmlformats.org/officeDocument/2006/relationships/hyperlink" Target="https://www.youtube.com/watch?v=HE1od3pDiyg" TargetMode="External"/><Relationship Id="rId475" Type="http://schemas.openxmlformats.org/officeDocument/2006/relationships/hyperlink" Target="https://t.co/Vg2SC1LMUa" TargetMode="External"/><Relationship Id="rId596" Type="http://schemas.openxmlformats.org/officeDocument/2006/relationships/hyperlink" Target="https://www.youtube.com/watch?v=DBefAPd3sRw" TargetMode="External"/><Relationship Id="rId111" Type="http://schemas.openxmlformats.org/officeDocument/2006/relationships/hyperlink" Target="https://www.youtube.com/watch?v=UDf9L0RxdLc" TargetMode="External"/><Relationship Id="rId232" Type="http://schemas.openxmlformats.org/officeDocument/2006/relationships/hyperlink" Target="https://www.youtube.com/watch?v=cF6fdCpuass" TargetMode="External"/><Relationship Id="rId353" Type="http://schemas.openxmlformats.org/officeDocument/2006/relationships/hyperlink" Target="https://www.youtube.com/watch?v=_54UsfE3RZQ" TargetMode="External"/><Relationship Id="rId474" Type="http://schemas.openxmlformats.org/officeDocument/2006/relationships/hyperlink" Target="https://www.youtube.com/watch?v=KkmVo4Q4sg8" TargetMode="External"/><Relationship Id="rId595" Type="http://schemas.openxmlformats.org/officeDocument/2006/relationships/hyperlink" Target="https://www.youtube.com/watch?v=pjk6xMwLqeI" TargetMode="External"/><Relationship Id="rId305" Type="http://schemas.openxmlformats.org/officeDocument/2006/relationships/hyperlink" Target="https://www.youtube.com/watch?v=9cqpfyeAurQ" TargetMode="External"/><Relationship Id="rId426" Type="http://schemas.openxmlformats.org/officeDocument/2006/relationships/hyperlink" Target="https://www.youtube.com/watch?v=8-EikInpZjQ" TargetMode="External"/><Relationship Id="rId547" Type="http://schemas.openxmlformats.org/officeDocument/2006/relationships/hyperlink" Target="https://www.youtube.com/watch?v=aUGhXyg4iPs" TargetMode="External"/><Relationship Id="rId304" Type="http://schemas.openxmlformats.org/officeDocument/2006/relationships/hyperlink" Target="https://www.youtube.com/watch?v=GVUu9AhrRao" TargetMode="External"/><Relationship Id="rId425" Type="http://schemas.openxmlformats.org/officeDocument/2006/relationships/hyperlink" Target="https://www.youtube.com/watch?v=SqPNoWf8ZCQ" TargetMode="External"/><Relationship Id="rId546" Type="http://schemas.openxmlformats.org/officeDocument/2006/relationships/hyperlink" Target="https://www.youtube.com/watch?v=h-hoHnmuaRY" TargetMode="External"/><Relationship Id="rId303" Type="http://schemas.openxmlformats.org/officeDocument/2006/relationships/hyperlink" Target="https://www.twitch.tv/elirapendora" TargetMode="External"/><Relationship Id="rId424" Type="http://schemas.openxmlformats.org/officeDocument/2006/relationships/hyperlink" Target="https://t.co/NjxxtihUv5" TargetMode="External"/><Relationship Id="rId545" Type="http://schemas.openxmlformats.org/officeDocument/2006/relationships/hyperlink" Target="https://www.youtube.com/watch?v=ZOCKwv88mVo" TargetMode="External"/><Relationship Id="rId302" Type="http://schemas.openxmlformats.org/officeDocument/2006/relationships/hyperlink" Target="https://www.youtube.com/watch?v=0l601dR0qnI" TargetMode="External"/><Relationship Id="rId423" Type="http://schemas.openxmlformats.org/officeDocument/2006/relationships/hyperlink" Target="https://www.youtube.com/watch?v=qlKb0xzbdRw" TargetMode="External"/><Relationship Id="rId544" Type="http://schemas.openxmlformats.org/officeDocument/2006/relationships/hyperlink" Target="https://www.youtube.com/watch?v=BXO5P8M1oSU" TargetMode="External"/><Relationship Id="rId309" Type="http://schemas.openxmlformats.org/officeDocument/2006/relationships/hyperlink" Target="https://www.youtube.com/watch?v=ynB9KLu3n7k" TargetMode="External"/><Relationship Id="rId308" Type="http://schemas.openxmlformats.org/officeDocument/2006/relationships/hyperlink" Target="https://www.youtube.com/watch?v=6h7Y0ZZ7Mwg" TargetMode="External"/><Relationship Id="rId429" Type="http://schemas.openxmlformats.org/officeDocument/2006/relationships/hyperlink" Target="https://www.youtube.com/watch?v=P0LFkdfN880" TargetMode="External"/><Relationship Id="rId307" Type="http://schemas.openxmlformats.org/officeDocument/2006/relationships/hyperlink" Target="https://www.youtube.com/watch?v=h2IL73g1Ct0" TargetMode="External"/><Relationship Id="rId428" Type="http://schemas.openxmlformats.org/officeDocument/2006/relationships/hyperlink" Target="https://www.youtube.com/watch?v=fg924abuTMs" TargetMode="External"/><Relationship Id="rId549" Type="http://schemas.openxmlformats.org/officeDocument/2006/relationships/hyperlink" Target="https://t.co/c1uME6gc12" TargetMode="External"/><Relationship Id="rId306" Type="http://schemas.openxmlformats.org/officeDocument/2006/relationships/hyperlink" Target="https://www.youtube.com/watch?v=MWq_cMj1KEw" TargetMode="External"/><Relationship Id="rId427" Type="http://schemas.openxmlformats.org/officeDocument/2006/relationships/hyperlink" Target="https://www.youtube.com/watch?v=maVK9aaERL8" TargetMode="External"/><Relationship Id="rId548" Type="http://schemas.openxmlformats.org/officeDocument/2006/relationships/hyperlink" Target="https://www.youtube.com/watch?v=bECmHfl4wWk" TargetMode="External"/><Relationship Id="rId301" Type="http://schemas.openxmlformats.org/officeDocument/2006/relationships/hyperlink" Target="https://www.youtube.com/watch?v=-NUv5qi8OE0" TargetMode="External"/><Relationship Id="rId422" Type="http://schemas.openxmlformats.org/officeDocument/2006/relationships/hyperlink" Target="https://www.youtube.com/watch?v=cUxMUu75XdU" TargetMode="External"/><Relationship Id="rId543" Type="http://schemas.openxmlformats.org/officeDocument/2006/relationships/hyperlink" Target="https://www.youtube.com/watch?v=TuWLdJ6ATug" TargetMode="External"/><Relationship Id="rId300" Type="http://schemas.openxmlformats.org/officeDocument/2006/relationships/hyperlink" Target="https://www.youtube.com/watch?v=l6Ad_Dp_f6s" TargetMode="External"/><Relationship Id="rId421" Type="http://schemas.openxmlformats.org/officeDocument/2006/relationships/hyperlink" Target="https://www.youtube.com/watch?v=J0hQ6petMNU" TargetMode="External"/><Relationship Id="rId542" Type="http://schemas.openxmlformats.org/officeDocument/2006/relationships/hyperlink" Target="https://www.youtube.com/watch?v=zvVz68r30hs" TargetMode="External"/><Relationship Id="rId420" Type="http://schemas.openxmlformats.org/officeDocument/2006/relationships/hyperlink" Target="https://www.youtube.com/watch?v=THShg3vlOPY" TargetMode="External"/><Relationship Id="rId541" Type="http://schemas.openxmlformats.org/officeDocument/2006/relationships/hyperlink" Target="https://www.youtube.com/watch?v=0O5q5zvjN88" TargetMode="External"/><Relationship Id="rId540" Type="http://schemas.openxmlformats.org/officeDocument/2006/relationships/hyperlink" Target="https://www.youtube.com/watch?v=HYn6yoNY_t8" TargetMode="External"/><Relationship Id="rId415" Type="http://schemas.openxmlformats.org/officeDocument/2006/relationships/hyperlink" Target="https://www.youtube.com/watch?v=CrgJ75xM2r4" TargetMode="External"/><Relationship Id="rId536" Type="http://schemas.openxmlformats.org/officeDocument/2006/relationships/hyperlink" Target="https://www.youtube.com/watch?v=XQOI_0wSKZM" TargetMode="External"/><Relationship Id="rId414" Type="http://schemas.openxmlformats.org/officeDocument/2006/relationships/hyperlink" Target="https://t.co/S7tMnoPcim" TargetMode="External"/><Relationship Id="rId535" Type="http://schemas.openxmlformats.org/officeDocument/2006/relationships/hyperlink" Target="https://www.youtube.com/watch?v=By4lmOGBgGg" TargetMode="External"/><Relationship Id="rId413" Type="http://schemas.openxmlformats.org/officeDocument/2006/relationships/hyperlink" Target="https://www.youtube.com/watch?v=JBEgERkA-ew" TargetMode="External"/><Relationship Id="rId534" Type="http://schemas.openxmlformats.org/officeDocument/2006/relationships/hyperlink" Target="https://www.youtube.com/watch?v=c-LUWuEEqos" TargetMode="External"/><Relationship Id="rId412" Type="http://schemas.openxmlformats.org/officeDocument/2006/relationships/hyperlink" Target="https://www.youtube.com/watch?v=MZaRMObtIC0" TargetMode="External"/><Relationship Id="rId533" Type="http://schemas.openxmlformats.org/officeDocument/2006/relationships/hyperlink" Target="https://www.youtube.com/watch?v=6RuMlqJ7fXY" TargetMode="External"/><Relationship Id="rId419" Type="http://schemas.openxmlformats.org/officeDocument/2006/relationships/hyperlink" Target="https://www.youtube.com/watch?v=q_LHVKbhLDE" TargetMode="External"/><Relationship Id="rId418" Type="http://schemas.openxmlformats.org/officeDocument/2006/relationships/hyperlink" Target="https://www.youtube.com/watch?v=Fvd2U56iYGg" TargetMode="External"/><Relationship Id="rId539" Type="http://schemas.openxmlformats.org/officeDocument/2006/relationships/hyperlink" Target="https://www.youtube.com/watch?v=w0XktfsOoMI" TargetMode="External"/><Relationship Id="rId417" Type="http://schemas.openxmlformats.org/officeDocument/2006/relationships/hyperlink" Target="https://www.youtube.com/watch?v=W6c9n_mO-G0" TargetMode="External"/><Relationship Id="rId538" Type="http://schemas.openxmlformats.org/officeDocument/2006/relationships/hyperlink" Target="https://t.co/v0uldEjMDB" TargetMode="External"/><Relationship Id="rId416" Type="http://schemas.openxmlformats.org/officeDocument/2006/relationships/hyperlink" Target="https://www.youtube.com/watch?v=nfB_Rkzug0s" TargetMode="External"/><Relationship Id="rId537" Type="http://schemas.openxmlformats.org/officeDocument/2006/relationships/hyperlink" Target="https://www.youtube.com/watch?v=yUl0t6HEEb0" TargetMode="External"/><Relationship Id="rId411" Type="http://schemas.openxmlformats.org/officeDocument/2006/relationships/hyperlink" Target="https://www.youtube.com/watch?v=z4r5GxgH9g0" TargetMode="External"/><Relationship Id="rId532" Type="http://schemas.openxmlformats.org/officeDocument/2006/relationships/hyperlink" Target="https://www.youtube.com/watch?v=YO6KDcM4Cxw" TargetMode="External"/><Relationship Id="rId410" Type="http://schemas.openxmlformats.org/officeDocument/2006/relationships/hyperlink" Target="https://www.youtube.com/watch?v=nRLcr2vdTNI" TargetMode="External"/><Relationship Id="rId531" Type="http://schemas.openxmlformats.org/officeDocument/2006/relationships/hyperlink" Target="https://www.youtube.com/watch?v=xINCDwzAXeQ" TargetMode="External"/><Relationship Id="rId530" Type="http://schemas.openxmlformats.org/officeDocument/2006/relationships/hyperlink" Target="https://www.youtube.com/watch?v=1Q8Ae63Q9II" TargetMode="External"/><Relationship Id="rId206" Type="http://schemas.openxmlformats.org/officeDocument/2006/relationships/hyperlink" Target="https://www.youtube.com/watch?v=12Qaw-LF97w" TargetMode="External"/><Relationship Id="rId327" Type="http://schemas.openxmlformats.org/officeDocument/2006/relationships/hyperlink" Target="https://www.youtube.com/watch?v=E7cZKCdZKs4" TargetMode="External"/><Relationship Id="rId448" Type="http://schemas.openxmlformats.org/officeDocument/2006/relationships/hyperlink" Target="https://www.youtube.com/watch?v=NWT2AZwNpYs" TargetMode="External"/><Relationship Id="rId569" Type="http://schemas.openxmlformats.org/officeDocument/2006/relationships/hyperlink" Target="https://www.youtube.com/watch?v=kSXEE3Zc2Lg" TargetMode="External"/><Relationship Id="rId205" Type="http://schemas.openxmlformats.org/officeDocument/2006/relationships/hyperlink" Target="https://www.youtube.com/watch?v=qw0EkeBXm50" TargetMode="External"/><Relationship Id="rId326" Type="http://schemas.openxmlformats.org/officeDocument/2006/relationships/hyperlink" Target="https://www.youtube.com/watch?v=9GDo6WvYcpA&amp;t=17208s" TargetMode="External"/><Relationship Id="rId447" Type="http://schemas.openxmlformats.org/officeDocument/2006/relationships/hyperlink" Target="https://www.youtube.com/watch?v=Sn1rRYN-NCE" TargetMode="External"/><Relationship Id="rId568" Type="http://schemas.openxmlformats.org/officeDocument/2006/relationships/hyperlink" Target="https://www.youtube.com/watch?v=YARAPIY0Uag" TargetMode="External"/><Relationship Id="rId204" Type="http://schemas.openxmlformats.org/officeDocument/2006/relationships/hyperlink" Target="https://www.youtube.com/watch?v=xOM6XiPiz14" TargetMode="External"/><Relationship Id="rId325" Type="http://schemas.openxmlformats.org/officeDocument/2006/relationships/hyperlink" Target="https://www.youtube.com/watch?v=hKNxMhoPJyk" TargetMode="External"/><Relationship Id="rId446" Type="http://schemas.openxmlformats.org/officeDocument/2006/relationships/hyperlink" Target="https://www.youtube.com/watch?v=nNi33KnFUTE" TargetMode="External"/><Relationship Id="rId567" Type="http://schemas.openxmlformats.org/officeDocument/2006/relationships/hyperlink" Target="https://www.youtube.com/watch?v=STOrI4s4CUc" TargetMode="External"/><Relationship Id="rId203" Type="http://schemas.openxmlformats.org/officeDocument/2006/relationships/hyperlink" Target="https://www.youtube.com/watch?v=QGvRsmza0t0" TargetMode="External"/><Relationship Id="rId324" Type="http://schemas.openxmlformats.org/officeDocument/2006/relationships/hyperlink" Target="https://www.youtube.com/watch?v=m2ocO_dcQxk" TargetMode="External"/><Relationship Id="rId445" Type="http://schemas.openxmlformats.org/officeDocument/2006/relationships/hyperlink" Target="https://www.youtube.com/watch?v=yR6PreWa_7k" TargetMode="External"/><Relationship Id="rId566" Type="http://schemas.openxmlformats.org/officeDocument/2006/relationships/hyperlink" Target="https://www.youtube.com/watch?v=e0HMXtznNPQ" TargetMode="External"/><Relationship Id="rId209" Type="http://schemas.openxmlformats.org/officeDocument/2006/relationships/hyperlink" Target="https://www.youtube.com/watch?v=ds-eYPXn9xw" TargetMode="External"/><Relationship Id="rId208" Type="http://schemas.openxmlformats.org/officeDocument/2006/relationships/hyperlink" Target="https://www.youtube.com/watch?v=D6o8kEFLeeQ" TargetMode="External"/><Relationship Id="rId329" Type="http://schemas.openxmlformats.org/officeDocument/2006/relationships/hyperlink" Target="https://www.youtube.com/watch?v=CXEhzPqeG4A" TargetMode="External"/><Relationship Id="rId207" Type="http://schemas.openxmlformats.org/officeDocument/2006/relationships/hyperlink" Target="https://www.youtube.com/watch?v=S9Zvwd8OMC4" TargetMode="External"/><Relationship Id="rId328" Type="http://schemas.openxmlformats.org/officeDocument/2006/relationships/hyperlink" Target="https://www.youtube.com/watch?v=yc5X-2nNAXA" TargetMode="External"/><Relationship Id="rId449" Type="http://schemas.openxmlformats.org/officeDocument/2006/relationships/hyperlink" Target="https://www.youtube.com/watch?v=h-NsqCoMVwI" TargetMode="External"/><Relationship Id="rId440" Type="http://schemas.openxmlformats.org/officeDocument/2006/relationships/hyperlink" Target="https://www.youtube.com/watch?v=EM_imvF7zz4" TargetMode="External"/><Relationship Id="rId561" Type="http://schemas.openxmlformats.org/officeDocument/2006/relationships/hyperlink" Target="https://www.youtube.com/watch?v=7RlLE1j1Rhk" TargetMode="External"/><Relationship Id="rId560" Type="http://schemas.openxmlformats.org/officeDocument/2006/relationships/hyperlink" Target="https://t.co/EefBmdQ2zJ" TargetMode="External"/><Relationship Id="rId202" Type="http://schemas.openxmlformats.org/officeDocument/2006/relationships/hyperlink" Target="https://www.youtube.com/watch?v=1s93lrpeGFM" TargetMode="External"/><Relationship Id="rId323" Type="http://schemas.openxmlformats.org/officeDocument/2006/relationships/hyperlink" Target="https://www.youtube.com/watch?v=s_-KpFzEH30" TargetMode="External"/><Relationship Id="rId444" Type="http://schemas.openxmlformats.org/officeDocument/2006/relationships/hyperlink" Target="https://www.youtube.com/watch?v=14uHWXb84U0&amp;t=1059s" TargetMode="External"/><Relationship Id="rId565" Type="http://schemas.openxmlformats.org/officeDocument/2006/relationships/hyperlink" Target="https://www.youtube.com/watch?v=qrbINWcl4N0" TargetMode="External"/><Relationship Id="rId201" Type="http://schemas.openxmlformats.org/officeDocument/2006/relationships/hyperlink" Target="https://t.co/ZknhxyH1Gj" TargetMode="External"/><Relationship Id="rId322" Type="http://schemas.openxmlformats.org/officeDocument/2006/relationships/hyperlink" Target="https://www.youtube.com/watch?v=2eP1Quuk8mM" TargetMode="External"/><Relationship Id="rId443" Type="http://schemas.openxmlformats.org/officeDocument/2006/relationships/hyperlink" Target="https://www.youtube.com/watch?v=4uUlXEqZ7LM" TargetMode="External"/><Relationship Id="rId564" Type="http://schemas.openxmlformats.org/officeDocument/2006/relationships/hyperlink" Target="https://www.youtube.com/watch?v=9HV93OejIU8" TargetMode="External"/><Relationship Id="rId200" Type="http://schemas.openxmlformats.org/officeDocument/2006/relationships/hyperlink" Target="https://www.youtube.com/watch?v=1Wr6QotqfQE" TargetMode="External"/><Relationship Id="rId321" Type="http://schemas.openxmlformats.org/officeDocument/2006/relationships/hyperlink" Target="https://www.youtube.com/watch?v=wddfBvX1-Cg" TargetMode="External"/><Relationship Id="rId442" Type="http://schemas.openxmlformats.org/officeDocument/2006/relationships/hyperlink" Target="https://www.youtube.com/watch?v=qqmKHJs7pgc" TargetMode="External"/><Relationship Id="rId563" Type="http://schemas.openxmlformats.org/officeDocument/2006/relationships/hyperlink" Target="https://www.youtube.com/watch?v=UV0CZibTknU" TargetMode="External"/><Relationship Id="rId320" Type="http://schemas.openxmlformats.org/officeDocument/2006/relationships/hyperlink" Target="https://www.youtube.com/watch?v=psSxnVbRsWQ" TargetMode="External"/><Relationship Id="rId441" Type="http://schemas.openxmlformats.org/officeDocument/2006/relationships/hyperlink" Target="https://www.youtube.com/watch?v=cvj4NCRc_CY" TargetMode="External"/><Relationship Id="rId562" Type="http://schemas.openxmlformats.org/officeDocument/2006/relationships/hyperlink" Target="https://www.youtube.com/watch?v=PxuCuSs7xwc" TargetMode="External"/><Relationship Id="rId316" Type="http://schemas.openxmlformats.org/officeDocument/2006/relationships/hyperlink" Target="https://t.co/rErfcl4jMn" TargetMode="External"/><Relationship Id="rId437" Type="http://schemas.openxmlformats.org/officeDocument/2006/relationships/hyperlink" Target="https://www.youtube.com/watch?v=aKqb3BBXvJA" TargetMode="External"/><Relationship Id="rId558" Type="http://schemas.openxmlformats.org/officeDocument/2006/relationships/hyperlink" Target="https://www.youtube.com/watch?v=X02axzN_NOc" TargetMode="External"/><Relationship Id="rId315" Type="http://schemas.openxmlformats.org/officeDocument/2006/relationships/hyperlink" Target="https://www.youtube.com/watch?v=d4gx4ZwOmuQ" TargetMode="External"/><Relationship Id="rId436" Type="http://schemas.openxmlformats.org/officeDocument/2006/relationships/hyperlink" Target="https://www.youtube.com/watch?v=xXZLtGqcMvw" TargetMode="External"/><Relationship Id="rId557" Type="http://schemas.openxmlformats.org/officeDocument/2006/relationships/hyperlink" Target="https://www.youtube.com/watch?v=J79P5xjRcgU" TargetMode="External"/><Relationship Id="rId314" Type="http://schemas.openxmlformats.org/officeDocument/2006/relationships/hyperlink" Target="https://www.youtube.com/watch?v=gyusANwaRYA" TargetMode="External"/><Relationship Id="rId435" Type="http://schemas.openxmlformats.org/officeDocument/2006/relationships/hyperlink" Target="https://www.youtube.com/watch?v=pFX2v1DhnWo" TargetMode="External"/><Relationship Id="rId556" Type="http://schemas.openxmlformats.org/officeDocument/2006/relationships/hyperlink" Target="https://www.youtube.com/watch?v=zp_NCtaX2rE" TargetMode="External"/><Relationship Id="rId313" Type="http://schemas.openxmlformats.org/officeDocument/2006/relationships/hyperlink" Target="https://www.youtube.com/watch?v=J9q9iggLf3g" TargetMode="External"/><Relationship Id="rId434" Type="http://schemas.openxmlformats.org/officeDocument/2006/relationships/hyperlink" Target="https://www.youtube.com/watch?v=BE5H634UjtI" TargetMode="External"/><Relationship Id="rId555" Type="http://schemas.openxmlformats.org/officeDocument/2006/relationships/hyperlink" Target="https://www.youtube.com/watch?v=zxTlHxIZRsE" TargetMode="External"/><Relationship Id="rId319" Type="http://schemas.openxmlformats.org/officeDocument/2006/relationships/hyperlink" Target="https://www.youtube.com/watch?v=XNi1ZKK1qMc" TargetMode="External"/><Relationship Id="rId318" Type="http://schemas.openxmlformats.org/officeDocument/2006/relationships/hyperlink" Target="https://www.youtube.com/watch?v=rP77zUHlR1M" TargetMode="External"/><Relationship Id="rId439" Type="http://schemas.openxmlformats.org/officeDocument/2006/relationships/hyperlink" Target="https://www.youtube.com/watch?v=pAX8gRWM5ZA" TargetMode="External"/><Relationship Id="rId317" Type="http://schemas.openxmlformats.org/officeDocument/2006/relationships/hyperlink" Target="https://www.youtube.com/watch?v=31HJImwqskA" TargetMode="External"/><Relationship Id="rId438" Type="http://schemas.openxmlformats.org/officeDocument/2006/relationships/hyperlink" Target="https://www.youtube.com/watch?v=Aqaw5u3TRLg" TargetMode="External"/><Relationship Id="rId559" Type="http://schemas.openxmlformats.org/officeDocument/2006/relationships/hyperlink" Target="https://www.youtube.com/watch?v=Of3-knOu7t0" TargetMode="External"/><Relationship Id="rId550" Type="http://schemas.openxmlformats.org/officeDocument/2006/relationships/hyperlink" Target="https://www.youtube.com/watch?v=SWHsUFf2VE4" TargetMode="External"/><Relationship Id="rId312" Type="http://schemas.openxmlformats.org/officeDocument/2006/relationships/hyperlink" Target="https://www.youtube.com/watch?v=F29UCip66GA" TargetMode="External"/><Relationship Id="rId433" Type="http://schemas.openxmlformats.org/officeDocument/2006/relationships/hyperlink" Target="https://www.youtube.com/watch?v=G1L8PX8vRus" TargetMode="External"/><Relationship Id="rId554" Type="http://schemas.openxmlformats.org/officeDocument/2006/relationships/hyperlink" Target="https://t.co/ekYldwgOPO" TargetMode="External"/><Relationship Id="rId311" Type="http://schemas.openxmlformats.org/officeDocument/2006/relationships/hyperlink" Target="https://www.youtube.com/watch?v=54DmA9BFUPw" TargetMode="External"/><Relationship Id="rId432" Type="http://schemas.openxmlformats.org/officeDocument/2006/relationships/hyperlink" Target="https://www.youtube.com/watch?v=Qslp5zwZwjc" TargetMode="External"/><Relationship Id="rId553" Type="http://schemas.openxmlformats.org/officeDocument/2006/relationships/hyperlink" Target="https://www.youtube.com/watch?v=Efn85i6_5cE" TargetMode="External"/><Relationship Id="rId310" Type="http://schemas.openxmlformats.org/officeDocument/2006/relationships/hyperlink" Target="https://www.youtube.com/watch?v=YPFGIuIne4M" TargetMode="External"/><Relationship Id="rId431" Type="http://schemas.openxmlformats.org/officeDocument/2006/relationships/hyperlink" Target="https://www.youtube.com/watch?v=Ynjc1dUytVw" TargetMode="External"/><Relationship Id="rId552" Type="http://schemas.openxmlformats.org/officeDocument/2006/relationships/hyperlink" Target="https://www.youtube.com/watch?v=LCZIQ0C5LjU" TargetMode="External"/><Relationship Id="rId430" Type="http://schemas.openxmlformats.org/officeDocument/2006/relationships/hyperlink" Target="https://www.youtube.com/watch?v=McshAQ3FySk" TargetMode="External"/><Relationship Id="rId551" Type="http://schemas.openxmlformats.org/officeDocument/2006/relationships/hyperlink" Target="https://www.youtube.com/watch?v=rKtDYfC0Hz4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.75"/>
    <col customWidth="1" min="2" max="2" width="8.75"/>
    <col customWidth="1" min="3" max="3" width="37.63"/>
    <col customWidth="1" min="4" max="4" width="9.38"/>
    <col customWidth="1" min="5" max="5" width="7.0"/>
    <col customWidth="1" min="6" max="6" width="8.0"/>
    <col customWidth="1" min="7" max="7" width="8.5"/>
    <col customWidth="1" min="8" max="8" width="9.88"/>
    <col customWidth="1" min="9" max="9" width="7.75"/>
    <col customWidth="1" min="10" max="10" width="6.88"/>
    <col customWidth="1" min="11" max="11" width="18.13"/>
    <col customWidth="1" min="12" max="12" width="12.88"/>
    <col customWidth="1" min="13" max="13" width="7.0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" t="s">
        <v>12</v>
      </c>
    </row>
    <row r="2" hidden="1">
      <c r="A2" s="1">
        <v>1.0</v>
      </c>
      <c r="B2" s="1" t="s">
        <v>13</v>
      </c>
      <c r="C2" s="1" t="s">
        <v>14</v>
      </c>
      <c r="D2" s="1" t="b">
        <v>1</v>
      </c>
      <c r="E2" s="3" t="s">
        <v>15</v>
      </c>
      <c r="F2" s="1"/>
      <c r="G2" s="4"/>
      <c r="H2" s="4"/>
      <c r="I2" s="4"/>
      <c r="K2" s="5">
        <v>44612.541666666664</v>
      </c>
      <c r="L2" s="1">
        <f t="shared" ref="L2:L12" si="1">(K2-Date(1970,1,1))*86400*1000</f>
        <v>1645362000000</v>
      </c>
    </row>
    <row r="3" hidden="1">
      <c r="A3" s="1">
        <v>2.0</v>
      </c>
      <c r="B3" s="1" t="s">
        <v>13</v>
      </c>
      <c r="C3" s="1" t="s">
        <v>16</v>
      </c>
      <c r="D3" s="1" t="b">
        <v>1</v>
      </c>
      <c r="E3" s="6" t="s">
        <v>17</v>
      </c>
      <c r="F3" s="1"/>
      <c r="G3" s="1"/>
      <c r="H3" s="1"/>
      <c r="I3" s="1"/>
      <c r="J3" s="1" t="b">
        <v>1</v>
      </c>
      <c r="K3" s="5">
        <v>44612.666666666664</v>
      </c>
      <c r="L3" s="1">
        <f t="shared" si="1"/>
        <v>1645372800000</v>
      </c>
    </row>
    <row r="4" hidden="1">
      <c r="A4" s="1">
        <v>3.0</v>
      </c>
      <c r="B4" s="1" t="s">
        <v>13</v>
      </c>
      <c r="C4" s="1" t="s">
        <v>18</v>
      </c>
      <c r="D4" s="1" t="b">
        <v>1</v>
      </c>
      <c r="E4" s="6" t="s">
        <v>19</v>
      </c>
      <c r="F4" s="1"/>
      <c r="G4" s="1"/>
      <c r="H4" s="1"/>
      <c r="I4" s="1"/>
      <c r="K4" s="5">
        <v>44613.541666666664</v>
      </c>
      <c r="L4" s="1">
        <f t="shared" si="1"/>
        <v>1645448400000</v>
      </c>
    </row>
    <row r="5" hidden="1">
      <c r="A5" s="1">
        <v>4.0</v>
      </c>
      <c r="B5" s="1" t="s">
        <v>13</v>
      </c>
      <c r="C5" s="1" t="s">
        <v>20</v>
      </c>
      <c r="D5" s="1" t="b">
        <v>1</v>
      </c>
      <c r="E5" s="6" t="s">
        <v>21</v>
      </c>
      <c r="F5" s="1"/>
      <c r="G5" s="1"/>
      <c r="H5" s="1"/>
      <c r="I5" s="1"/>
      <c r="K5" s="5">
        <v>44614.583333333336</v>
      </c>
      <c r="L5" s="1">
        <f t="shared" si="1"/>
        <v>1645538400000</v>
      </c>
    </row>
    <row r="6" hidden="1">
      <c r="A6" s="1">
        <v>5.0</v>
      </c>
      <c r="B6" s="1" t="s">
        <v>13</v>
      </c>
      <c r="C6" s="1" t="s">
        <v>22</v>
      </c>
      <c r="D6" s="1" t="b">
        <v>1</v>
      </c>
      <c r="E6" s="3" t="s">
        <v>23</v>
      </c>
      <c r="F6" s="1"/>
      <c r="G6" s="4"/>
      <c r="H6" s="4"/>
      <c r="I6" s="4"/>
      <c r="K6" s="5">
        <v>44615.541666666664</v>
      </c>
      <c r="L6" s="1">
        <f t="shared" si="1"/>
        <v>1645621200000</v>
      </c>
    </row>
    <row r="7" hidden="1">
      <c r="A7" s="1">
        <v>6.0</v>
      </c>
      <c r="B7" s="1" t="s">
        <v>13</v>
      </c>
      <c r="C7" s="1" t="s">
        <v>24</v>
      </c>
      <c r="D7" s="1" t="b">
        <v>1</v>
      </c>
      <c r="E7" s="3" t="s">
        <v>25</v>
      </c>
      <c r="F7" s="1"/>
      <c r="G7" s="4"/>
      <c r="H7" s="4"/>
      <c r="I7" s="4"/>
      <c r="K7" s="5">
        <v>44616.541666666664</v>
      </c>
      <c r="L7" s="1">
        <f t="shared" si="1"/>
        <v>1645707600000</v>
      </c>
    </row>
    <row r="8" hidden="1">
      <c r="A8" s="1">
        <v>7.0</v>
      </c>
      <c r="B8" s="1" t="s">
        <v>13</v>
      </c>
      <c r="C8" s="1" t="s">
        <v>26</v>
      </c>
      <c r="D8" s="1" t="b">
        <v>1</v>
      </c>
      <c r="E8" s="3" t="s">
        <v>27</v>
      </c>
      <c r="F8" s="1"/>
      <c r="G8" s="4"/>
      <c r="H8" s="4"/>
      <c r="I8" s="4"/>
      <c r="K8" s="5">
        <v>44617.541666666664</v>
      </c>
      <c r="L8" s="1">
        <f t="shared" si="1"/>
        <v>1645794000000</v>
      </c>
    </row>
    <row r="9" hidden="1">
      <c r="A9" s="1">
        <v>8.0</v>
      </c>
      <c r="B9" s="1" t="s">
        <v>28</v>
      </c>
      <c r="C9" s="1" t="s">
        <v>29</v>
      </c>
      <c r="D9" s="1" t="b">
        <v>1</v>
      </c>
      <c r="E9" s="3" t="s">
        <v>30</v>
      </c>
      <c r="F9" s="1"/>
      <c r="G9" s="4"/>
      <c r="H9" s="4"/>
      <c r="I9" s="4"/>
      <c r="K9" s="5">
        <v>44611.75</v>
      </c>
      <c r="L9" s="1">
        <f t="shared" si="1"/>
        <v>1645293600000</v>
      </c>
    </row>
    <row r="10" hidden="1">
      <c r="A10" s="1">
        <v>9.0</v>
      </c>
      <c r="B10" s="1" t="s">
        <v>28</v>
      </c>
      <c r="C10" s="1" t="s">
        <v>31</v>
      </c>
      <c r="D10" s="1" t="b">
        <v>1</v>
      </c>
      <c r="E10" s="6" t="s">
        <v>32</v>
      </c>
      <c r="F10" s="1"/>
      <c r="G10" s="1"/>
      <c r="H10" s="1"/>
      <c r="I10" s="1"/>
      <c r="K10" s="5">
        <v>44612.5</v>
      </c>
      <c r="L10" s="1">
        <f t="shared" si="1"/>
        <v>1645358400000</v>
      </c>
    </row>
    <row r="11" hidden="1">
      <c r="A11" s="1">
        <v>10.0</v>
      </c>
      <c r="B11" s="1" t="s">
        <v>28</v>
      </c>
      <c r="C11" s="1" t="s">
        <v>31</v>
      </c>
      <c r="D11" s="1" t="b">
        <v>1</v>
      </c>
      <c r="E11" s="3" t="s">
        <v>33</v>
      </c>
      <c r="F11" s="1"/>
      <c r="G11" s="4"/>
      <c r="H11" s="4"/>
      <c r="I11" s="4"/>
      <c r="K11" s="5">
        <v>44614.791666666664</v>
      </c>
      <c r="L11" s="1">
        <f t="shared" si="1"/>
        <v>1645556400000</v>
      </c>
    </row>
    <row r="12" hidden="1">
      <c r="A12" s="1">
        <v>11.0</v>
      </c>
      <c r="B12" s="1" t="s">
        <v>28</v>
      </c>
      <c r="C12" s="1" t="s">
        <v>34</v>
      </c>
      <c r="D12" s="1" t="b">
        <v>1</v>
      </c>
      <c r="E12" s="6" t="s">
        <v>35</v>
      </c>
      <c r="F12" s="1"/>
      <c r="G12" s="1"/>
      <c r="H12" s="1"/>
      <c r="I12" s="1"/>
      <c r="J12" s="1" t="b">
        <v>1</v>
      </c>
      <c r="K12" s="5">
        <v>44615.708333333336</v>
      </c>
      <c r="L12" s="1">
        <f t="shared" si="1"/>
        <v>1645635600000</v>
      </c>
    </row>
    <row r="13" hidden="1">
      <c r="B13" s="1" t="s">
        <v>28</v>
      </c>
      <c r="F13" s="1"/>
      <c r="M13" s="1">
        <v>6.0</v>
      </c>
    </row>
    <row r="14" hidden="1">
      <c r="B14" s="1" t="s">
        <v>28</v>
      </c>
      <c r="F14" s="1"/>
      <c r="M14" s="1">
        <v>29.0</v>
      </c>
    </row>
    <row r="15" hidden="1">
      <c r="A15" s="1">
        <v>14.0</v>
      </c>
      <c r="B15" s="1" t="s">
        <v>28</v>
      </c>
      <c r="C15" s="1" t="s">
        <v>36</v>
      </c>
      <c r="D15" s="1" t="b">
        <v>1</v>
      </c>
      <c r="E15" s="6" t="s">
        <v>37</v>
      </c>
      <c r="F15" s="1"/>
      <c r="G15" s="1"/>
      <c r="H15" s="1"/>
      <c r="I15" s="1"/>
      <c r="K15" s="5">
        <v>44617.666666666664</v>
      </c>
      <c r="L15" s="1">
        <f t="shared" ref="L15:L16" si="2">(K15-Date(1970,1,1))*86400*1000</f>
        <v>1645804800000</v>
      </c>
    </row>
    <row r="16" hidden="1">
      <c r="A16" s="1">
        <v>15.0</v>
      </c>
      <c r="B16" s="1" t="s">
        <v>28</v>
      </c>
      <c r="C16" s="1" t="s">
        <v>38</v>
      </c>
      <c r="D16" s="1" t="b">
        <v>1</v>
      </c>
      <c r="E16" s="3" t="s">
        <v>39</v>
      </c>
      <c r="F16" s="1"/>
      <c r="G16" s="4"/>
      <c r="H16" s="4"/>
      <c r="I16" s="4"/>
      <c r="K16" s="5">
        <v>44618.541666666664</v>
      </c>
      <c r="L16" s="1">
        <f t="shared" si="2"/>
        <v>1645880400000</v>
      </c>
    </row>
    <row r="17" hidden="1">
      <c r="B17" s="1" t="s">
        <v>28</v>
      </c>
      <c r="F17" s="1"/>
      <c r="M17" s="1">
        <v>17.0</v>
      </c>
    </row>
    <row r="18" hidden="1">
      <c r="A18" s="1">
        <v>17.0</v>
      </c>
      <c r="B18" s="1" t="s">
        <v>40</v>
      </c>
      <c r="C18" s="1" t="s">
        <v>41</v>
      </c>
      <c r="D18" s="1" t="b">
        <v>1</v>
      </c>
      <c r="E18" s="6" t="s">
        <v>42</v>
      </c>
      <c r="F18" s="1"/>
      <c r="G18" s="1"/>
      <c r="H18" s="1"/>
      <c r="I18" s="1"/>
      <c r="K18" s="5">
        <v>44619.083333333336</v>
      </c>
      <c r="L18" s="1">
        <f>(K18-Date(1970,1,1))*86400*1000</f>
        <v>1645927200000</v>
      </c>
    </row>
    <row r="19" hidden="1">
      <c r="B19" s="1" t="s">
        <v>13</v>
      </c>
      <c r="F19" s="1"/>
      <c r="M19" s="1">
        <v>29.0</v>
      </c>
    </row>
    <row r="20" hidden="1">
      <c r="A20" s="1">
        <v>19.0</v>
      </c>
      <c r="B20" s="1" t="s">
        <v>43</v>
      </c>
      <c r="C20" s="1" t="s">
        <v>44</v>
      </c>
      <c r="D20" s="1" t="b">
        <v>1</v>
      </c>
      <c r="E20" s="3" t="s">
        <v>45</v>
      </c>
      <c r="F20" s="1"/>
      <c r="G20" s="4"/>
      <c r="H20" s="4"/>
      <c r="I20" s="4"/>
      <c r="K20" s="5">
        <v>44614.166666666664</v>
      </c>
      <c r="L20" s="1">
        <f t="shared" ref="L20:L23" si="3">(K20-Date(1970,1,1))*86400*1000</f>
        <v>1645502400000</v>
      </c>
    </row>
    <row r="21" hidden="1">
      <c r="A21" s="1">
        <v>20.0</v>
      </c>
      <c r="B21" s="1" t="s">
        <v>43</v>
      </c>
      <c r="C21" s="1" t="s">
        <v>46</v>
      </c>
      <c r="D21" s="1" t="b">
        <v>1</v>
      </c>
      <c r="E21" s="6" t="s">
        <v>47</v>
      </c>
      <c r="F21" s="1"/>
      <c r="G21" s="1"/>
      <c r="H21" s="1"/>
      <c r="I21" s="1"/>
      <c r="K21" s="5">
        <v>44615.166666666664</v>
      </c>
      <c r="L21" s="1">
        <f t="shared" si="3"/>
        <v>1645588800000</v>
      </c>
    </row>
    <row r="22" hidden="1">
      <c r="A22" s="1">
        <v>21.0</v>
      </c>
      <c r="B22" s="1" t="s">
        <v>43</v>
      </c>
      <c r="C22" s="1" t="s">
        <v>48</v>
      </c>
      <c r="D22" s="1" t="b">
        <v>1</v>
      </c>
      <c r="E22" s="6" t="s">
        <v>49</v>
      </c>
      <c r="F22" s="1"/>
      <c r="G22" s="1"/>
      <c r="H22" s="1"/>
      <c r="I22" s="1"/>
      <c r="J22" s="1" t="b">
        <v>1</v>
      </c>
      <c r="K22" s="5">
        <v>44616.041666666664</v>
      </c>
      <c r="L22" s="1">
        <f t="shared" si="3"/>
        <v>1645664400000</v>
      </c>
    </row>
    <row r="23" hidden="1">
      <c r="A23" s="1">
        <v>22.0</v>
      </c>
      <c r="B23" s="1" t="s">
        <v>50</v>
      </c>
      <c r="C23" s="1" t="s">
        <v>51</v>
      </c>
      <c r="D23" s="1" t="b">
        <v>1</v>
      </c>
      <c r="E23" s="6" t="s">
        <v>52</v>
      </c>
      <c r="F23" s="1"/>
      <c r="G23" s="1"/>
      <c r="H23" s="1"/>
      <c r="I23" s="1"/>
      <c r="K23" s="5">
        <v>44617.041666666664</v>
      </c>
      <c r="L23" s="1">
        <f t="shared" si="3"/>
        <v>1645750800000</v>
      </c>
    </row>
    <row r="24" hidden="1">
      <c r="B24" s="1" t="s">
        <v>43</v>
      </c>
      <c r="F24" s="1"/>
      <c r="M24" s="1">
        <v>22.0</v>
      </c>
    </row>
    <row r="25" hidden="1">
      <c r="B25" s="1" t="s">
        <v>43</v>
      </c>
      <c r="F25" s="1"/>
      <c r="M25" s="1">
        <v>29.0</v>
      </c>
    </row>
    <row r="26" hidden="1">
      <c r="A26" s="1">
        <v>25.0</v>
      </c>
      <c r="B26" s="1" t="s">
        <v>43</v>
      </c>
      <c r="C26" s="1" t="s">
        <v>53</v>
      </c>
      <c r="D26" s="1" t="b">
        <v>1</v>
      </c>
      <c r="E26" s="6" t="s">
        <v>54</v>
      </c>
      <c r="F26" s="1"/>
      <c r="G26" s="1"/>
      <c r="H26" s="1"/>
      <c r="I26" s="1"/>
      <c r="J26" s="1" t="b">
        <v>1</v>
      </c>
      <c r="K26" s="7">
        <v>44618.125</v>
      </c>
      <c r="L26" s="1">
        <f t="shared" ref="L26:L35" si="4">(K26-Date(1970,1,1))*86400*1000</f>
        <v>1645844400000</v>
      </c>
    </row>
    <row r="27" hidden="1">
      <c r="A27" s="1">
        <v>26.0</v>
      </c>
      <c r="B27" s="1" t="s">
        <v>55</v>
      </c>
      <c r="C27" s="1" t="s">
        <v>16</v>
      </c>
      <c r="D27" s="1" t="b">
        <v>1</v>
      </c>
      <c r="E27" s="6" t="s">
        <v>56</v>
      </c>
      <c r="F27" s="1"/>
      <c r="G27" s="1"/>
      <c r="H27" s="1"/>
      <c r="I27" s="1"/>
      <c r="J27" s="1" t="b">
        <v>1</v>
      </c>
      <c r="K27" s="5">
        <v>44612.666666666664</v>
      </c>
      <c r="L27" s="1">
        <f t="shared" si="4"/>
        <v>1645372800000</v>
      </c>
    </row>
    <row r="28" hidden="1">
      <c r="A28" s="1">
        <v>27.0</v>
      </c>
      <c r="B28" s="1" t="s">
        <v>55</v>
      </c>
      <c r="C28" s="1" t="s">
        <v>34</v>
      </c>
      <c r="D28" s="1" t="b">
        <v>1</v>
      </c>
      <c r="E28" s="3" t="s">
        <v>57</v>
      </c>
      <c r="F28" s="1"/>
      <c r="G28" s="4"/>
      <c r="H28" s="4"/>
      <c r="I28" s="4"/>
      <c r="K28" s="5">
        <v>44614.5</v>
      </c>
      <c r="L28" s="1">
        <f t="shared" si="4"/>
        <v>1645531200000</v>
      </c>
    </row>
    <row r="29" hidden="1">
      <c r="A29" s="1">
        <v>28.0</v>
      </c>
      <c r="B29" s="1" t="s">
        <v>55</v>
      </c>
      <c r="C29" s="1" t="s">
        <v>58</v>
      </c>
      <c r="D29" s="1" t="b">
        <v>1</v>
      </c>
      <c r="E29" s="3" t="s">
        <v>59</v>
      </c>
      <c r="F29" s="1"/>
      <c r="G29" s="4"/>
      <c r="H29" s="4"/>
      <c r="I29" s="4"/>
      <c r="K29" s="5">
        <v>44615.5</v>
      </c>
      <c r="L29" s="1">
        <f t="shared" si="4"/>
        <v>1645617600000</v>
      </c>
    </row>
    <row r="30" hidden="1">
      <c r="A30" s="1">
        <v>29.0</v>
      </c>
      <c r="B30" s="1" t="s">
        <v>55</v>
      </c>
      <c r="C30" s="1" t="s">
        <v>60</v>
      </c>
      <c r="D30" s="1" t="b">
        <v>1</v>
      </c>
      <c r="E30" s="3" t="s">
        <v>61</v>
      </c>
      <c r="F30" s="1"/>
      <c r="G30" s="4"/>
      <c r="H30" s="4"/>
      <c r="I30" s="4"/>
      <c r="J30" s="1" t="b">
        <v>1</v>
      </c>
      <c r="K30" s="5">
        <v>44616.791666666664</v>
      </c>
      <c r="L30" s="1">
        <f t="shared" si="4"/>
        <v>1645729200000</v>
      </c>
    </row>
    <row r="31" hidden="1">
      <c r="A31" s="1">
        <v>30.0</v>
      </c>
      <c r="B31" s="1" t="s">
        <v>55</v>
      </c>
      <c r="C31" s="1" t="s">
        <v>62</v>
      </c>
      <c r="D31" s="1" t="b">
        <v>1</v>
      </c>
      <c r="E31" s="3" t="s">
        <v>63</v>
      </c>
      <c r="F31" s="1"/>
      <c r="G31" s="4"/>
      <c r="H31" s="4"/>
      <c r="I31" s="4"/>
      <c r="K31" s="5">
        <v>44617.5</v>
      </c>
      <c r="L31" s="1">
        <f t="shared" si="4"/>
        <v>1645790400000</v>
      </c>
    </row>
    <row r="32" hidden="1">
      <c r="A32" s="1">
        <v>31.0</v>
      </c>
      <c r="B32" s="1" t="s">
        <v>55</v>
      </c>
      <c r="C32" s="1" t="s">
        <v>64</v>
      </c>
      <c r="D32" s="1" t="b">
        <v>1</v>
      </c>
      <c r="E32" s="3" t="s">
        <v>65</v>
      </c>
      <c r="F32" s="1"/>
      <c r="G32" s="4"/>
      <c r="H32" s="4"/>
      <c r="I32" s="4"/>
      <c r="K32" s="5">
        <v>44618.5</v>
      </c>
      <c r="L32" s="1">
        <f t="shared" si="4"/>
        <v>1645876800000</v>
      </c>
    </row>
    <row r="33" hidden="1">
      <c r="A33" s="1">
        <v>32.0</v>
      </c>
      <c r="B33" s="1" t="s">
        <v>66</v>
      </c>
      <c r="C33" s="1" t="s">
        <v>16</v>
      </c>
      <c r="D33" s="1" t="b">
        <v>1</v>
      </c>
      <c r="E33" s="3" t="s">
        <v>67</v>
      </c>
      <c r="F33" s="1"/>
      <c r="G33" s="4"/>
      <c r="H33" s="4"/>
      <c r="I33" s="4"/>
      <c r="J33" s="1" t="b">
        <v>1</v>
      </c>
      <c r="K33" s="5">
        <v>44612.666666666664</v>
      </c>
      <c r="L33" s="1">
        <f t="shared" si="4"/>
        <v>1645372800000</v>
      </c>
    </row>
    <row r="34" hidden="1">
      <c r="A34" s="1">
        <v>33.0</v>
      </c>
      <c r="B34" s="1" t="s">
        <v>66</v>
      </c>
      <c r="C34" s="1" t="s">
        <v>68</v>
      </c>
      <c r="D34" s="1" t="b">
        <v>1</v>
      </c>
      <c r="E34" s="3" t="s">
        <v>69</v>
      </c>
      <c r="F34" s="1"/>
      <c r="G34" s="4"/>
      <c r="H34" s="4"/>
      <c r="I34" s="4"/>
      <c r="K34" s="5">
        <v>44614.958333333336</v>
      </c>
      <c r="L34" s="1">
        <f t="shared" si="4"/>
        <v>1645570800000</v>
      </c>
    </row>
    <row r="35" hidden="1">
      <c r="A35" s="1">
        <v>34.0</v>
      </c>
      <c r="B35" s="1" t="s">
        <v>66</v>
      </c>
      <c r="C35" s="1" t="s">
        <v>70</v>
      </c>
      <c r="D35" s="1" t="b">
        <v>1</v>
      </c>
      <c r="F35" s="1"/>
      <c r="K35" s="5">
        <v>44615.833333333336</v>
      </c>
      <c r="L35" s="1">
        <f t="shared" si="4"/>
        <v>1645646400000</v>
      </c>
    </row>
    <row r="36" hidden="1">
      <c r="B36" s="1" t="s">
        <v>66</v>
      </c>
      <c r="F36" s="1"/>
      <c r="M36" s="1">
        <v>29.0</v>
      </c>
    </row>
    <row r="37" hidden="1">
      <c r="A37" s="1">
        <v>36.0</v>
      </c>
      <c r="B37" s="1" t="s">
        <v>66</v>
      </c>
      <c r="C37" s="1" t="s">
        <v>71</v>
      </c>
      <c r="D37" s="1" t="b">
        <v>1</v>
      </c>
      <c r="E37" s="6" t="s">
        <v>72</v>
      </c>
      <c r="F37" s="1"/>
      <c r="G37" s="1"/>
      <c r="H37" s="1"/>
      <c r="I37" s="1"/>
      <c r="J37" s="1" t="b">
        <v>1</v>
      </c>
      <c r="K37" s="5">
        <v>44617.833333333336</v>
      </c>
      <c r="L37" s="1">
        <f t="shared" ref="L37:L98" si="5">(K37-Date(1970,1,1))*86400*1000</f>
        <v>1645819200000</v>
      </c>
    </row>
    <row r="38" hidden="1">
      <c r="A38" s="1">
        <v>37.0</v>
      </c>
      <c r="B38" s="1" t="s">
        <v>66</v>
      </c>
      <c r="C38" s="1" t="s">
        <v>53</v>
      </c>
      <c r="D38" s="1" t="b">
        <v>1</v>
      </c>
      <c r="E38" s="6" t="s">
        <v>73</v>
      </c>
      <c r="F38" s="1"/>
      <c r="G38" s="1"/>
      <c r="H38" s="1"/>
      <c r="I38" s="1"/>
      <c r="J38" s="1" t="b">
        <v>1</v>
      </c>
      <c r="K38" s="5">
        <v>44618.125</v>
      </c>
      <c r="L38" s="1">
        <f t="shared" si="5"/>
        <v>1645844400000</v>
      </c>
    </row>
    <row r="39" hidden="1">
      <c r="A39" s="1">
        <v>38.0</v>
      </c>
      <c r="B39" s="1" t="s">
        <v>66</v>
      </c>
      <c r="C39" s="1" t="s">
        <v>74</v>
      </c>
      <c r="D39" s="1" t="b">
        <v>1</v>
      </c>
      <c r="E39" s="6" t="s">
        <v>75</v>
      </c>
      <c r="F39" s="1"/>
      <c r="G39" s="1"/>
      <c r="H39" s="1"/>
      <c r="I39" s="1"/>
      <c r="J39" s="1"/>
      <c r="K39" s="5">
        <v>44619.833333333336</v>
      </c>
      <c r="L39" s="1">
        <f t="shared" si="5"/>
        <v>1645992000000</v>
      </c>
    </row>
    <row r="40" hidden="1">
      <c r="A40" s="1">
        <v>39.0</v>
      </c>
      <c r="B40" s="1" t="s">
        <v>43</v>
      </c>
      <c r="C40" s="1" t="s">
        <v>76</v>
      </c>
      <c r="D40" s="1" t="b">
        <v>1</v>
      </c>
      <c r="E40" s="6" t="s">
        <v>77</v>
      </c>
      <c r="F40" s="1"/>
      <c r="G40" s="1"/>
      <c r="H40" s="1"/>
      <c r="I40" s="1"/>
      <c r="J40" s="1"/>
      <c r="K40" s="5">
        <v>44619.291666666664</v>
      </c>
      <c r="L40" s="1">
        <f t="shared" si="5"/>
        <v>1645945200000</v>
      </c>
    </row>
    <row r="41" hidden="1">
      <c r="A41" s="8">
        <v>53.0</v>
      </c>
      <c r="B41" s="8" t="s">
        <v>78</v>
      </c>
      <c r="C41" s="8" t="s">
        <v>79</v>
      </c>
      <c r="D41" s="8" t="b">
        <v>1</v>
      </c>
      <c r="E41" s="9" t="s">
        <v>80</v>
      </c>
      <c r="F41" s="10"/>
      <c r="G41" s="10"/>
      <c r="H41" s="11"/>
      <c r="I41" s="11"/>
      <c r="J41" s="8"/>
      <c r="K41" s="12">
        <v>44620.0</v>
      </c>
      <c r="L41" s="8">
        <f t="shared" si="5"/>
        <v>1646006400000</v>
      </c>
      <c r="M41" s="8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</row>
    <row r="42" hidden="1">
      <c r="A42" s="1">
        <v>54.0</v>
      </c>
      <c r="B42" s="1" t="s">
        <v>78</v>
      </c>
      <c r="C42" s="1" t="s">
        <v>81</v>
      </c>
      <c r="D42" s="1" t="b">
        <v>1</v>
      </c>
      <c r="E42" s="6" t="s">
        <v>82</v>
      </c>
      <c r="H42" s="1"/>
      <c r="I42" s="1"/>
      <c r="J42" s="1"/>
      <c r="K42" s="5">
        <v>44621.083333333336</v>
      </c>
      <c r="L42" s="1">
        <f t="shared" si="5"/>
        <v>1646100000000</v>
      </c>
    </row>
    <row r="43" hidden="1">
      <c r="A43" s="1">
        <v>55.0</v>
      </c>
      <c r="B43" s="1" t="s">
        <v>78</v>
      </c>
      <c r="C43" s="1" t="s">
        <v>83</v>
      </c>
      <c r="D43" s="1" t="b">
        <v>1</v>
      </c>
      <c r="E43" s="6" t="s">
        <v>84</v>
      </c>
      <c r="H43" s="1"/>
      <c r="I43" s="1"/>
      <c r="J43" s="1"/>
      <c r="K43" s="5">
        <v>44622.0</v>
      </c>
      <c r="L43" s="1">
        <f t="shared" si="5"/>
        <v>1646179200000</v>
      </c>
    </row>
    <row r="44" hidden="1">
      <c r="A44" s="1">
        <v>56.0</v>
      </c>
      <c r="B44" s="1" t="s">
        <v>78</v>
      </c>
      <c r="C44" s="1" t="s">
        <v>85</v>
      </c>
      <c r="D44" s="1" t="b">
        <v>1</v>
      </c>
      <c r="E44" s="6" t="s">
        <v>86</v>
      </c>
      <c r="H44" s="1"/>
      <c r="I44" s="1"/>
      <c r="J44" s="1"/>
      <c r="K44" s="5">
        <v>44623.0</v>
      </c>
      <c r="L44" s="1">
        <f t="shared" si="5"/>
        <v>1646265600000</v>
      </c>
    </row>
    <row r="45" hidden="1">
      <c r="A45" s="1">
        <v>57.0</v>
      </c>
      <c r="B45" s="1" t="s">
        <v>78</v>
      </c>
      <c r="C45" s="1" t="s">
        <v>87</v>
      </c>
      <c r="D45" s="1" t="b">
        <v>1</v>
      </c>
      <c r="E45" s="6" t="s">
        <v>88</v>
      </c>
      <c r="H45" s="1"/>
      <c r="I45" s="1"/>
      <c r="J45" s="1"/>
      <c r="K45" s="5">
        <v>44624.0</v>
      </c>
      <c r="L45" s="1">
        <f t="shared" si="5"/>
        <v>1646352000000</v>
      </c>
    </row>
    <row r="46" hidden="1">
      <c r="A46" s="1">
        <v>58.0</v>
      </c>
      <c r="B46" s="1" t="s">
        <v>78</v>
      </c>
      <c r="C46" s="1" t="s">
        <v>89</v>
      </c>
      <c r="D46" s="1" t="b">
        <v>1</v>
      </c>
      <c r="E46" s="6" t="s">
        <v>90</v>
      </c>
      <c r="J46" s="1"/>
      <c r="K46" s="5">
        <v>44625.0</v>
      </c>
      <c r="L46" s="1">
        <f t="shared" si="5"/>
        <v>1646438400000</v>
      </c>
    </row>
    <row r="47" hidden="1">
      <c r="A47" s="1">
        <v>59.0</v>
      </c>
      <c r="B47" s="1" t="s">
        <v>78</v>
      </c>
      <c r="C47" s="1" t="s">
        <v>91</v>
      </c>
      <c r="D47" s="1" t="b">
        <v>1</v>
      </c>
      <c r="E47" s="6" t="s">
        <v>92</v>
      </c>
      <c r="J47" s="1" t="b">
        <v>1</v>
      </c>
      <c r="K47" s="5">
        <v>44626.083333333336</v>
      </c>
      <c r="L47" s="1">
        <f t="shared" si="5"/>
        <v>1646532000000</v>
      </c>
    </row>
    <row r="48" hidden="1">
      <c r="A48" s="1">
        <v>60.0</v>
      </c>
      <c r="B48" s="1" t="s">
        <v>93</v>
      </c>
      <c r="C48" s="1" t="s">
        <v>94</v>
      </c>
      <c r="D48" s="1" t="b">
        <v>1</v>
      </c>
      <c r="E48" s="3" t="s">
        <v>95</v>
      </c>
      <c r="H48" s="4"/>
      <c r="I48" s="4"/>
      <c r="J48" s="1"/>
      <c r="K48" s="5">
        <v>44620.083333333336</v>
      </c>
      <c r="L48" s="1">
        <f t="shared" si="5"/>
        <v>1646013600000</v>
      </c>
    </row>
    <row r="49" hidden="1">
      <c r="A49" s="1">
        <v>61.0</v>
      </c>
      <c r="B49" s="1" t="s">
        <v>93</v>
      </c>
      <c r="C49" s="1" t="s">
        <v>96</v>
      </c>
      <c r="D49" s="1" t="b">
        <v>1</v>
      </c>
      <c r="E49" s="6" t="s">
        <v>97</v>
      </c>
      <c r="H49" s="1"/>
      <c r="I49" s="1"/>
      <c r="J49" s="1"/>
      <c r="K49" s="5">
        <v>44621.166666666664</v>
      </c>
      <c r="L49" s="1">
        <f t="shared" si="5"/>
        <v>1646107200000</v>
      </c>
    </row>
    <row r="50" hidden="1">
      <c r="A50" s="1">
        <v>62.0</v>
      </c>
      <c r="B50" s="1" t="s">
        <v>93</v>
      </c>
      <c r="C50" s="1" t="s">
        <v>98</v>
      </c>
      <c r="D50" s="1" t="b">
        <v>1</v>
      </c>
      <c r="E50" s="6" t="s">
        <v>99</v>
      </c>
      <c r="H50" s="1"/>
      <c r="I50" s="1"/>
      <c r="J50" s="1"/>
      <c r="K50" s="5">
        <v>44622.083333333336</v>
      </c>
      <c r="L50" s="1">
        <f t="shared" si="5"/>
        <v>1646186400000</v>
      </c>
    </row>
    <row r="51" hidden="1">
      <c r="A51" s="1">
        <v>63.0</v>
      </c>
      <c r="B51" s="1" t="s">
        <v>93</v>
      </c>
      <c r="C51" s="1" t="s">
        <v>100</v>
      </c>
      <c r="D51" s="1" t="b">
        <v>1</v>
      </c>
      <c r="E51" s="6" t="s">
        <v>101</v>
      </c>
      <c r="H51" s="1"/>
      <c r="I51" s="1"/>
      <c r="J51" s="1"/>
      <c r="K51" s="5">
        <v>44623.208333333336</v>
      </c>
      <c r="L51" s="1">
        <f t="shared" si="5"/>
        <v>1646283600000</v>
      </c>
    </row>
    <row r="52" hidden="1">
      <c r="A52" s="1">
        <v>64.0</v>
      </c>
      <c r="B52" s="1" t="s">
        <v>93</v>
      </c>
      <c r="C52" s="1" t="s">
        <v>102</v>
      </c>
      <c r="D52" s="1" t="b">
        <v>1</v>
      </c>
      <c r="E52" s="6" t="s">
        <v>103</v>
      </c>
      <c r="H52" s="1"/>
      <c r="I52" s="1"/>
      <c r="J52" s="1"/>
      <c r="K52" s="5">
        <v>44624.333333333336</v>
      </c>
      <c r="L52" s="1">
        <f t="shared" si="5"/>
        <v>1646380800000</v>
      </c>
    </row>
    <row r="53" hidden="1">
      <c r="A53" s="1">
        <v>65.0</v>
      </c>
      <c r="B53" s="1" t="s">
        <v>93</v>
      </c>
      <c r="C53" s="1" t="s">
        <v>104</v>
      </c>
      <c r="D53" s="1" t="b">
        <v>1</v>
      </c>
      <c r="E53" s="6" t="s">
        <v>105</v>
      </c>
      <c r="J53" s="1"/>
      <c r="K53" s="5">
        <v>44625.333333333336</v>
      </c>
      <c r="L53" s="1">
        <f t="shared" si="5"/>
        <v>1646467200000</v>
      </c>
    </row>
    <row r="54" hidden="1">
      <c r="A54" s="1">
        <v>66.0</v>
      </c>
      <c r="B54" s="1" t="s">
        <v>93</v>
      </c>
      <c r="C54" s="1" t="s">
        <v>106</v>
      </c>
      <c r="D54" s="1" t="b">
        <v>1</v>
      </c>
      <c r="E54" s="6" t="s">
        <v>107</v>
      </c>
      <c r="J54" s="1" t="b">
        <v>1</v>
      </c>
      <c r="K54" s="5">
        <v>44626.083333333336</v>
      </c>
      <c r="L54" s="1">
        <f t="shared" si="5"/>
        <v>1646532000000</v>
      </c>
    </row>
    <row r="55" hidden="1">
      <c r="A55" s="1">
        <v>67.0</v>
      </c>
      <c r="B55" s="1" t="s">
        <v>13</v>
      </c>
      <c r="C55" s="1" t="s">
        <v>108</v>
      </c>
      <c r="D55" s="1" t="b">
        <v>1</v>
      </c>
      <c r="E55" s="6" t="s">
        <v>109</v>
      </c>
      <c r="H55" s="1"/>
      <c r="I55" s="1"/>
      <c r="J55" s="1"/>
      <c r="K55" s="5">
        <v>44619.583333333336</v>
      </c>
      <c r="L55" s="1">
        <f t="shared" si="5"/>
        <v>1645970400000</v>
      </c>
    </row>
    <row r="56" hidden="1">
      <c r="A56" s="1">
        <v>68.0</v>
      </c>
      <c r="B56" s="1" t="s">
        <v>13</v>
      </c>
      <c r="C56" s="1" t="s">
        <v>110</v>
      </c>
      <c r="D56" s="1" t="b">
        <v>1</v>
      </c>
      <c r="E56" s="6" t="s">
        <v>111</v>
      </c>
      <c r="H56" s="1"/>
      <c r="I56" s="1"/>
      <c r="J56" s="1"/>
      <c r="K56" s="5">
        <v>44620.583333333336</v>
      </c>
      <c r="L56" s="1">
        <f t="shared" si="5"/>
        <v>1646056800000</v>
      </c>
    </row>
    <row r="57" hidden="1">
      <c r="A57" s="1">
        <v>69.0</v>
      </c>
      <c r="B57" s="1" t="s">
        <v>13</v>
      </c>
      <c r="C57" s="1" t="s">
        <v>112</v>
      </c>
      <c r="D57" s="1" t="b">
        <v>1</v>
      </c>
      <c r="E57" s="6" t="s">
        <v>113</v>
      </c>
      <c r="H57" s="1"/>
      <c r="I57" s="1"/>
      <c r="J57" s="1"/>
      <c r="K57" s="5">
        <v>44621.541666666664</v>
      </c>
      <c r="L57" s="1">
        <f t="shared" si="5"/>
        <v>1646139600000</v>
      </c>
    </row>
    <row r="58" hidden="1">
      <c r="A58" s="1">
        <v>70.0</v>
      </c>
      <c r="B58" s="1" t="s">
        <v>13</v>
      </c>
      <c r="C58" s="1" t="s">
        <v>114</v>
      </c>
      <c r="D58" s="1" t="b">
        <v>1</v>
      </c>
      <c r="E58" s="6" t="s">
        <v>115</v>
      </c>
      <c r="H58" s="1"/>
      <c r="I58" s="1"/>
      <c r="J58" s="1"/>
      <c r="K58" s="5">
        <v>44622.583333333336</v>
      </c>
      <c r="L58" s="1">
        <f t="shared" si="5"/>
        <v>1646229600000</v>
      </c>
    </row>
    <row r="59" hidden="1">
      <c r="A59" s="1">
        <v>71.0</v>
      </c>
      <c r="B59" s="1" t="s">
        <v>13</v>
      </c>
      <c r="C59" s="1" t="s">
        <v>116</v>
      </c>
      <c r="D59" s="1" t="b">
        <v>1</v>
      </c>
      <c r="E59" s="6" t="s">
        <v>117</v>
      </c>
      <c r="G59" s="1" t="b">
        <v>1</v>
      </c>
      <c r="J59" s="1" t="b">
        <v>1</v>
      </c>
      <c r="K59" s="13">
        <v>44624.5</v>
      </c>
      <c r="L59" s="1">
        <f t="shared" si="5"/>
        <v>1646395200000</v>
      </c>
    </row>
    <row r="60" hidden="1">
      <c r="A60" s="1">
        <v>72.0</v>
      </c>
      <c r="B60" s="1" t="s">
        <v>13</v>
      </c>
      <c r="C60" s="1" t="s">
        <v>118</v>
      </c>
      <c r="D60" s="1" t="b">
        <v>1</v>
      </c>
      <c r="H60" s="1" t="b">
        <v>1</v>
      </c>
      <c r="J60" s="1" t="b">
        <v>1</v>
      </c>
      <c r="K60" s="5">
        <v>44624.541666666664</v>
      </c>
      <c r="L60" s="1">
        <f t="shared" si="5"/>
        <v>1646398800000</v>
      </c>
    </row>
    <row r="61" hidden="1">
      <c r="A61" s="1">
        <v>73.0</v>
      </c>
      <c r="B61" s="1" t="s">
        <v>13</v>
      </c>
      <c r="C61" s="1" t="s">
        <v>119</v>
      </c>
      <c r="D61" s="1"/>
      <c r="E61" s="6" t="s">
        <v>120</v>
      </c>
      <c r="H61" s="1"/>
      <c r="I61" s="1" t="b">
        <v>1</v>
      </c>
      <c r="J61" s="1"/>
      <c r="K61" s="5">
        <v>44623.541666666664</v>
      </c>
      <c r="L61" s="1">
        <f t="shared" si="5"/>
        <v>1646312400000</v>
      </c>
    </row>
    <row r="62" hidden="1">
      <c r="A62" s="1">
        <v>82.0</v>
      </c>
      <c r="B62" s="1" t="s">
        <v>28</v>
      </c>
      <c r="C62" s="1" t="s">
        <v>121</v>
      </c>
      <c r="D62" s="1" t="b">
        <v>1</v>
      </c>
      <c r="E62" s="3" t="s">
        <v>122</v>
      </c>
      <c r="H62" s="4"/>
      <c r="I62" s="4"/>
      <c r="J62" s="1"/>
      <c r="K62" s="5">
        <v>44620.5</v>
      </c>
      <c r="L62" s="1">
        <f t="shared" si="5"/>
        <v>1646049600000</v>
      </c>
    </row>
    <row r="63" hidden="1">
      <c r="A63" s="1">
        <v>83.0</v>
      </c>
      <c r="B63" s="1" t="s">
        <v>28</v>
      </c>
      <c r="C63" s="1" t="s">
        <v>123</v>
      </c>
      <c r="D63" s="1" t="b">
        <v>1</v>
      </c>
      <c r="E63" s="6" t="s">
        <v>124</v>
      </c>
      <c r="H63" s="1"/>
      <c r="I63" s="1"/>
      <c r="J63" s="1" t="b">
        <v>1</v>
      </c>
      <c r="K63" s="5">
        <v>44621.916666666664</v>
      </c>
      <c r="L63" s="1">
        <f t="shared" si="5"/>
        <v>1646172000000</v>
      </c>
    </row>
    <row r="64" hidden="1">
      <c r="A64" s="1">
        <v>84.0</v>
      </c>
      <c r="B64" s="1" t="s">
        <v>28</v>
      </c>
      <c r="C64" s="1" t="s">
        <v>125</v>
      </c>
      <c r="D64" s="1" t="b">
        <v>1</v>
      </c>
      <c r="E64" s="6" t="s">
        <v>126</v>
      </c>
      <c r="H64" s="1"/>
      <c r="I64" s="1"/>
      <c r="J64" s="1" t="b">
        <v>1</v>
      </c>
      <c r="K64" s="5">
        <v>44622.625</v>
      </c>
      <c r="L64" s="1">
        <f t="shared" si="5"/>
        <v>1646233200000</v>
      </c>
    </row>
    <row r="65" hidden="1">
      <c r="A65" s="1">
        <v>85.0</v>
      </c>
      <c r="B65" s="1" t="s">
        <v>28</v>
      </c>
      <c r="C65" s="1" t="s">
        <v>127</v>
      </c>
      <c r="D65" s="1" t="b">
        <v>1</v>
      </c>
      <c r="E65" s="6" t="s">
        <v>128</v>
      </c>
      <c r="H65" s="1" t="b">
        <v>1</v>
      </c>
      <c r="J65" s="1" t="b">
        <v>1</v>
      </c>
      <c r="K65" s="5">
        <v>44624.875</v>
      </c>
      <c r="L65" s="1">
        <f t="shared" si="5"/>
        <v>1646427600000</v>
      </c>
    </row>
    <row r="66" hidden="1">
      <c r="A66" s="1">
        <v>86.0</v>
      </c>
      <c r="B66" s="1" t="s">
        <v>28</v>
      </c>
      <c r="C66" s="1" t="s">
        <v>129</v>
      </c>
      <c r="D66" s="1" t="b">
        <v>1</v>
      </c>
      <c r="E66" s="6" t="s">
        <v>130</v>
      </c>
      <c r="J66" s="1"/>
      <c r="K66" s="14">
        <v>44625.625</v>
      </c>
      <c r="L66" s="1">
        <f t="shared" si="5"/>
        <v>1646492400000</v>
      </c>
    </row>
    <row r="67" hidden="1">
      <c r="A67" s="1">
        <v>87.0</v>
      </c>
      <c r="B67" s="1" t="s">
        <v>28</v>
      </c>
      <c r="C67" s="1" t="s">
        <v>131</v>
      </c>
      <c r="D67" s="1" t="b">
        <v>1</v>
      </c>
      <c r="E67" s="6" t="s">
        <v>132</v>
      </c>
      <c r="J67" s="1"/>
      <c r="K67" s="5">
        <v>44626.583333333336</v>
      </c>
      <c r="L67" s="1">
        <f t="shared" si="5"/>
        <v>1646575200000</v>
      </c>
    </row>
    <row r="68" hidden="1">
      <c r="A68" s="1">
        <v>88.0</v>
      </c>
      <c r="B68" s="1" t="s">
        <v>13</v>
      </c>
      <c r="C68" s="1" t="s">
        <v>133</v>
      </c>
      <c r="D68" s="1" t="b">
        <v>1</v>
      </c>
      <c r="E68" s="6" t="s">
        <v>134</v>
      </c>
      <c r="H68" s="1"/>
      <c r="I68" s="1"/>
      <c r="J68" s="1"/>
      <c r="K68" s="5">
        <v>44620.416666666664</v>
      </c>
      <c r="L68" s="1">
        <f t="shared" si="5"/>
        <v>1646042400000</v>
      </c>
    </row>
    <row r="69" hidden="1">
      <c r="A69" s="1">
        <v>89.0</v>
      </c>
      <c r="B69" s="1" t="s">
        <v>66</v>
      </c>
      <c r="C69" s="1" t="s">
        <v>135</v>
      </c>
      <c r="D69" s="1" t="b">
        <v>1</v>
      </c>
      <c r="E69" s="6" t="s">
        <v>136</v>
      </c>
      <c r="H69" s="1"/>
      <c r="I69" s="1"/>
      <c r="J69" s="1"/>
      <c r="K69" s="5">
        <v>44621.125</v>
      </c>
      <c r="L69" s="1">
        <f t="shared" si="5"/>
        <v>1646103600000</v>
      </c>
    </row>
    <row r="70" hidden="1">
      <c r="A70" s="1">
        <v>90.0</v>
      </c>
      <c r="B70" s="1" t="s">
        <v>66</v>
      </c>
      <c r="C70" s="1" t="s">
        <v>137</v>
      </c>
      <c r="D70" s="1" t="b">
        <v>1</v>
      </c>
      <c r="E70" s="6" t="s">
        <v>138</v>
      </c>
      <c r="H70" s="1"/>
      <c r="I70" s="1"/>
      <c r="J70" s="1"/>
      <c r="K70" s="5">
        <v>44622.0</v>
      </c>
      <c r="L70" s="1">
        <f t="shared" si="5"/>
        <v>1646179200000</v>
      </c>
    </row>
    <row r="71" hidden="1">
      <c r="A71" s="1">
        <v>91.0</v>
      </c>
      <c r="B71" s="1" t="s">
        <v>66</v>
      </c>
      <c r="C71" s="1" t="s">
        <v>139</v>
      </c>
      <c r="D71" s="1" t="b">
        <v>1</v>
      </c>
      <c r="E71" s="6" t="s">
        <v>140</v>
      </c>
      <c r="H71" s="1"/>
      <c r="I71" s="1"/>
      <c r="J71" s="1"/>
      <c r="K71" s="5">
        <v>44623.0</v>
      </c>
      <c r="L71" s="1">
        <f t="shared" si="5"/>
        <v>1646265600000</v>
      </c>
    </row>
    <row r="72" hidden="1">
      <c r="A72" s="1">
        <v>92.0</v>
      </c>
      <c r="B72" s="1" t="s">
        <v>66</v>
      </c>
      <c r="C72" s="1" t="s">
        <v>141</v>
      </c>
      <c r="D72" s="1" t="b">
        <v>1</v>
      </c>
      <c r="E72" s="6" t="s">
        <v>142</v>
      </c>
      <c r="J72" s="1"/>
      <c r="K72" s="5">
        <v>44623.791666666664</v>
      </c>
      <c r="L72" s="1">
        <f t="shared" si="5"/>
        <v>1646334000000</v>
      </c>
    </row>
    <row r="73" hidden="1">
      <c r="A73" s="1">
        <v>93.0</v>
      </c>
      <c r="B73" s="1" t="s">
        <v>66</v>
      </c>
      <c r="C73" s="1" t="s">
        <v>143</v>
      </c>
      <c r="D73" s="1" t="b">
        <v>1</v>
      </c>
      <c r="E73" s="6" t="s">
        <v>144</v>
      </c>
      <c r="J73" s="1"/>
      <c r="K73" s="5">
        <v>44625.583333333336</v>
      </c>
      <c r="L73" s="1">
        <f t="shared" si="5"/>
        <v>1646488800000</v>
      </c>
    </row>
    <row r="74" hidden="1">
      <c r="A74" s="1">
        <v>94.0</v>
      </c>
      <c r="B74" s="1" t="s">
        <v>66</v>
      </c>
      <c r="C74" s="1" t="s">
        <v>74</v>
      </c>
      <c r="D74" s="1" t="b">
        <v>1</v>
      </c>
      <c r="E74" s="6" t="s">
        <v>145</v>
      </c>
      <c r="J74" s="1"/>
      <c r="K74" s="5">
        <v>44627.041666666664</v>
      </c>
      <c r="L74" s="1">
        <f t="shared" si="5"/>
        <v>1646614800000</v>
      </c>
    </row>
    <row r="75" hidden="1">
      <c r="A75" s="1">
        <v>95.0</v>
      </c>
      <c r="B75" s="1" t="s">
        <v>146</v>
      </c>
      <c r="C75" s="1" t="s">
        <v>147</v>
      </c>
      <c r="D75" s="1" t="b">
        <v>1</v>
      </c>
      <c r="E75" s="6" t="s">
        <v>148</v>
      </c>
      <c r="H75" s="1"/>
      <c r="I75" s="1"/>
      <c r="J75" s="1"/>
      <c r="K75" s="15">
        <v>44620.875</v>
      </c>
      <c r="L75" s="1">
        <f t="shared" si="5"/>
        <v>1646082000000</v>
      </c>
    </row>
    <row r="76" hidden="1">
      <c r="A76" s="1">
        <v>96.0</v>
      </c>
      <c r="B76" s="1" t="s">
        <v>146</v>
      </c>
      <c r="C76" s="1" t="s">
        <v>149</v>
      </c>
      <c r="D76" s="1" t="b">
        <v>1</v>
      </c>
      <c r="E76" s="6" t="s">
        <v>150</v>
      </c>
      <c r="H76" s="1"/>
      <c r="I76" s="1"/>
      <c r="J76" s="1" t="b">
        <v>1</v>
      </c>
      <c r="K76" s="16">
        <v>44623.083333333336</v>
      </c>
      <c r="L76" s="1">
        <f t="shared" si="5"/>
        <v>1646272800000</v>
      </c>
    </row>
    <row r="77" hidden="1">
      <c r="A77" s="1">
        <v>97.0</v>
      </c>
      <c r="B77" s="1" t="s">
        <v>146</v>
      </c>
      <c r="C77" s="1" t="s">
        <v>151</v>
      </c>
      <c r="D77" s="1" t="b">
        <v>1</v>
      </c>
      <c r="E77" s="6" t="s">
        <v>152</v>
      </c>
      <c r="J77" s="1"/>
      <c r="K77" s="16">
        <v>44624.041666666664</v>
      </c>
      <c r="L77" s="1">
        <f t="shared" si="5"/>
        <v>1646355600000</v>
      </c>
    </row>
    <row r="78" hidden="1">
      <c r="A78" s="1">
        <v>98.0</v>
      </c>
      <c r="B78" s="1" t="s">
        <v>146</v>
      </c>
      <c r="C78" s="1" t="s">
        <v>153</v>
      </c>
      <c r="D78" s="1" t="b">
        <v>1</v>
      </c>
      <c r="E78" s="6" t="s">
        <v>154</v>
      </c>
      <c r="J78" s="1"/>
      <c r="K78" s="16">
        <v>44624.875</v>
      </c>
      <c r="L78" s="1">
        <f t="shared" si="5"/>
        <v>1646427600000</v>
      </c>
    </row>
    <row r="79" hidden="1">
      <c r="A79" s="1">
        <v>99.0</v>
      </c>
      <c r="B79" s="1" t="s">
        <v>146</v>
      </c>
      <c r="C79" s="1" t="s">
        <v>155</v>
      </c>
      <c r="D79" s="1" t="b">
        <v>1</v>
      </c>
      <c r="E79" s="6" t="s">
        <v>156</v>
      </c>
      <c r="J79" s="1"/>
      <c r="K79" s="5">
        <v>44625.875</v>
      </c>
      <c r="L79" s="1">
        <f t="shared" si="5"/>
        <v>1646514000000</v>
      </c>
    </row>
    <row r="80" hidden="1">
      <c r="A80" s="1">
        <v>100.0</v>
      </c>
      <c r="B80" s="1" t="s">
        <v>157</v>
      </c>
      <c r="C80" s="1" t="s">
        <v>158</v>
      </c>
      <c r="D80" s="1" t="b">
        <v>1</v>
      </c>
      <c r="E80" s="3" t="s">
        <v>159</v>
      </c>
      <c r="H80" s="4"/>
      <c r="I80" s="4"/>
      <c r="J80" s="1"/>
      <c r="K80" s="5">
        <v>44620.75</v>
      </c>
      <c r="L80" s="1">
        <f t="shared" si="5"/>
        <v>1646071200000</v>
      </c>
    </row>
    <row r="81" hidden="1">
      <c r="A81" s="1">
        <v>101.0</v>
      </c>
      <c r="B81" s="1" t="s">
        <v>160</v>
      </c>
      <c r="C81" s="1" t="s">
        <v>161</v>
      </c>
      <c r="D81" s="1" t="b">
        <v>1</v>
      </c>
      <c r="E81" s="6" t="s">
        <v>162</v>
      </c>
      <c r="H81" s="1"/>
      <c r="I81" s="1"/>
      <c r="J81" s="1"/>
      <c r="K81" s="17">
        <v>44620.5625</v>
      </c>
      <c r="L81" s="1">
        <f t="shared" si="5"/>
        <v>1646055000000</v>
      </c>
    </row>
    <row r="82" hidden="1">
      <c r="A82" s="1">
        <v>102.0</v>
      </c>
      <c r="B82" s="1" t="s">
        <v>160</v>
      </c>
      <c r="C82" s="1" t="s">
        <v>163</v>
      </c>
      <c r="D82" s="1" t="b">
        <v>1</v>
      </c>
      <c r="E82" s="3" t="s">
        <v>164</v>
      </c>
      <c r="H82" s="4"/>
      <c r="I82" s="4"/>
      <c r="J82" s="1"/>
      <c r="K82" s="5">
        <v>44621.5625</v>
      </c>
      <c r="L82" s="1">
        <f t="shared" si="5"/>
        <v>1646141400000</v>
      </c>
    </row>
    <row r="83" hidden="1">
      <c r="A83" s="1">
        <v>103.0</v>
      </c>
      <c r="B83" s="1" t="s">
        <v>160</v>
      </c>
      <c r="C83" s="1" t="s">
        <v>165</v>
      </c>
      <c r="D83" s="1" t="b">
        <v>1</v>
      </c>
      <c r="J83" s="1"/>
      <c r="K83" s="5">
        <v>44622.552083333336</v>
      </c>
      <c r="L83" s="1">
        <f t="shared" si="5"/>
        <v>1646226900000</v>
      </c>
    </row>
    <row r="84" hidden="1">
      <c r="A84" s="1">
        <v>104.0</v>
      </c>
      <c r="B84" s="1" t="s">
        <v>160</v>
      </c>
      <c r="C84" s="1" t="s">
        <v>166</v>
      </c>
      <c r="D84" s="1" t="b">
        <v>1</v>
      </c>
      <c r="E84" s="3" t="s">
        <v>167</v>
      </c>
      <c r="H84" s="4"/>
      <c r="I84" s="4"/>
      <c r="J84" s="1"/>
      <c r="K84" s="5">
        <v>44623.21875</v>
      </c>
      <c r="L84" s="1">
        <f t="shared" si="5"/>
        <v>1646284500000</v>
      </c>
    </row>
    <row r="85" hidden="1">
      <c r="A85" s="1">
        <v>105.0</v>
      </c>
      <c r="B85" s="1" t="s">
        <v>160</v>
      </c>
      <c r="C85" s="1" t="s">
        <v>168</v>
      </c>
      <c r="D85" s="1" t="b">
        <v>1</v>
      </c>
      <c r="F85" s="1" t="b">
        <v>1</v>
      </c>
      <c r="J85" s="1"/>
      <c r="K85" s="5">
        <v>44624.604166666664</v>
      </c>
      <c r="L85" s="1">
        <f t="shared" si="5"/>
        <v>1646404200000</v>
      </c>
    </row>
    <row r="86" hidden="1">
      <c r="A86" s="1">
        <v>106.0</v>
      </c>
      <c r="B86" s="1" t="s">
        <v>160</v>
      </c>
      <c r="C86" s="1" t="s">
        <v>169</v>
      </c>
      <c r="D86" s="1" t="b">
        <v>1</v>
      </c>
      <c r="H86" s="1" t="b">
        <v>1</v>
      </c>
      <c r="J86" s="1" t="b">
        <v>1</v>
      </c>
      <c r="K86" s="5">
        <v>44625.416666666664</v>
      </c>
      <c r="L86" s="1">
        <f t="shared" si="5"/>
        <v>1646474400000</v>
      </c>
    </row>
    <row r="87" hidden="1">
      <c r="A87" s="1">
        <v>107.0</v>
      </c>
      <c r="B87" s="1" t="s">
        <v>160</v>
      </c>
      <c r="C87" s="1" t="s">
        <v>170</v>
      </c>
      <c r="D87" s="1" t="b">
        <v>1</v>
      </c>
      <c r="E87" s="6" t="s">
        <v>171</v>
      </c>
      <c r="J87" s="1"/>
      <c r="K87" s="5">
        <v>44626.708333333336</v>
      </c>
      <c r="L87" s="1">
        <f t="shared" si="5"/>
        <v>1646586000000</v>
      </c>
    </row>
    <row r="88" hidden="1">
      <c r="A88" s="1">
        <v>108.0</v>
      </c>
      <c r="B88" s="1" t="s">
        <v>172</v>
      </c>
      <c r="C88" s="1" t="s">
        <v>173</v>
      </c>
      <c r="D88" s="1" t="b">
        <v>1</v>
      </c>
      <c r="E88" s="6" t="s">
        <v>174</v>
      </c>
      <c r="H88" s="1"/>
      <c r="I88" s="1"/>
      <c r="J88" s="1"/>
      <c r="K88" s="15">
        <v>44620.958333333336</v>
      </c>
      <c r="L88" s="1">
        <f t="shared" si="5"/>
        <v>1646089200000</v>
      </c>
    </row>
    <row r="89" hidden="1">
      <c r="A89" s="1">
        <v>109.0</v>
      </c>
      <c r="B89" s="1" t="s">
        <v>172</v>
      </c>
      <c r="C89" s="1" t="s">
        <v>175</v>
      </c>
      <c r="D89" s="1" t="b">
        <v>1</v>
      </c>
      <c r="E89" s="6" t="s">
        <v>176</v>
      </c>
      <c r="H89" s="1"/>
      <c r="I89" s="1"/>
      <c r="J89" s="1"/>
      <c r="K89" s="15">
        <v>44622.0</v>
      </c>
      <c r="L89" s="1">
        <f t="shared" si="5"/>
        <v>1646179200000</v>
      </c>
    </row>
    <row r="90" hidden="1">
      <c r="A90" s="1">
        <v>110.0</v>
      </c>
      <c r="B90" s="1" t="s">
        <v>172</v>
      </c>
      <c r="C90" s="1" t="s">
        <v>177</v>
      </c>
      <c r="D90" s="1" t="b">
        <v>1</v>
      </c>
      <c r="E90" s="6" t="s">
        <v>178</v>
      </c>
      <c r="H90" s="1"/>
      <c r="I90" s="1"/>
      <c r="J90" s="1" t="b">
        <v>1</v>
      </c>
      <c r="K90" s="15">
        <v>44623.083333333336</v>
      </c>
      <c r="L90" s="1">
        <f t="shared" si="5"/>
        <v>1646272800000</v>
      </c>
    </row>
    <row r="91" hidden="1">
      <c r="A91" s="1">
        <v>111.0</v>
      </c>
      <c r="B91" s="1" t="s">
        <v>172</v>
      </c>
      <c r="C91" s="1" t="s">
        <v>179</v>
      </c>
      <c r="D91" s="1" t="b">
        <v>1</v>
      </c>
      <c r="E91" s="6" t="s">
        <v>180</v>
      </c>
      <c r="J91" s="1"/>
      <c r="K91" s="15">
        <v>44625.083333333336</v>
      </c>
      <c r="L91" s="1">
        <f t="shared" si="5"/>
        <v>1646445600000</v>
      </c>
    </row>
    <row r="92" hidden="1">
      <c r="A92" s="1">
        <v>112.0</v>
      </c>
      <c r="B92" s="1" t="s">
        <v>172</v>
      </c>
      <c r="C92" s="1" t="s">
        <v>181</v>
      </c>
      <c r="D92" s="1" t="b">
        <v>1</v>
      </c>
      <c r="F92" s="1"/>
      <c r="H92" s="1" t="b">
        <v>1</v>
      </c>
      <c r="J92" s="1"/>
      <c r="K92" s="15">
        <v>44625.833333333336</v>
      </c>
      <c r="L92" s="1">
        <f t="shared" si="5"/>
        <v>1646510400000</v>
      </c>
    </row>
    <row r="93" hidden="1">
      <c r="A93" s="1">
        <v>113.0</v>
      </c>
      <c r="B93" s="1" t="s">
        <v>182</v>
      </c>
      <c r="C93" s="1" t="s">
        <v>183</v>
      </c>
      <c r="D93" s="1" t="b">
        <v>1</v>
      </c>
      <c r="E93" s="6" t="s">
        <v>184</v>
      </c>
      <c r="H93" s="1"/>
      <c r="I93" s="1"/>
      <c r="J93" s="1"/>
      <c r="K93" s="15">
        <v>44620.875</v>
      </c>
      <c r="L93" s="1">
        <f t="shared" si="5"/>
        <v>1646082000000</v>
      </c>
    </row>
    <row r="94" hidden="1">
      <c r="A94" s="1">
        <v>114.0</v>
      </c>
      <c r="B94" s="1" t="s">
        <v>182</v>
      </c>
      <c r="C94" s="1" t="s">
        <v>185</v>
      </c>
      <c r="D94" s="1" t="b">
        <v>1</v>
      </c>
      <c r="E94" s="6" t="s">
        <v>186</v>
      </c>
      <c r="H94" s="1"/>
      <c r="I94" s="1"/>
      <c r="J94" s="1"/>
      <c r="K94" s="15">
        <v>44621.875</v>
      </c>
      <c r="L94" s="1">
        <f t="shared" si="5"/>
        <v>1646168400000</v>
      </c>
    </row>
    <row r="95" hidden="1">
      <c r="A95" s="1">
        <v>115.0</v>
      </c>
      <c r="B95" s="1" t="s">
        <v>182</v>
      </c>
      <c r="C95" s="1" t="s">
        <v>187</v>
      </c>
      <c r="D95" s="1" t="b">
        <v>1</v>
      </c>
      <c r="E95" s="6" t="s">
        <v>188</v>
      </c>
      <c r="H95" s="1"/>
      <c r="I95" s="1"/>
      <c r="J95" s="1"/>
      <c r="K95" s="15">
        <v>44622.875</v>
      </c>
      <c r="L95" s="1">
        <f t="shared" si="5"/>
        <v>1646254800000</v>
      </c>
    </row>
    <row r="96" hidden="1">
      <c r="A96" s="1">
        <v>116.0</v>
      </c>
      <c r="B96" s="1" t="s">
        <v>182</v>
      </c>
      <c r="C96" s="1" t="s">
        <v>189</v>
      </c>
      <c r="D96" s="1" t="b">
        <v>1</v>
      </c>
      <c r="E96" s="6" t="s">
        <v>190</v>
      </c>
      <c r="J96" s="1"/>
      <c r="K96" s="15">
        <v>44623.875</v>
      </c>
      <c r="L96" s="1">
        <f t="shared" si="5"/>
        <v>1646341200000</v>
      </c>
    </row>
    <row r="97" hidden="1">
      <c r="A97" s="1">
        <v>117.0</v>
      </c>
      <c r="B97" s="1" t="s">
        <v>182</v>
      </c>
      <c r="C97" s="1" t="s">
        <v>191</v>
      </c>
      <c r="D97" s="1" t="b">
        <v>1</v>
      </c>
      <c r="E97" s="6" t="s">
        <v>192</v>
      </c>
      <c r="J97" s="1" t="b">
        <v>1</v>
      </c>
      <c r="K97" s="18">
        <v>44624.958333333336</v>
      </c>
      <c r="L97" s="1">
        <f t="shared" si="5"/>
        <v>1646434800000</v>
      </c>
    </row>
    <row r="98" hidden="1">
      <c r="A98" s="1">
        <v>118.0</v>
      </c>
      <c r="B98" s="1" t="s">
        <v>182</v>
      </c>
      <c r="C98" s="1" t="s">
        <v>193</v>
      </c>
      <c r="D98" s="1" t="b">
        <v>1</v>
      </c>
      <c r="E98" s="6" t="s">
        <v>194</v>
      </c>
      <c r="J98" s="1"/>
      <c r="K98" s="15">
        <v>44625.875</v>
      </c>
      <c r="L98" s="1">
        <f t="shared" si="5"/>
        <v>1646514000000</v>
      </c>
    </row>
    <row r="99" hidden="1">
      <c r="B99" s="1" t="s">
        <v>28</v>
      </c>
      <c r="D99" s="1"/>
      <c r="M99" s="1">
        <v>117.0</v>
      </c>
    </row>
    <row r="100" hidden="1">
      <c r="B100" s="1" t="s">
        <v>172</v>
      </c>
      <c r="D100" s="1"/>
      <c r="M100" s="1">
        <v>117.0</v>
      </c>
    </row>
    <row r="101" hidden="1">
      <c r="B101" s="1" t="s">
        <v>195</v>
      </c>
      <c r="D101" s="1"/>
      <c r="M101" s="1">
        <v>117.0</v>
      </c>
    </row>
    <row r="102" hidden="1">
      <c r="B102" s="1" t="s">
        <v>196</v>
      </c>
      <c r="D102" s="1"/>
      <c r="M102" s="1">
        <v>111.0</v>
      </c>
    </row>
    <row r="103" hidden="1">
      <c r="A103" s="1">
        <v>123.0</v>
      </c>
      <c r="B103" s="1" t="s">
        <v>157</v>
      </c>
      <c r="C103" s="1" t="s">
        <v>197</v>
      </c>
      <c r="D103" s="1" t="b">
        <v>1</v>
      </c>
      <c r="E103" s="6" t="s">
        <v>198</v>
      </c>
      <c r="H103" s="1"/>
      <c r="I103" s="1"/>
      <c r="J103" s="1" t="b">
        <v>1</v>
      </c>
      <c r="K103" s="15">
        <v>44621.083333333336</v>
      </c>
      <c r="L103" s="1">
        <f t="shared" ref="L103:L109" si="6">(K103-Date(1970,1,1))*86400*1000</f>
        <v>1646100000000</v>
      </c>
    </row>
    <row r="104" hidden="1">
      <c r="A104" s="1">
        <v>124.0</v>
      </c>
      <c r="B104" s="1" t="s">
        <v>157</v>
      </c>
      <c r="C104" s="1" t="s">
        <v>199</v>
      </c>
      <c r="D104" s="1" t="b">
        <v>1</v>
      </c>
      <c r="E104" s="6" t="s">
        <v>200</v>
      </c>
      <c r="H104" s="1"/>
      <c r="I104" s="1"/>
      <c r="J104" s="1" t="b">
        <v>1</v>
      </c>
      <c r="K104" s="15">
        <v>44621.875</v>
      </c>
      <c r="L104" s="1">
        <f t="shared" si="6"/>
        <v>1646168400000</v>
      </c>
    </row>
    <row r="105" hidden="1">
      <c r="A105" s="1">
        <v>125.0</v>
      </c>
      <c r="B105" s="1" t="s">
        <v>157</v>
      </c>
      <c r="C105" s="1" t="s">
        <v>201</v>
      </c>
      <c r="D105" s="1" t="b">
        <v>1</v>
      </c>
      <c r="E105" s="6" t="s">
        <v>202</v>
      </c>
      <c r="H105" s="1"/>
      <c r="I105" s="1"/>
      <c r="J105" s="1"/>
      <c r="K105" s="15">
        <v>44622.125</v>
      </c>
      <c r="L105" s="1">
        <f t="shared" si="6"/>
        <v>1646190000000</v>
      </c>
    </row>
    <row r="106" hidden="1">
      <c r="A106" s="1">
        <v>126.0</v>
      </c>
      <c r="B106" s="1" t="s">
        <v>157</v>
      </c>
      <c r="C106" s="1" t="s">
        <v>203</v>
      </c>
      <c r="D106" s="1" t="b">
        <v>1</v>
      </c>
      <c r="E106" s="3" t="s">
        <v>204</v>
      </c>
      <c r="H106" s="4"/>
      <c r="I106" s="4"/>
      <c r="J106" s="1"/>
      <c r="K106" s="15">
        <v>44623.791666666664</v>
      </c>
      <c r="L106" s="1">
        <f t="shared" si="6"/>
        <v>1646334000000</v>
      </c>
    </row>
    <row r="107" hidden="1">
      <c r="A107" s="1">
        <v>127.0</v>
      </c>
      <c r="B107" s="1" t="s">
        <v>157</v>
      </c>
      <c r="C107" s="1" t="s">
        <v>205</v>
      </c>
      <c r="D107" s="1" t="b">
        <v>1</v>
      </c>
      <c r="E107" s="6" t="s">
        <v>206</v>
      </c>
      <c r="H107" s="1" t="b">
        <v>1</v>
      </c>
      <c r="J107" s="1" t="b">
        <v>1</v>
      </c>
      <c r="K107" s="15">
        <v>44624.875</v>
      </c>
      <c r="L107" s="1">
        <f t="shared" si="6"/>
        <v>1646427600000</v>
      </c>
    </row>
    <row r="108" hidden="1">
      <c r="A108" s="1">
        <v>128.0</v>
      </c>
      <c r="B108" s="1" t="s">
        <v>157</v>
      </c>
      <c r="C108" s="1" t="s">
        <v>207</v>
      </c>
      <c r="D108" s="1" t="b">
        <v>1</v>
      </c>
      <c r="E108" s="6" t="s">
        <v>208</v>
      </c>
      <c r="J108" s="1" t="b">
        <v>1</v>
      </c>
      <c r="K108" s="15">
        <v>44625.125</v>
      </c>
      <c r="L108" s="1">
        <f t="shared" si="6"/>
        <v>1646449200000</v>
      </c>
    </row>
    <row r="109" hidden="1">
      <c r="A109" s="1">
        <v>129.0</v>
      </c>
      <c r="B109" s="1" t="s">
        <v>157</v>
      </c>
      <c r="C109" s="1" t="s">
        <v>209</v>
      </c>
      <c r="D109" s="1" t="b">
        <v>1</v>
      </c>
      <c r="E109" s="6" t="s">
        <v>210</v>
      </c>
      <c r="J109" s="1"/>
      <c r="K109" s="15">
        <v>44626.0</v>
      </c>
      <c r="L109" s="1">
        <f t="shared" si="6"/>
        <v>1646524800000</v>
      </c>
    </row>
    <row r="110" hidden="1">
      <c r="B110" s="1" t="s">
        <v>13</v>
      </c>
      <c r="D110" s="1"/>
      <c r="M110" s="1">
        <v>127.0</v>
      </c>
    </row>
    <row r="111" hidden="1">
      <c r="B111" s="1" t="s">
        <v>211</v>
      </c>
      <c r="D111" s="1"/>
      <c r="M111" s="1">
        <v>128.0</v>
      </c>
    </row>
    <row r="112" hidden="1">
      <c r="B112" s="1" t="s">
        <v>212</v>
      </c>
      <c r="D112" s="1"/>
      <c r="M112" s="1">
        <v>128.0</v>
      </c>
    </row>
    <row r="113" hidden="1">
      <c r="B113" s="19" t="s">
        <v>213</v>
      </c>
      <c r="D113" s="1"/>
      <c r="M113" s="1">
        <v>128.0</v>
      </c>
    </row>
    <row r="114" hidden="1">
      <c r="B114" s="1" t="s">
        <v>214</v>
      </c>
      <c r="D114" s="1"/>
      <c r="M114" s="1">
        <v>83.0</v>
      </c>
    </row>
    <row r="115" hidden="1">
      <c r="A115" s="1">
        <v>135.0</v>
      </c>
      <c r="B115" s="1" t="s">
        <v>215</v>
      </c>
      <c r="C115" s="1" t="s">
        <v>216</v>
      </c>
      <c r="D115" s="1" t="b">
        <v>1</v>
      </c>
      <c r="E115" s="6" t="s">
        <v>217</v>
      </c>
      <c r="H115" s="1"/>
      <c r="I115" s="1"/>
      <c r="J115" s="1"/>
      <c r="K115" s="15">
        <v>44621.041666666664</v>
      </c>
      <c r="L115" s="1">
        <f t="shared" ref="L115:L123" si="7">(K115-Date(1970,1,1))*86400*1000</f>
        <v>1646096400000</v>
      </c>
    </row>
    <row r="116" hidden="1">
      <c r="A116" s="1">
        <v>136.0</v>
      </c>
      <c r="B116" s="1" t="s">
        <v>195</v>
      </c>
      <c r="C116" s="1" t="s">
        <v>218</v>
      </c>
      <c r="D116" s="1" t="b">
        <v>1</v>
      </c>
      <c r="E116" s="6" t="s">
        <v>219</v>
      </c>
      <c r="H116" s="1"/>
      <c r="I116" s="1"/>
      <c r="J116" s="1"/>
      <c r="K116" s="15">
        <v>44620.9375</v>
      </c>
      <c r="L116" s="1">
        <f t="shared" si="7"/>
        <v>1646087400000</v>
      </c>
    </row>
    <row r="117" hidden="1">
      <c r="A117" s="1">
        <v>137.0</v>
      </c>
      <c r="B117" s="1" t="s">
        <v>195</v>
      </c>
      <c r="C117" s="1" t="s">
        <v>220</v>
      </c>
      <c r="D117" s="1" t="b">
        <v>1</v>
      </c>
      <c r="E117" s="6" t="s">
        <v>221</v>
      </c>
      <c r="H117" s="1"/>
      <c r="I117" s="1"/>
      <c r="J117" s="1"/>
      <c r="K117" s="15">
        <v>44621.145833333336</v>
      </c>
      <c r="L117" s="1">
        <f t="shared" si="7"/>
        <v>1646105400000</v>
      </c>
    </row>
    <row r="118" hidden="1">
      <c r="A118" s="1">
        <v>138.0</v>
      </c>
      <c r="B118" s="1" t="s">
        <v>195</v>
      </c>
      <c r="C118" s="1" t="s">
        <v>222</v>
      </c>
      <c r="D118" s="1" t="b">
        <v>1</v>
      </c>
      <c r="E118" s="6" t="s">
        <v>223</v>
      </c>
      <c r="H118" s="1"/>
      <c r="I118" s="1"/>
      <c r="J118" s="1"/>
      <c r="K118" s="15">
        <v>44622.083333333336</v>
      </c>
      <c r="L118" s="1">
        <f t="shared" si="7"/>
        <v>1646186400000</v>
      </c>
    </row>
    <row r="119" hidden="1">
      <c r="A119" s="1">
        <v>139.0</v>
      </c>
      <c r="B119" s="1" t="s">
        <v>195</v>
      </c>
      <c r="C119" s="1" t="s">
        <v>224</v>
      </c>
      <c r="D119" s="1" t="b">
        <v>1</v>
      </c>
      <c r="E119" s="6" t="s">
        <v>225</v>
      </c>
      <c r="H119" s="1"/>
      <c r="I119" s="1"/>
      <c r="J119" s="1"/>
      <c r="K119" s="18">
        <v>44622.833333333336</v>
      </c>
      <c r="L119" s="1">
        <f t="shared" si="7"/>
        <v>1646251200000</v>
      </c>
    </row>
    <row r="120" hidden="1">
      <c r="A120" s="1">
        <v>140.0</v>
      </c>
      <c r="B120" s="1" t="s">
        <v>195</v>
      </c>
      <c r="C120" s="1" t="s">
        <v>226</v>
      </c>
      <c r="D120" s="1" t="b">
        <v>1</v>
      </c>
      <c r="J120" s="1"/>
      <c r="K120" s="15">
        <v>44623.833333333336</v>
      </c>
      <c r="L120" s="1">
        <f t="shared" si="7"/>
        <v>1646337600000</v>
      </c>
    </row>
    <row r="121" hidden="1">
      <c r="A121" s="1">
        <v>141.0</v>
      </c>
      <c r="B121" s="1" t="s">
        <v>195</v>
      </c>
      <c r="C121" s="1" t="s">
        <v>227</v>
      </c>
      <c r="D121" s="1" t="b">
        <v>1</v>
      </c>
      <c r="E121" s="3" t="s">
        <v>180</v>
      </c>
      <c r="J121" s="1" t="b">
        <v>1</v>
      </c>
      <c r="K121" s="15">
        <v>44625.083333333336</v>
      </c>
      <c r="L121" s="1">
        <f t="shared" si="7"/>
        <v>1646445600000</v>
      </c>
    </row>
    <row r="122" hidden="1">
      <c r="A122" s="1">
        <v>142.0</v>
      </c>
      <c r="B122" s="1" t="s">
        <v>195</v>
      </c>
      <c r="C122" s="1" t="s">
        <v>228</v>
      </c>
      <c r="D122" s="1" t="b">
        <v>1</v>
      </c>
      <c r="H122" s="1" t="b">
        <v>1</v>
      </c>
      <c r="J122" s="1" t="b">
        <v>1</v>
      </c>
      <c r="K122" s="15">
        <v>44625.416666666664</v>
      </c>
      <c r="L122" s="1">
        <f t="shared" si="7"/>
        <v>1646474400000</v>
      </c>
    </row>
    <row r="123" hidden="1">
      <c r="A123" s="1">
        <v>143.0</v>
      </c>
      <c r="B123" s="1" t="s">
        <v>195</v>
      </c>
      <c r="C123" s="1" t="s">
        <v>229</v>
      </c>
      <c r="D123" s="1" t="b">
        <v>1</v>
      </c>
      <c r="E123" s="6" t="s">
        <v>230</v>
      </c>
      <c r="J123" s="1"/>
      <c r="K123" s="15">
        <v>44626.0</v>
      </c>
      <c r="L123" s="1">
        <f t="shared" si="7"/>
        <v>1646524800000</v>
      </c>
    </row>
    <row r="124" hidden="1">
      <c r="B124" s="1" t="s">
        <v>231</v>
      </c>
      <c r="D124" s="1"/>
      <c r="M124" s="1">
        <v>141.0</v>
      </c>
    </row>
    <row r="125" hidden="1">
      <c r="B125" s="1" t="s">
        <v>232</v>
      </c>
      <c r="D125" s="1"/>
      <c r="M125" s="1">
        <v>142.0</v>
      </c>
    </row>
    <row r="126" hidden="1">
      <c r="B126" s="1" t="s">
        <v>233</v>
      </c>
      <c r="D126" s="1"/>
      <c r="M126" s="1">
        <v>142.0</v>
      </c>
    </row>
    <row r="127" hidden="1">
      <c r="A127" s="1">
        <v>147.0</v>
      </c>
      <c r="B127" s="1" t="s">
        <v>234</v>
      </c>
      <c r="C127" s="1" t="s">
        <v>235</v>
      </c>
      <c r="D127" s="1" t="b">
        <v>1</v>
      </c>
      <c r="J127" s="1"/>
      <c r="K127" s="13">
        <v>44620.666666666664</v>
      </c>
      <c r="L127" s="1">
        <f t="shared" ref="L127:L133" si="8">(K127-Date(1970,1,1))*86400*1000</f>
        <v>1646064000000</v>
      </c>
    </row>
    <row r="128" hidden="1">
      <c r="A128" s="1">
        <v>148.0</v>
      </c>
      <c r="B128" s="1" t="s">
        <v>234</v>
      </c>
      <c r="C128" s="1" t="s">
        <v>236</v>
      </c>
      <c r="D128" s="1" t="b">
        <v>1</v>
      </c>
      <c r="E128" s="6" t="s">
        <v>237</v>
      </c>
      <c r="H128" s="1"/>
      <c r="I128" s="1"/>
      <c r="J128" s="1" t="b">
        <v>1</v>
      </c>
      <c r="K128" s="15">
        <v>44622.625</v>
      </c>
      <c r="L128" s="1">
        <f t="shared" si="8"/>
        <v>1646233200000</v>
      </c>
    </row>
    <row r="129" hidden="1">
      <c r="A129" s="1">
        <v>149.0</v>
      </c>
      <c r="B129" s="1" t="s">
        <v>234</v>
      </c>
      <c r="C129" s="1" t="s">
        <v>238</v>
      </c>
      <c r="D129" s="1" t="b">
        <v>1</v>
      </c>
      <c r="E129" s="6" t="s">
        <v>239</v>
      </c>
      <c r="H129" s="1"/>
      <c r="I129" s="1"/>
      <c r="J129" s="1"/>
      <c r="K129" s="15">
        <v>44623.708333333336</v>
      </c>
      <c r="L129" s="1">
        <f t="shared" si="8"/>
        <v>1646326800000</v>
      </c>
    </row>
    <row r="130" hidden="1">
      <c r="A130" s="1">
        <v>150.0</v>
      </c>
      <c r="B130" s="1" t="s">
        <v>234</v>
      </c>
      <c r="C130" s="1" t="s">
        <v>240</v>
      </c>
      <c r="D130" s="1" t="b">
        <v>1</v>
      </c>
      <c r="E130" s="6" t="s">
        <v>241</v>
      </c>
      <c r="J130" s="1"/>
      <c r="K130" s="15">
        <v>44624.708333333336</v>
      </c>
      <c r="L130" s="1">
        <f t="shared" si="8"/>
        <v>1646413200000</v>
      </c>
    </row>
    <row r="131" hidden="1">
      <c r="A131" s="1">
        <v>151.0</v>
      </c>
      <c r="B131" s="1" t="s">
        <v>234</v>
      </c>
      <c r="C131" s="1" t="s">
        <v>242</v>
      </c>
      <c r="D131" s="1" t="b">
        <v>1</v>
      </c>
      <c r="E131" s="6" t="s">
        <v>208</v>
      </c>
      <c r="J131" s="1" t="b">
        <v>1</v>
      </c>
      <c r="K131" s="15">
        <v>44625.125</v>
      </c>
      <c r="L131" s="1">
        <f t="shared" si="8"/>
        <v>1646449200000</v>
      </c>
    </row>
    <row r="132" hidden="1">
      <c r="A132" s="1">
        <v>152.0</v>
      </c>
      <c r="B132" s="1" t="s">
        <v>234</v>
      </c>
      <c r="C132" s="1" t="s">
        <v>243</v>
      </c>
      <c r="D132" s="1" t="b">
        <v>1</v>
      </c>
      <c r="E132" s="6" t="s">
        <v>244</v>
      </c>
      <c r="J132" s="1"/>
      <c r="K132" s="15">
        <v>44625.71875</v>
      </c>
      <c r="L132" s="1">
        <f t="shared" si="8"/>
        <v>1646500500000</v>
      </c>
    </row>
    <row r="133" hidden="1">
      <c r="A133" s="1">
        <v>153.0</v>
      </c>
      <c r="B133" s="1" t="s">
        <v>234</v>
      </c>
      <c r="C133" s="1" t="s">
        <v>245</v>
      </c>
      <c r="D133" s="1" t="b">
        <v>1</v>
      </c>
      <c r="E133" s="6" t="s">
        <v>246</v>
      </c>
      <c r="J133" s="1" t="b">
        <v>1</v>
      </c>
      <c r="K133" s="15">
        <v>44626.5</v>
      </c>
      <c r="L133" s="1">
        <f t="shared" si="8"/>
        <v>1646568000000</v>
      </c>
    </row>
    <row r="134" hidden="1">
      <c r="B134" s="1" t="s">
        <v>212</v>
      </c>
      <c r="D134" s="1"/>
      <c r="M134" s="1">
        <v>151.0</v>
      </c>
    </row>
    <row r="135" hidden="1">
      <c r="B135" s="1" t="s">
        <v>247</v>
      </c>
      <c r="D135" s="1"/>
      <c r="M135" s="1">
        <v>151.0</v>
      </c>
    </row>
    <row r="136" hidden="1">
      <c r="B136" s="1" t="s">
        <v>213</v>
      </c>
      <c r="D136" s="1"/>
      <c r="M136" s="1">
        <v>151.0</v>
      </c>
    </row>
    <row r="137" hidden="1">
      <c r="B137" s="1" t="s">
        <v>248</v>
      </c>
      <c r="D137" s="1"/>
      <c r="M137" s="1">
        <v>148.0</v>
      </c>
    </row>
    <row r="138" hidden="1">
      <c r="B138" s="1" t="s">
        <v>212</v>
      </c>
      <c r="D138" s="1"/>
      <c r="M138" s="1">
        <v>153.0</v>
      </c>
    </row>
    <row r="139" hidden="1">
      <c r="B139" s="1" t="s">
        <v>233</v>
      </c>
      <c r="D139" s="1"/>
      <c r="M139" s="1">
        <v>153.0</v>
      </c>
    </row>
    <row r="140" hidden="1">
      <c r="B140" s="1" t="s">
        <v>13</v>
      </c>
      <c r="D140" s="1"/>
      <c r="M140" s="1">
        <v>181.0</v>
      </c>
    </row>
    <row r="141" hidden="1">
      <c r="A141" s="1">
        <v>161.0</v>
      </c>
      <c r="B141" s="1" t="s">
        <v>249</v>
      </c>
      <c r="C141" s="1" t="s">
        <v>250</v>
      </c>
      <c r="D141" s="1" t="b">
        <v>1</v>
      </c>
      <c r="E141" s="6" t="s">
        <v>251</v>
      </c>
      <c r="H141" s="1"/>
      <c r="I141" s="1"/>
      <c r="J141" s="1"/>
      <c r="K141" s="13">
        <v>44621.166666666664</v>
      </c>
      <c r="L141" s="1">
        <f t="shared" ref="L141:L161" si="9">(K141-Date(1970,1,1))*86400*1000</f>
        <v>1646107200000</v>
      </c>
    </row>
    <row r="142" hidden="1">
      <c r="A142" s="1">
        <v>162.0</v>
      </c>
      <c r="B142" s="1" t="s">
        <v>249</v>
      </c>
      <c r="C142" s="1" t="s">
        <v>252</v>
      </c>
      <c r="D142" s="1" t="b">
        <v>1</v>
      </c>
      <c r="E142" s="6" t="s">
        <v>253</v>
      </c>
      <c r="H142" s="1"/>
      <c r="I142" s="1"/>
      <c r="J142" s="1"/>
      <c r="K142" s="13">
        <v>44622.166666666664</v>
      </c>
      <c r="L142" s="1">
        <f t="shared" si="9"/>
        <v>1646193600000</v>
      </c>
    </row>
    <row r="143" hidden="1">
      <c r="A143" s="1">
        <v>163.0</v>
      </c>
      <c r="B143" s="1" t="s">
        <v>249</v>
      </c>
      <c r="C143" s="1" t="s">
        <v>254</v>
      </c>
      <c r="D143" s="1" t="b">
        <v>1</v>
      </c>
      <c r="E143" s="6" t="s">
        <v>255</v>
      </c>
      <c r="H143" s="1"/>
      <c r="I143" s="1"/>
      <c r="J143" s="1"/>
      <c r="K143" s="13">
        <v>44623.166666666664</v>
      </c>
      <c r="L143" s="1">
        <f t="shared" si="9"/>
        <v>1646280000000</v>
      </c>
    </row>
    <row r="144" hidden="1">
      <c r="A144" s="1">
        <v>164.0</v>
      </c>
      <c r="B144" s="1" t="s">
        <v>249</v>
      </c>
      <c r="C144" s="1" t="s">
        <v>201</v>
      </c>
      <c r="D144" s="1" t="b">
        <v>1</v>
      </c>
      <c r="E144" s="6" t="s">
        <v>256</v>
      </c>
      <c r="J144" s="1"/>
      <c r="K144" s="13">
        <v>44624.125</v>
      </c>
      <c r="L144" s="1">
        <f t="shared" si="9"/>
        <v>1646362800000</v>
      </c>
    </row>
    <row r="145" hidden="1">
      <c r="A145" s="1">
        <v>165.0</v>
      </c>
      <c r="B145" s="1" t="s">
        <v>249</v>
      </c>
      <c r="C145" s="1" t="s">
        <v>257</v>
      </c>
      <c r="D145" s="1" t="b">
        <v>1</v>
      </c>
      <c r="E145" s="6" t="s">
        <v>208</v>
      </c>
      <c r="J145" s="1" t="b">
        <v>1</v>
      </c>
      <c r="K145" s="13">
        <v>44625.125</v>
      </c>
      <c r="L145" s="1">
        <f t="shared" si="9"/>
        <v>1646449200000</v>
      </c>
    </row>
    <row r="146" hidden="1">
      <c r="A146" s="1">
        <v>166.0</v>
      </c>
      <c r="B146" s="1" t="s">
        <v>249</v>
      </c>
      <c r="C146" s="1" t="s">
        <v>258</v>
      </c>
      <c r="D146" s="1" t="b">
        <v>1</v>
      </c>
      <c r="F146" s="1" t="b">
        <v>1</v>
      </c>
      <c r="J146" s="1"/>
      <c r="K146" s="13">
        <v>44625.458333333336</v>
      </c>
      <c r="L146" s="1">
        <f t="shared" si="9"/>
        <v>1646478000000</v>
      </c>
    </row>
    <row r="147" hidden="1">
      <c r="A147" s="1">
        <v>167.0</v>
      </c>
      <c r="B147" s="1" t="s">
        <v>249</v>
      </c>
      <c r="C147" s="1" t="s">
        <v>259</v>
      </c>
      <c r="D147" s="1" t="b">
        <v>1</v>
      </c>
      <c r="J147" s="1"/>
      <c r="K147" s="13">
        <v>44626.125</v>
      </c>
      <c r="L147" s="1">
        <f t="shared" si="9"/>
        <v>1646535600000</v>
      </c>
    </row>
    <row r="148" hidden="1">
      <c r="A148" s="1">
        <v>168.0</v>
      </c>
      <c r="B148" s="1" t="s">
        <v>249</v>
      </c>
      <c r="C148" s="1" t="s">
        <v>260</v>
      </c>
      <c r="D148" s="1" t="b">
        <v>1</v>
      </c>
      <c r="E148" s="6" t="s">
        <v>261</v>
      </c>
      <c r="J148" s="1" t="b">
        <v>1</v>
      </c>
      <c r="K148" s="13">
        <v>44626.5</v>
      </c>
      <c r="L148" s="1">
        <f t="shared" si="9"/>
        <v>1646568000000</v>
      </c>
    </row>
    <row r="149" hidden="1">
      <c r="A149" s="1">
        <v>169.0</v>
      </c>
      <c r="B149" s="1" t="s">
        <v>43</v>
      </c>
      <c r="C149" s="1" t="s">
        <v>262</v>
      </c>
      <c r="D149" s="1" t="b">
        <v>1</v>
      </c>
      <c r="E149" s="6" t="s">
        <v>263</v>
      </c>
      <c r="H149" s="1"/>
      <c r="I149" s="1"/>
      <c r="J149" s="1"/>
      <c r="K149" s="13">
        <v>44621.166666666664</v>
      </c>
      <c r="L149" s="1">
        <f t="shared" si="9"/>
        <v>1646107200000</v>
      </c>
    </row>
    <row r="150" hidden="1">
      <c r="A150" s="1">
        <v>170.0</v>
      </c>
      <c r="B150" s="1" t="s">
        <v>43</v>
      </c>
      <c r="C150" s="1" t="s">
        <v>264</v>
      </c>
      <c r="D150" s="1" t="b">
        <v>1</v>
      </c>
      <c r="E150" s="6" t="s">
        <v>265</v>
      </c>
      <c r="H150" s="1"/>
      <c r="I150" s="1"/>
      <c r="J150" s="1"/>
      <c r="K150" s="13">
        <v>44622.166666666664</v>
      </c>
      <c r="L150" s="1">
        <f t="shared" si="9"/>
        <v>1646193600000</v>
      </c>
    </row>
    <row r="151" hidden="1">
      <c r="A151" s="1">
        <v>171.0</v>
      </c>
      <c r="B151" s="1" t="s">
        <v>43</v>
      </c>
      <c r="C151" s="1" t="s">
        <v>266</v>
      </c>
      <c r="D151" s="1" t="b">
        <v>1</v>
      </c>
      <c r="E151" s="6" t="s">
        <v>267</v>
      </c>
      <c r="H151" s="1"/>
      <c r="I151" s="1"/>
      <c r="J151" s="1" t="b">
        <v>1</v>
      </c>
      <c r="K151" s="13">
        <v>44623.083333333336</v>
      </c>
      <c r="L151" s="1">
        <f t="shared" si="9"/>
        <v>1646272800000</v>
      </c>
    </row>
    <row r="152" hidden="1">
      <c r="A152" s="1">
        <v>172.0</v>
      </c>
      <c r="B152" s="1" t="s">
        <v>43</v>
      </c>
      <c r="C152" s="1" t="s">
        <v>268</v>
      </c>
      <c r="D152" s="1" t="b">
        <v>1</v>
      </c>
      <c r="E152" s="6" t="s">
        <v>269</v>
      </c>
      <c r="J152" s="1"/>
      <c r="K152" s="13">
        <v>44624.083333333336</v>
      </c>
      <c r="L152" s="1">
        <f t="shared" si="9"/>
        <v>1646359200000</v>
      </c>
    </row>
    <row r="153" hidden="1">
      <c r="A153" s="1">
        <v>173.0</v>
      </c>
      <c r="B153" s="1" t="s">
        <v>43</v>
      </c>
      <c r="C153" s="1" t="s">
        <v>270</v>
      </c>
      <c r="D153" s="1" t="b">
        <v>1</v>
      </c>
      <c r="E153" s="6" t="s">
        <v>271</v>
      </c>
      <c r="J153" s="1" t="b">
        <v>1</v>
      </c>
      <c r="K153" s="13">
        <v>44624.5</v>
      </c>
      <c r="L153" s="1">
        <f t="shared" si="9"/>
        <v>1646395200000</v>
      </c>
    </row>
    <row r="154" hidden="1">
      <c r="A154" s="1">
        <v>174.0</v>
      </c>
      <c r="B154" s="1" t="s">
        <v>43</v>
      </c>
      <c r="C154" s="1" t="s">
        <v>272</v>
      </c>
      <c r="D154" s="1" t="b">
        <v>1</v>
      </c>
      <c r="E154" s="6" t="s">
        <v>273</v>
      </c>
      <c r="J154" s="1"/>
      <c r="K154" s="13">
        <v>44625.166666666664</v>
      </c>
      <c r="L154" s="1">
        <f t="shared" si="9"/>
        <v>1646452800000</v>
      </c>
    </row>
    <row r="155" hidden="1">
      <c r="A155" s="1">
        <v>175.0</v>
      </c>
      <c r="B155" s="1" t="s">
        <v>43</v>
      </c>
      <c r="C155" s="1" t="s">
        <v>274</v>
      </c>
      <c r="D155" s="1" t="b">
        <v>1</v>
      </c>
      <c r="E155" s="6" t="s">
        <v>275</v>
      </c>
      <c r="G155" s="1" t="b">
        <v>1</v>
      </c>
      <c r="J155" s="1"/>
      <c r="K155" s="13">
        <v>44626.25</v>
      </c>
      <c r="L155" s="1">
        <f t="shared" si="9"/>
        <v>1646546400000</v>
      </c>
    </row>
    <row r="156" hidden="1">
      <c r="A156" s="1">
        <v>176.0</v>
      </c>
      <c r="B156" s="1" t="s">
        <v>55</v>
      </c>
      <c r="C156" s="1" t="s">
        <v>276</v>
      </c>
      <c r="D156" s="1" t="b">
        <v>1</v>
      </c>
      <c r="E156" s="6" t="s">
        <v>277</v>
      </c>
      <c r="H156" s="1"/>
      <c r="I156" s="1"/>
      <c r="J156" s="1"/>
      <c r="K156" s="13">
        <v>44621.5</v>
      </c>
      <c r="L156" s="1">
        <f t="shared" si="9"/>
        <v>1646136000000</v>
      </c>
    </row>
    <row r="157" hidden="1">
      <c r="A157" s="1">
        <v>177.0</v>
      </c>
      <c r="B157" s="1" t="s">
        <v>55</v>
      </c>
      <c r="C157" s="1" t="s">
        <v>278</v>
      </c>
      <c r="D157" s="1" t="b">
        <v>1</v>
      </c>
      <c r="E157" s="6" t="s">
        <v>279</v>
      </c>
      <c r="H157" s="1"/>
      <c r="I157" s="1"/>
      <c r="J157" s="1"/>
      <c r="K157" s="13">
        <v>44622.5</v>
      </c>
      <c r="L157" s="1">
        <f t="shared" si="9"/>
        <v>1646222400000</v>
      </c>
    </row>
    <row r="158" hidden="1">
      <c r="A158" s="1">
        <v>178.0</v>
      </c>
      <c r="B158" s="1" t="s">
        <v>55</v>
      </c>
      <c r="C158" s="1" t="s">
        <v>280</v>
      </c>
      <c r="D158" s="1" t="b">
        <v>1</v>
      </c>
      <c r="E158" s="6" t="s">
        <v>281</v>
      </c>
      <c r="H158" s="1"/>
      <c r="I158" s="1"/>
      <c r="J158" s="1"/>
      <c r="K158" s="13">
        <v>44623.458333333336</v>
      </c>
      <c r="L158" s="1">
        <f t="shared" si="9"/>
        <v>1646305200000</v>
      </c>
    </row>
    <row r="159" hidden="1">
      <c r="A159" s="1">
        <v>179.0</v>
      </c>
      <c r="B159" s="1" t="s">
        <v>55</v>
      </c>
      <c r="C159" s="1" t="s">
        <v>282</v>
      </c>
      <c r="D159" s="1" t="b">
        <v>1</v>
      </c>
      <c r="E159" s="6" t="s">
        <v>283</v>
      </c>
      <c r="J159" s="1"/>
      <c r="K159" s="20">
        <v>44624.458333333336</v>
      </c>
      <c r="L159" s="1">
        <f t="shared" si="9"/>
        <v>1646391600000</v>
      </c>
    </row>
    <row r="160" hidden="1">
      <c r="A160" s="1">
        <v>180.0</v>
      </c>
      <c r="B160" s="1" t="s">
        <v>55</v>
      </c>
      <c r="C160" s="1" t="s">
        <v>284</v>
      </c>
      <c r="D160" s="1" t="b">
        <v>1</v>
      </c>
      <c r="G160" s="1" t="b">
        <v>1</v>
      </c>
      <c r="H160" s="1" t="b">
        <v>1</v>
      </c>
      <c r="J160" s="1" t="b">
        <v>1</v>
      </c>
      <c r="K160" s="5">
        <v>44625.416666666664</v>
      </c>
      <c r="L160" s="1">
        <f t="shared" si="9"/>
        <v>1646474400000</v>
      </c>
    </row>
    <row r="161" hidden="1">
      <c r="A161" s="1">
        <v>181.0</v>
      </c>
      <c r="B161" s="1" t="s">
        <v>55</v>
      </c>
      <c r="C161" s="1" t="s">
        <v>285</v>
      </c>
      <c r="D161" s="1" t="b">
        <v>1</v>
      </c>
      <c r="E161" s="6" t="s">
        <v>246</v>
      </c>
      <c r="J161" s="1" t="b">
        <v>1</v>
      </c>
      <c r="K161" s="13">
        <v>44626.5</v>
      </c>
      <c r="L161" s="1">
        <f t="shared" si="9"/>
        <v>1646568000000</v>
      </c>
    </row>
    <row r="162" hidden="1">
      <c r="B162" s="1" t="s">
        <v>28</v>
      </c>
      <c r="D162" s="1"/>
      <c r="M162" s="1">
        <v>72.0</v>
      </c>
    </row>
    <row r="163" hidden="1">
      <c r="B163" s="1" t="s">
        <v>249</v>
      </c>
      <c r="D163" s="1"/>
      <c r="M163" s="1">
        <v>180.0</v>
      </c>
    </row>
    <row r="164" hidden="1">
      <c r="A164" s="1">
        <v>184.0</v>
      </c>
      <c r="B164" s="1" t="s">
        <v>286</v>
      </c>
      <c r="C164" s="1" t="s">
        <v>287</v>
      </c>
      <c r="D164" s="1" t="b">
        <v>1</v>
      </c>
      <c r="E164" s="6" t="s">
        <v>288</v>
      </c>
      <c r="H164" s="1"/>
      <c r="I164" s="1"/>
      <c r="J164" s="1"/>
      <c r="K164" s="13">
        <v>44622.75</v>
      </c>
      <c r="L164" s="1">
        <f t="shared" ref="L164:L168" si="10">(K164-Date(1970,1,1))*86400*1000</f>
        <v>1646244000000</v>
      </c>
    </row>
    <row r="165" hidden="1">
      <c r="A165" s="1">
        <v>185.0</v>
      </c>
      <c r="B165" s="1" t="s">
        <v>286</v>
      </c>
      <c r="C165" s="1" t="s">
        <v>289</v>
      </c>
      <c r="D165" s="1" t="b">
        <v>1</v>
      </c>
      <c r="E165" s="6" t="s">
        <v>290</v>
      </c>
      <c r="J165" s="1"/>
      <c r="K165" s="13">
        <v>44623.75</v>
      </c>
      <c r="L165" s="1">
        <f t="shared" si="10"/>
        <v>1646330400000</v>
      </c>
    </row>
    <row r="166" hidden="1">
      <c r="A166" s="1">
        <v>186.0</v>
      </c>
      <c r="B166" s="1" t="s">
        <v>286</v>
      </c>
      <c r="C166" s="1" t="s">
        <v>291</v>
      </c>
      <c r="D166" s="1" t="b">
        <v>1</v>
      </c>
      <c r="E166" s="6" t="s">
        <v>290</v>
      </c>
      <c r="J166" s="1"/>
      <c r="K166" s="20">
        <v>44624.166666666664</v>
      </c>
      <c r="L166" s="1">
        <f t="shared" si="10"/>
        <v>1646366400000</v>
      </c>
    </row>
    <row r="167" hidden="1">
      <c r="A167" s="1">
        <v>187.0</v>
      </c>
      <c r="B167" s="1" t="s">
        <v>286</v>
      </c>
      <c r="C167" s="1" t="s">
        <v>292</v>
      </c>
      <c r="D167" s="1" t="b">
        <v>1</v>
      </c>
      <c r="E167" s="3" t="s">
        <v>208</v>
      </c>
      <c r="J167" s="1" t="b">
        <v>1</v>
      </c>
      <c r="K167" s="13">
        <v>44625.125</v>
      </c>
      <c r="L167" s="1">
        <f t="shared" si="10"/>
        <v>1646449200000</v>
      </c>
    </row>
    <row r="168" hidden="1">
      <c r="A168" s="1">
        <v>188.0</v>
      </c>
      <c r="B168" s="1" t="s">
        <v>50</v>
      </c>
      <c r="C168" s="1" t="s">
        <v>293</v>
      </c>
      <c r="D168" s="1" t="b">
        <v>1</v>
      </c>
      <c r="E168" s="6" t="s">
        <v>294</v>
      </c>
      <c r="H168" s="1"/>
      <c r="I168" s="1"/>
      <c r="J168" s="1" t="b">
        <v>1</v>
      </c>
      <c r="K168" s="5">
        <v>44624.041666666664</v>
      </c>
      <c r="L168" s="1">
        <f t="shared" si="10"/>
        <v>1646355600000</v>
      </c>
    </row>
    <row r="169" hidden="1">
      <c r="B169" s="1" t="s">
        <v>28</v>
      </c>
      <c r="D169" s="1"/>
      <c r="M169" s="1">
        <v>188.0</v>
      </c>
    </row>
    <row r="170" hidden="1">
      <c r="A170" s="1">
        <v>190.0</v>
      </c>
      <c r="B170" s="1" t="s">
        <v>215</v>
      </c>
      <c r="C170" s="1" t="s">
        <v>295</v>
      </c>
      <c r="D170" s="1" t="b">
        <v>1</v>
      </c>
      <c r="E170" s="6" t="s">
        <v>296</v>
      </c>
      <c r="H170" s="1"/>
      <c r="I170" s="1"/>
      <c r="J170" s="1"/>
      <c r="K170" s="5">
        <v>44621.916666666664</v>
      </c>
      <c r="L170" s="1">
        <f t="shared" ref="L170:L200" si="11">(K170-Date(1970,1,1))*86400*1000</f>
        <v>1646172000000</v>
      </c>
    </row>
    <row r="171" hidden="1">
      <c r="A171" s="1">
        <v>191.0</v>
      </c>
      <c r="B171" s="1" t="s">
        <v>215</v>
      </c>
      <c r="C171" s="1" t="s">
        <v>297</v>
      </c>
      <c r="D171" s="1" t="b">
        <v>1</v>
      </c>
      <c r="E171" s="3" t="s">
        <v>298</v>
      </c>
      <c r="H171" s="4"/>
      <c r="I171" s="4"/>
      <c r="J171" s="1"/>
      <c r="K171" s="20">
        <v>44623.666666666664</v>
      </c>
      <c r="L171" s="1">
        <f t="shared" si="11"/>
        <v>1646323200000</v>
      </c>
    </row>
    <row r="172" hidden="1">
      <c r="A172" s="1">
        <v>192.0</v>
      </c>
      <c r="B172" s="1" t="s">
        <v>215</v>
      </c>
      <c r="C172" s="1" t="s">
        <v>299</v>
      </c>
      <c r="D172" s="1" t="b">
        <v>1</v>
      </c>
      <c r="E172" s="6" t="s">
        <v>300</v>
      </c>
      <c r="J172" s="1"/>
      <c r="K172" s="13">
        <v>44625.666666666664</v>
      </c>
      <c r="L172" s="1">
        <f t="shared" si="11"/>
        <v>1646496000000</v>
      </c>
    </row>
    <row r="173" hidden="1">
      <c r="A173" s="1">
        <v>193.0</v>
      </c>
      <c r="B173" s="1" t="s">
        <v>160</v>
      </c>
      <c r="C173" s="1" t="s">
        <v>70</v>
      </c>
      <c r="D173" s="1" t="b">
        <v>1</v>
      </c>
      <c r="E173" s="6" t="s">
        <v>301</v>
      </c>
      <c r="H173" s="1"/>
      <c r="I173" s="1"/>
      <c r="J173" s="1"/>
      <c r="K173" s="13">
        <v>44621.791666666664</v>
      </c>
      <c r="L173" s="1">
        <f t="shared" si="11"/>
        <v>1646161200000</v>
      </c>
    </row>
    <row r="174" hidden="1">
      <c r="A174" s="1">
        <v>194.0</v>
      </c>
      <c r="B174" s="1" t="s">
        <v>160</v>
      </c>
      <c r="C174" s="1" t="s">
        <v>302</v>
      </c>
      <c r="D174" s="1" t="b">
        <v>1</v>
      </c>
      <c r="J174" s="1"/>
      <c r="K174" s="13">
        <v>44623.833333333336</v>
      </c>
      <c r="L174" s="1">
        <f t="shared" si="11"/>
        <v>1646337600000</v>
      </c>
    </row>
    <row r="175" hidden="1">
      <c r="A175" s="1">
        <v>195.0</v>
      </c>
      <c r="B175" s="1" t="s">
        <v>303</v>
      </c>
      <c r="C175" s="1" t="s">
        <v>79</v>
      </c>
      <c r="D175" s="1" t="b">
        <v>1</v>
      </c>
      <c r="E175" s="6" t="s">
        <v>304</v>
      </c>
      <c r="H175" s="1"/>
      <c r="I175" s="1"/>
      <c r="J175" s="1"/>
      <c r="K175" s="5">
        <v>44619.916666666664</v>
      </c>
      <c r="L175" s="1">
        <f t="shared" si="11"/>
        <v>1645999200000</v>
      </c>
    </row>
    <row r="176" hidden="1">
      <c r="A176" s="1">
        <v>196.0</v>
      </c>
      <c r="B176" s="1" t="s">
        <v>303</v>
      </c>
      <c r="C176" s="1" t="s">
        <v>305</v>
      </c>
      <c r="D176" s="1" t="b">
        <v>1</v>
      </c>
      <c r="E176" s="6" t="s">
        <v>306</v>
      </c>
      <c r="H176" s="1"/>
      <c r="I176" s="1"/>
      <c r="J176" s="1"/>
      <c r="K176" s="5">
        <v>44621.0</v>
      </c>
      <c r="L176" s="1">
        <f t="shared" si="11"/>
        <v>1646092800000</v>
      </c>
    </row>
    <row r="177" hidden="1">
      <c r="A177" s="1">
        <v>197.0</v>
      </c>
      <c r="B177" s="1" t="s">
        <v>303</v>
      </c>
      <c r="C177" s="1" t="s">
        <v>307</v>
      </c>
      <c r="D177" s="1" t="b">
        <v>1</v>
      </c>
      <c r="H177" s="1" t="b">
        <v>1</v>
      </c>
      <c r="J177" s="1"/>
      <c r="K177" s="17">
        <v>44621.916666666664</v>
      </c>
      <c r="L177" s="1">
        <f t="shared" si="11"/>
        <v>1646172000000</v>
      </c>
    </row>
    <row r="178" hidden="1">
      <c r="A178" s="1">
        <v>198.0</v>
      </c>
      <c r="B178" s="1" t="s">
        <v>303</v>
      </c>
      <c r="C178" s="1" t="s">
        <v>308</v>
      </c>
      <c r="D178" s="1" t="b">
        <v>1</v>
      </c>
      <c r="E178" s="6" t="s">
        <v>309</v>
      </c>
      <c r="G178" s="1" t="b">
        <v>1</v>
      </c>
      <c r="H178" s="1"/>
      <c r="I178" s="1"/>
      <c r="J178" s="1"/>
      <c r="K178" s="17">
        <v>44621.916666666664</v>
      </c>
      <c r="L178" s="1">
        <f t="shared" si="11"/>
        <v>1646172000000</v>
      </c>
    </row>
    <row r="179" hidden="1">
      <c r="A179" s="1">
        <v>199.0</v>
      </c>
      <c r="B179" s="1" t="s">
        <v>303</v>
      </c>
      <c r="C179" s="1" t="s">
        <v>310</v>
      </c>
      <c r="D179" s="1" t="b">
        <v>1</v>
      </c>
      <c r="E179" s="6" t="s">
        <v>311</v>
      </c>
      <c r="H179" s="1"/>
      <c r="I179" s="1" t="b">
        <v>1</v>
      </c>
      <c r="J179" s="1"/>
      <c r="K179" s="5">
        <v>44622.958333333336</v>
      </c>
      <c r="L179" s="1">
        <f t="shared" si="11"/>
        <v>1646262000000</v>
      </c>
    </row>
    <row r="180" hidden="1">
      <c r="A180" s="1">
        <v>200.0</v>
      </c>
      <c r="B180" s="1" t="s">
        <v>303</v>
      </c>
      <c r="C180" s="1" t="s">
        <v>307</v>
      </c>
      <c r="D180" s="1" t="b">
        <v>1</v>
      </c>
      <c r="H180" s="1" t="b">
        <v>1</v>
      </c>
      <c r="J180" s="1"/>
      <c r="K180" s="5">
        <v>44625.041666666664</v>
      </c>
      <c r="L180" s="1">
        <f t="shared" si="11"/>
        <v>1646442000000</v>
      </c>
    </row>
    <row r="181" hidden="1">
      <c r="A181" s="1">
        <v>201.0</v>
      </c>
      <c r="B181" s="1" t="s">
        <v>303</v>
      </c>
      <c r="C181" s="1" t="s">
        <v>312</v>
      </c>
      <c r="D181" s="1" t="b">
        <v>1</v>
      </c>
      <c r="E181" s="6" t="s">
        <v>313</v>
      </c>
      <c r="I181" s="1" t="b">
        <v>1</v>
      </c>
      <c r="J181" s="1"/>
      <c r="K181" s="5">
        <v>44625.041666666664</v>
      </c>
      <c r="L181" s="1">
        <f t="shared" si="11"/>
        <v>1646442000000</v>
      </c>
    </row>
    <row r="182" hidden="1">
      <c r="A182" s="1">
        <v>202.0</v>
      </c>
      <c r="B182" s="1" t="s">
        <v>303</v>
      </c>
      <c r="C182" s="1" t="s">
        <v>314</v>
      </c>
      <c r="D182" s="1" t="b">
        <v>1</v>
      </c>
      <c r="E182" s="3" t="s">
        <v>315</v>
      </c>
      <c r="G182" s="1" t="b">
        <v>1</v>
      </c>
      <c r="H182" s="4"/>
      <c r="I182" s="4"/>
      <c r="J182" s="1"/>
      <c r="K182" s="5">
        <v>44623.916666666664</v>
      </c>
      <c r="L182" s="1">
        <f t="shared" si="11"/>
        <v>1646344800000</v>
      </c>
    </row>
    <row r="183" hidden="1">
      <c r="A183" s="1">
        <v>203.0</v>
      </c>
      <c r="B183" s="1" t="s">
        <v>303</v>
      </c>
      <c r="C183" s="1" t="s">
        <v>316</v>
      </c>
      <c r="D183" s="1" t="b">
        <v>1</v>
      </c>
      <c r="E183" s="6" t="s">
        <v>317</v>
      </c>
      <c r="J183" s="1" t="b">
        <v>1</v>
      </c>
      <c r="K183" s="5">
        <v>44626.083333333336</v>
      </c>
      <c r="L183" s="1">
        <f t="shared" si="11"/>
        <v>1646532000000</v>
      </c>
    </row>
    <row r="184" hidden="1">
      <c r="A184" s="1">
        <v>204.0</v>
      </c>
      <c r="B184" s="1" t="s">
        <v>318</v>
      </c>
      <c r="C184" s="1" t="s">
        <v>319</v>
      </c>
      <c r="D184" s="1" t="b">
        <v>1</v>
      </c>
      <c r="E184" s="6" t="s">
        <v>320</v>
      </c>
      <c r="H184" s="1"/>
      <c r="I184" s="1"/>
      <c r="J184" s="1"/>
      <c r="K184" s="17">
        <v>44619.583333333336</v>
      </c>
      <c r="L184" s="1">
        <f t="shared" si="11"/>
        <v>1645970400000</v>
      </c>
    </row>
    <row r="185" hidden="1">
      <c r="A185" s="1">
        <v>205.0</v>
      </c>
      <c r="B185" s="1" t="s">
        <v>318</v>
      </c>
      <c r="C185" s="1" t="s">
        <v>321</v>
      </c>
      <c r="D185" s="1" t="b">
        <v>1</v>
      </c>
      <c r="E185" s="6" t="s">
        <v>322</v>
      </c>
      <c r="H185" s="1"/>
      <c r="I185" s="1"/>
      <c r="J185" s="1"/>
      <c r="K185" s="5">
        <v>44620.666666666664</v>
      </c>
      <c r="L185" s="1">
        <f t="shared" si="11"/>
        <v>1646064000000</v>
      </c>
    </row>
    <row r="186" hidden="1">
      <c r="A186" s="1">
        <v>206.0</v>
      </c>
      <c r="B186" s="1" t="s">
        <v>318</v>
      </c>
      <c r="C186" s="1" t="s">
        <v>323</v>
      </c>
      <c r="D186" s="1" t="b">
        <v>1</v>
      </c>
      <c r="E186" s="6" t="s">
        <v>324</v>
      </c>
      <c r="H186" s="1"/>
      <c r="I186" s="1"/>
      <c r="J186" s="1"/>
      <c r="K186" s="5">
        <v>44621.916666666664</v>
      </c>
      <c r="L186" s="1">
        <f t="shared" si="11"/>
        <v>1646172000000</v>
      </c>
    </row>
    <row r="187" hidden="1">
      <c r="A187" s="1">
        <v>207.0</v>
      </c>
      <c r="B187" s="1" t="s">
        <v>318</v>
      </c>
      <c r="C187" s="1" t="s">
        <v>325</v>
      </c>
      <c r="D187" s="1" t="b">
        <v>1</v>
      </c>
      <c r="E187" s="6" t="s">
        <v>326</v>
      </c>
      <c r="H187" s="1"/>
      <c r="I187" s="1"/>
      <c r="J187" s="1"/>
      <c r="K187" s="5">
        <v>44622.916666666664</v>
      </c>
      <c r="L187" s="1">
        <f t="shared" si="11"/>
        <v>1646258400000</v>
      </c>
    </row>
    <row r="188" hidden="1">
      <c r="A188" s="1">
        <v>208.0</v>
      </c>
      <c r="B188" s="1" t="s">
        <v>318</v>
      </c>
      <c r="C188" s="1" t="s">
        <v>327</v>
      </c>
      <c r="D188" s="1" t="b">
        <v>1</v>
      </c>
      <c r="E188" s="6" t="s">
        <v>328</v>
      </c>
      <c r="J188" s="1"/>
      <c r="K188" s="5">
        <v>44625.041666666664</v>
      </c>
      <c r="L188" s="1">
        <f t="shared" si="11"/>
        <v>1646442000000</v>
      </c>
    </row>
    <row r="189" hidden="1">
      <c r="A189" s="1">
        <v>209.0</v>
      </c>
      <c r="B189" s="1" t="s">
        <v>318</v>
      </c>
      <c r="C189" s="1" t="s">
        <v>329</v>
      </c>
      <c r="D189" s="1" t="b">
        <v>1</v>
      </c>
      <c r="E189" s="6" t="s">
        <v>330</v>
      </c>
      <c r="J189" s="1"/>
      <c r="K189" s="5">
        <v>44625.583333333336</v>
      </c>
      <c r="L189" s="1">
        <f t="shared" si="11"/>
        <v>1646488800000</v>
      </c>
    </row>
    <row r="190" hidden="1">
      <c r="A190" s="1">
        <v>210.0</v>
      </c>
      <c r="B190" s="1" t="s">
        <v>318</v>
      </c>
      <c r="C190" s="1" t="s">
        <v>331</v>
      </c>
      <c r="D190" s="1" t="b">
        <v>1</v>
      </c>
      <c r="E190" s="6" t="s">
        <v>332</v>
      </c>
      <c r="I190" s="1" t="b">
        <v>1</v>
      </c>
      <c r="J190" s="1"/>
      <c r="K190" s="5">
        <v>44623.958333333336</v>
      </c>
      <c r="L190" s="1">
        <f t="shared" si="11"/>
        <v>1646348400000</v>
      </c>
    </row>
    <row r="191" hidden="1">
      <c r="A191" s="1">
        <v>211.0</v>
      </c>
      <c r="B191" s="1" t="s">
        <v>333</v>
      </c>
      <c r="C191" s="1" t="s">
        <v>334</v>
      </c>
      <c r="D191" s="1" t="b">
        <v>1</v>
      </c>
      <c r="E191" s="6" t="s">
        <v>335</v>
      </c>
      <c r="H191" s="1"/>
      <c r="I191" s="1"/>
      <c r="J191" s="1"/>
      <c r="K191" s="5">
        <v>44619.5</v>
      </c>
      <c r="L191" s="1">
        <f t="shared" si="11"/>
        <v>1645963200000</v>
      </c>
    </row>
    <row r="192" hidden="1">
      <c r="A192" s="1">
        <v>212.0</v>
      </c>
      <c r="B192" s="1" t="s">
        <v>333</v>
      </c>
      <c r="C192" s="1" t="s">
        <v>79</v>
      </c>
      <c r="D192" s="1" t="b">
        <v>1</v>
      </c>
      <c r="E192" s="6" t="s">
        <v>336</v>
      </c>
      <c r="H192" s="1"/>
      <c r="I192" s="1"/>
      <c r="J192" s="1"/>
      <c r="K192" s="5">
        <v>44620.5</v>
      </c>
      <c r="L192" s="1">
        <f t="shared" si="11"/>
        <v>1646049600000</v>
      </c>
    </row>
    <row r="193" hidden="1">
      <c r="A193" s="1">
        <v>213.0</v>
      </c>
      <c r="B193" s="1" t="s">
        <v>333</v>
      </c>
      <c r="C193" s="1" t="s">
        <v>337</v>
      </c>
      <c r="D193" s="1" t="b">
        <v>1</v>
      </c>
      <c r="E193" s="6" t="s">
        <v>338</v>
      </c>
      <c r="H193" s="1"/>
      <c r="I193" s="1"/>
      <c r="J193" s="1"/>
      <c r="K193" s="5">
        <v>44621.541666666664</v>
      </c>
      <c r="L193" s="1">
        <f t="shared" si="11"/>
        <v>1646139600000</v>
      </c>
    </row>
    <row r="194" hidden="1">
      <c r="A194" s="1">
        <v>214.0</v>
      </c>
      <c r="B194" s="1" t="s">
        <v>333</v>
      </c>
      <c r="C194" s="1" t="s">
        <v>339</v>
      </c>
      <c r="D194" s="1" t="b">
        <v>1</v>
      </c>
      <c r="E194" s="6" t="s">
        <v>340</v>
      </c>
      <c r="H194" s="1"/>
      <c r="I194" s="1"/>
      <c r="J194" s="1"/>
      <c r="K194" s="5">
        <v>44622.5</v>
      </c>
      <c r="L194" s="1">
        <f t="shared" si="11"/>
        <v>1646222400000</v>
      </c>
    </row>
    <row r="195" hidden="1">
      <c r="A195" s="1">
        <v>215.0</v>
      </c>
      <c r="B195" s="1" t="s">
        <v>333</v>
      </c>
      <c r="C195" s="1" t="s">
        <v>341</v>
      </c>
      <c r="D195" s="1" t="b">
        <v>1</v>
      </c>
      <c r="E195" s="6" t="s">
        <v>342</v>
      </c>
      <c r="J195" s="1"/>
      <c r="K195" s="5">
        <v>44623.541666666664</v>
      </c>
      <c r="L195" s="1">
        <f t="shared" si="11"/>
        <v>1646312400000</v>
      </c>
    </row>
    <row r="196" hidden="1">
      <c r="A196" s="1">
        <v>216.0</v>
      </c>
      <c r="B196" s="1" t="s">
        <v>333</v>
      </c>
      <c r="C196" s="1" t="s">
        <v>343</v>
      </c>
      <c r="D196" s="1" t="b">
        <v>1</v>
      </c>
      <c r="E196" s="6" t="s">
        <v>344</v>
      </c>
      <c r="J196" s="1"/>
      <c r="K196" s="5">
        <v>44624.5</v>
      </c>
      <c r="L196" s="1">
        <f t="shared" si="11"/>
        <v>1646395200000</v>
      </c>
    </row>
    <row r="197" hidden="1">
      <c r="A197" s="1">
        <v>217.0</v>
      </c>
      <c r="B197" s="1" t="s">
        <v>333</v>
      </c>
      <c r="C197" s="1" t="s">
        <v>345</v>
      </c>
      <c r="D197" s="1" t="b">
        <v>1</v>
      </c>
      <c r="E197" s="6" t="s">
        <v>346</v>
      </c>
      <c r="J197" s="1"/>
      <c r="K197" s="5">
        <v>44624.875</v>
      </c>
      <c r="L197" s="1">
        <f t="shared" si="11"/>
        <v>1646427600000</v>
      </c>
    </row>
    <row r="198" hidden="1">
      <c r="A198" s="1">
        <v>218.0</v>
      </c>
      <c r="B198" s="1" t="s">
        <v>333</v>
      </c>
      <c r="C198" s="1" t="s">
        <v>347</v>
      </c>
      <c r="D198" s="1" t="b">
        <v>1</v>
      </c>
      <c r="E198" s="6" t="s">
        <v>348</v>
      </c>
      <c r="J198" s="1" t="b">
        <v>1</v>
      </c>
      <c r="K198" s="5">
        <v>44626.083333333336</v>
      </c>
      <c r="L198" s="1">
        <f t="shared" si="11"/>
        <v>1646532000000</v>
      </c>
    </row>
    <row r="199" hidden="1">
      <c r="A199" s="1">
        <v>219.0</v>
      </c>
      <c r="B199" s="1" t="s">
        <v>333</v>
      </c>
      <c r="C199" s="1" t="s">
        <v>349</v>
      </c>
      <c r="D199" s="1" t="b">
        <v>1</v>
      </c>
      <c r="E199" s="6" t="s">
        <v>350</v>
      </c>
      <c r="I199" s="1" t="b">
        <v>1</v>
      </c>
      <c r="J199" s="1"/>
      <c r="K199" s="5">
        <v>44624.416666666664</v>
      </c>
      <c r="L199" s="1">
        <f t="shared" si="11"/>
        <v>1646388000000</v>
      </c>
    </row>
    <row r="200" hidden="1">
      <c r="A200" s="1">
        <v>220.0</v>
      </c>
      <c r="B200" s="1" t="s">
        <v>13</v>
      </c>
      <c r="C200" s="1" t="s">
        <v>351</v>
      </c>
      <c r="D200" s="1" t="b">
        <v>1</v>
      </c>
      <c r="E200" s="6" t="s">
        <v>352</v>
      </c>
      <c r="I200" s="1" t="b">
        <v>1</v>
      </c>
      <c r="J200" s="1"/>
      <c r="K200" s="5">
        <v>44625.541666666664</v>
      </c>
      <c r="L200" s="1">
        <f t="shared" si="11"/>
        <v>1646485200000</v>
      </c>
    </row>
    <row r="201" hidden="1">
      <c r="B201" s="1" t="s">
        <v>318</v>
      </c>
      <c r="C201" s="1" t="s">
        <v>106</v>
      </c>
      <c r="D201" s="1"/>
      <c r="M201" s="1">
        <v>59.0</v>
      </c>
    </row>
    <row r="202" hidden="1">
      <c r="A202" s="21">
        <v>222.0</v>
      </c>
      <c r="B202" s="21" t="s">
        <v>13</v>
      </c>
      <c r="C202" s="21" t="s">
        <v>353</v>
      </c>
      <c r="D202" s="21" t="b">
        <v>1</v>
      </c>
      <c r="E202" s="22" t="s">
        <v>354</v>
      </c>
      <c r="F202" s="23"/>
      <c r="G202" s="21" t="b">
        <v>1</v>
      </c>
      <c r="H202" s="23"/>
      <c r="I202" s="23"/>
      <c r="J202" s="21"/>
      <c r="K202" s="24">
        <v>44626.604166666664</v>
      </c>
      <c r="L202" s="21">
        <f t="shared" ref="L202:L207" si="12">(K202-Date(1970,1,1))*86400*1000</f>
        <v>1646577000000</v>
      </c>
      <c r="M202" s="21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3"/>
      <c r="AB202" s="23"/>
      <c r="AC202" s="23"/>
      <c r="AD202" s="23"/>
    </row>
    <row r="203" hidden="1">
      <c r="A203" s="1">
        <v>223.0</v>
      </c>
      <c r="B203" s="1" t="s">
        <v>318</v>
      </c>
      <c r="C203" s="1" t="s">
        <v>323</v>
      </c>
      <c r="D203" s="1" t="b">
        <v>1</v>
      </c>
      <c r="E203" s="6" t="s">
        <v>355</v>
      </c>
      <c r="K203" s="5">
        <v>44626.666666666664</v>
      </c>
      <c r="L203" s="1">
        <f t="shared" si="12"/>
        <v>1646582400000</v>
      </c>
    </row>
    <row r="204" hidden="1">
      <c r="A204" s="1">
        <v>224.0</v>
      </c>
      <c r="B204" s="1" t="s">
        <v>318</v>
      </c>
      <c r="C204" s="1" t="s">
        <v>356</v>
      </c>
      <c r="D204" s="1" t="b">
        <v>1</v>
      </c>
      <c r="E204" s="6" t="s">
        <v>357</v>
      </c>
      <c r="K204" s="5">
        <v>44627.666666666664</v>
      </c>
      <c r="L204" s="1">
        <f t="shared" si="12"/>
        <v>1646668800000</v>
      </c>
    </row>
    <row r="205" hidden="1">
      <c r="A205" s="1">
        <v>225.0</v>
      </c>
      <c r="B205" s="1" t="s">
        <v>318</v>
      </c>
      <c r="C205" s="1" t="s">
        <v>358</v>
      </c>
      <c r="D205" s="1" t="b">
        <v>1</v>
      </c>
      <c r="E205" s="6" t="s">
        <v>359</v>
      </c>
      <c r="K205" s="5">
        <v>44628.666666666664</v>
      </c>
      <c r="L205" s="1">
        <f t="shared" si="12"/>
        <v>1646755200000</v>
      </c>
    </row>
    <row r="206" hidden="1">
      <c r="A206" s="1">
        <v>226.0</v>
      </c>
      <c r="B206" s="1" t="s">
        <v>318</v>
      </c>
      <c r="C206" s="1" t="s">
        <v>360</v>
      </c>
      <c r="D206" s="1" t="b">
        <v>1</v>
      </c>
      <c r="E206" s="6" t="s">
        <v>361</v>
      </c>
      <c r="J206" s="1" t="b">
        <v>1</v>
      </c>
      <c r="K206" s="5">
        <v>44629.833333333336</v>
      </c>
      <c r="L206" s="1">
        <f t="shared" si="12"/>
        <v>1646856000000</v>
      </c>
    </row>
    <row r="207" hidden="1">
      <c r="A207" s="1">
        <v>227.0</v>
      </c>
      <c r="B207" s="1" t="s">
        <v>318</v>
      </c>
      <c r="C207" s="1" t="s">
        <v>362</v>
      </c>
      <c r="D207" s="1" t="b">
        <v>1</v>
      </c>
      <c r="E207" s="6" t="s">
        <v>363</v>
      </c>
      <c r="J207" s="1" t="b">
        <v>1</v>
      </c>
      <c r="K207" s="5">
        <v>44631.041666666664</v>
      </c>
      <c r="L207" s="1">
        <f t="shared" si="12"/>
        <v>1646960400000</v>
      </c>
    </row>
    <row r="208" hidden="1">
      <c r="A208" s="1"/>
      <c r="B208" s="1" t="s">
        <v>364</v>
      </c>
      <c r="C208" s="1"/>
      <c r="D208" s="1"/>
      <c r="J208" s="1"/>
      <c r="K208" s="5"/>
      <c r="L208" s="1"/>
      <c r="M208" s="1">
        <v>226.0</v>
      </c>
    </row>
    <row r="209" hidden="1">
      <c r="A209" s="1"/>
      <c r="B209" s="1" t="s">
        <v>196</v>
      </c>
      <c r="C209" s="1"/>
      <c r="D209" s="1"/>
      <c r="J209" s="1"/>
      <c r="K209" s="5"/>
      <c r="L209" s="1"/>
      <c r="M209" s="1">
        <v>227.0</v>
      </c>
    </row>
    <row r="210" hidden="1">
      <c r="A210" s="1">
        <v>228.0</v>
      </c>
      <c r="B210" s="1" t="s">
        <v>318</v>
      </c>
      <c r="C210" s="1" t="s">
        <v>365</v>
      </c>
      <c r="D210" s="1" t="b">
        <v>1</v>
      </c>
      <c r="E210" s="6" t="s">
        <v>366</v>
      </c>
      <c r="J210" s="1" t="b">
        <v>1</v>
      </c>
      <c r="K210" s="5">
        <v>44632.083333333336</v>
      </c>
      <c r="L210" s="1">
        <f t="shared" ref="L210:L229" si="13">(K210-Date(1970,1,1))*86400*1000</f>
        <v>1647050400000</v>
      </c>
    </row>
    <row r="211" hidden="1">
      <c r="A211" s="1">
        <v>229.0</v>
      </c>
      <c r="B211" s="1" t="s">
        <v>318</v>
      </c>
      <c r="C211" s="1" t="s">
        <v>367</v>
      </c>
      <c r="D211" s="1" t="b">
        <v>1</v>
      </c>
      <c r="E211" s="6" t="s">
        <v>368</v>
      </c>
      <c r="K211" s="5">
        <v>44632.625</v>
      </c>
      <c r="L211" s="1">
        <f t="shared" si="13"/>
        <v>1647097200000</v>
      </c>
    </row>
    <row r="212" hidden="1">
      <c r="A212" s="1">
        <v>230.0</v>
      </c>
      <c r="B212" s="1" t="s">
        <v>303</v>
      </c>
      <c r="C212" s="1" t="s">
        <v>369</v>
      </c>
      <c r="D212" s="1" t="b">
        <v>1</v>
      </c>
      <c r="E212" s="6" t="s">
        <v>370</v>
      </c>
      <c r="K212" s="5">
        <v>44627.0</v>
      </c>
      <c r="L212" s="1">
        <f t="shared" si="13"/>
        <v>1646611200000</v>
      </c>
    </row>
    <row r="213" hidden="1">
      <c r="A213" s="1">
        <v>231.0</v>
      </c>
      <c r="B213" s="1" t="s">
        <v>303</v>
      </c>
      <c r="C213" s="1" t="s">
        <v>371</v>
      </c>
      <c r="D213" s="1" t="b">
        <v>1</v>
      </c>
      <c r="E213" s="6" t="s">
        <v>372</v>
      </c>
      <c r="K213" s="5">
        <v>44628.0</v>
      </c>
      <c r="L213" s="1">
        <f t="shared" si="13"/>
        <v>1646697600000</v>
      </c>
    </row>
    <row r="214" hidden="1">
      <c r="A214" s="1">
        <v>232.0</v>
      </c>
      <c r="B214" s="1" t="s">
        <v>303</v>
      </c>
      <c r="C214" s="1" t="s">
        <v>369</v>
      </c>
      <c r="D214" s="1" t="b">
        <v>1</v>
      </c>
      <c r="E214" s="6" t="s">
        <v>373</v>
      </c>
      <c r="K214" s="5">
        <v>44629.0</v>
      </c>
      <c r="L214" s="1">
        <f t="shared" si="13"/>
        <v>1646784000000</v>
      </c>
    </row>
    <row r="215" hidden="1">
      <c r="A215" s="1">
        <v>233.0</v>
      </c>
      <c r="B215" s="1" t="s">
        <v>303</v>
      </c>
      <c r="C215" s="1" t="s">
        <v>374</v>
      </c>
      <c r="D215" s="1" t="b">
        <v>1</v>
      </c>
      <c r="E215" s="6" t="s">
        <v>375</v>
      </c>
      <c r="K215" s="5">
        <v>44630.041666666664</v>
      </c>
      <c r="L215" s="1">
        <f t="shared" si="13"/>
        <v>1646874000000</v>
      </c>
    </row>
    <row r="216" hidden="1">
      <c r="A216" s="1">
        <v>234.0</v>
      </c>
      <c r="B216" s="1" t="s">
        <v>303</v>
      </c>
      <c r="C216" s="1" t="s">
        <v>376</v>
      </c>
      <c r="D216" s="1" t="b">
        <v>1</v>
      </c>
      <c r="E216" s="6" t="s">
        <v>377</v>
      </c>
      <c r="J216" s="1" t="b">
        <v>1</v>
      </c>
      <c r="K216" s="5">
        <v>44631.041666666664</v>
      </c>
      <c r="L216" s="1">
        <f t="shared" si="13"/>
        <v>1646960400000</v>
      </c>
    </row>
    <row r="217" hidden="1">
      <c r="A217" s="1">
        <v>235.0</v>
      </c>
      <c r="B217" s="1" t="s">
        <v>303</v>
      </c>
      <c r="C217" s="1" t="s">
        <v>378</v>
      </c>
      <c r="D217" s="1" t="b">
        <v>1</v>
      </c>
      <c r="E217" s="6" t="s">
        <v>379</v>
      </c>
      <c r="G217" s="1" t="b">
        <v>1</v>
      </c>
      <c r="K217" s="5">
        <v>44633.0</v>
      </c>
      <c r="L217" s="1">
        <f t="shared" si="13"/>
        <v>1647129600000</v>
      </c>
    </row>
    <row r="218" hidden="1">
      <c r="A218" s="1">
        <v>236.0</v>
      </c>
      <c r="B218" s="1" t="s">
        <v>303</v>
      </c>
      <c r="C218" s="1" t="s">
        <v>380</v>
      </c>
      <c r="D218" s="1" t="b">
        <v>1</v>
      </c>
      <c r="E218" s="6" t="s">
        <v>381</v>
      </c>
      <c r="G218" s="1" t="b">
        <v>1</v>
      </c>
      <c r="J218" s="1" t="b">
        <v>1</v>
      </c>
      <c r="K218" s="5">
        <v>44632.083333333336</v>
      </c>
      <c r="L218" s="1">
        <f t="shared" si="13"/>
        <v>1647050400000</v>
      </c>
    </row>
    <row r="219" hidden="1">
      <c r="A219" s="1">
        <v>237.0</v>
      </c>
      <c r="B219" s="1" t="s">
        <v>78</v>
      </c>
      <c r="C219" s="1" t="s">
        <v>382</v>
      </c>
      <c r="D219" s="1" t="b">
        <v>1</v>
      </c>
      <c r="E219" s="6" t="s">
        <v>383</v>
      </c>
      <c r="K219" s="5">
        <v>44627.125</v>
      </c>
      <c r="L219" s="1">
        <f t="shared" si="13"/>
        <v>1646622000000</v>
      </c>
    </row>
    <row r="220" hidden="1">
      <c r="A220" s="1">
        <v>238.0</v>
      </c>
      <c r="B220" s="1" t="s">
        <v>78</v>
      </c>
      <c r="C220" s="1" t="s">
        <v>87</v>
      </c>
      <c r="D220" s="1" t="b">
        <v>1</v>
      </c>
      <c r="E220" s="6" t="s">
        <v>384</v>
      </c>
      <c r="K220" s="5">
        <v>44628.041666666664</v>
      </c>
      <c r="L220" s="1">
        <f t="shared" si="13"/>
        <v>1646701200000</v>
      </c>
    </row>
    <row r="221" hidden="1">
      <c r="A221" s="1">
        <v>239.0</v>
      </c>
      <c r="B221" s="1" t="s">
        <v>78</v>
      </c>
      <c r="C221" s="1" t="s">
        <v>83</v>
      </c>
      <c r="D221" s="1" t="b">
        <v>1</v>
      </c>
      <c r="E221" s="6" t="s">
        <v>385</v>
      </c>
      <c r="K221" s="5">
        <v>44629.125</v>
      </c>
      <c r="L221" s="1">
        <f t="shared" si="13"/>
        <v>1646794800000</v>
      </c>
    </row>
    <row r="222" hidden="1">
      <c r="A222" s="1">
        <v>240.0</v>
      </c>
      <c r="B222" s="1" t="s">
        <v>78</v>
      </c>
      <c r="C222" s="1" t="s">
        <v>85</v>
      </c>
      <c r="D222" s="1" t="b">
        <v>1</v>
      </c>
      <c r="E222" s="6" t="s">
        <v>386</v>
      </c>
      <c r="K222" s="5">
        <v>44630.041666666664</v>
      </c>
      <c r="L222" s="1">
        <f t="shared" si="13"/>
        <v>1646874000000</v>
      </c>
    </row>
    <row r="223" hidden="1">
      <c r="A223" s="1">
        <v>241.0</v>
      </c>
      <c r="B223" s="1" t="s">
        <v>78</v>
      </c>
      <c r="C223" s="1" t="s">
        <v>387</v>
      </c>
      <c r="D223" s="1" t="b">
        <v>1</v>
      </c>
      <c r="E223" s="6" t="s">
        <v>388</v>
      </c>
      <c r="J223" s="1" t="b">
        <v>1</v>
      </c>
      <c r="K223" s="5">
        <v>44630.875</v>
      </c>
      <c r="L223" s="1">
        <f t="shared" si="13"/>
        <v>1646946000000</v>
      </c>
    </row>
    <row r="224" hidden="1">
      <c r="A224" s="1">
        <v>242.0</v>
      </c>
      <c r="B224" s="1" t="s">
        <v>78</v>
      </c>
      <c r="C224" s="1" t="s">
        <v>389</v>
      </c>
      <c r="D224" s="1" t="b">
        <v>1</v>
      </c>
      <c r="E224" s="6" t="s">
        <v>390</v>
      </c>
      <c r="J224" s="1" t="b">
        <v>1</v>
      </c>
      <c r="K224" s="5">
        <v>44631.041666666664</v>
      </c>
      <c r="L224" s="1">
        <f t="shared" si="13"/>
        <v>1646960400000</v>
      </c>
    </row>
    <row r="225" hidden="1">
      <c r="A225" s="1">
        <v>243.0</v>
      </c>
      <c r="B225" s="1" t="s">
        <v>78</v>
      </c>
      <c r="C225" s="1" t="s">
        <v>391</v>
      </c>
      <c r="D225" s="1" t="b">
        <v>1</v>
      </c>
      <c r="E225" s="6" t="s">
        <v>392</v>
      </c>
      <c r="J225" s="1" t="b">
        <v>1</v>
      </c>
      <c r="K225" s="5">
        <v>44632.083333333336</v>
      </c>
      <c r="L225" s="1">
        <f t="shared" si="13"/>
        <v>1647050400000</v>
      </c>
    </row>
    <row r="226" hidden="1">
      <c r="A226" s="1">
        <v>244.0</v>
      </c>
      <c r="B226" s="1" t="s">
        <v>182</v>
      </c>
      <c r="C226" s="1" t="s">
        <v>393</v>
      </c>
      <c r="D226" s="1" t="b">
        <v>1</v>
      </c>
      <c r="E226" s="6" t="s">
        <v>394</v>
      </c>
      <c r="J226" s="1" t="b">
        <v>1</v>
      </c>
      <c r="K226" s="5">
        <v>44627.083333333336</v>
      </c>
      <c r="L226" s="1">
        <f t="shared" si="13"/>
        <v>1646618400000</v>
      </c>
    </row>
    <row r="227" hidden="1">
      <c r="A227" s="1">
        <v>245.0</v>
      </c>
      <c r="B227" s="1" t="s">
        <v>182</v>
      </c>
      <c r="C227" s="1" t="s">
        <v>183</v>
      </c>
      <c r="D227" s="1" t="b">
        <v>1</v>
      </c>
      <c r="E227" s="6" t="s">
        <v>394</v>
      </c>
      <c r="K227" s="5">
        <v>44627.875</v>
      </c>
      <c r="L227" s="1">
        <f t="shared" si="13"/>
        <v>1646686800000</v>
      </c>
    </row>
    <row r="228" hidden="1">
      <c r="A228" s="1">
        <v>246.0</v>
      </c>
      <c r="B228" s="1" t="s">
        <v>182</v>
      </c>
      <c r="C228" s="1" t="s">
        <v>395</v>
      </c>
      <c r="D228" s="1" t="b">
        <v>1</v>
      </c>
      <c r="E228" s="6" t="s">
        <v>396</v>
      </c>
      <c r="K228" s="5">
        <v>44628.958333333336</v>
      </c>
      <c r="L228" s="1">
        <f t="shared" si="13"/>
        <v>1646780400000</v>
      </c>
    </row>
    <row r="229" hidden="1">
      <c r="A229" s="1">
        <v>247.0</v>
      </c>
      <c r="B229" s="1" t="s">
        <v>182</v>
      </c>
      <c r="C229" s="1" t="s">
        <v>397</v>
      </c>
      <c r="D229" s="1" t="b">
        <v>1</v>
      </c>
      <c r="E229" s="6" t="s">
        <v>398</v>
      </c>
      <c r="G229" s="1" t="b">
        <v>1</v>
      </c>
      <c r="J229" s="1" t="b">
        <v>1</v>
      </c>
      <c r="K229" s="5">
        <v>44631.041666666664</v>
      </c>
      <c r="L229" s="1">
        <f t="shared" si="13"/>
        <v>1646960400000</v>
      </c>
    </row>
    <row r="230" hidden="1">
      <c r="A230" s="1"/>
      <c r="B230" s="1" t="s">
        <v>212</v>
      </c>
      <c r="C230" s="1"/>
      <c r="D230" s="1"/>
      <c r="K230" s="5"/>
      <c r="L230" s="1"/>
      <c r="M230" s="1">
        <v>247.0</v>
      </c>
    </row>
    <row r="231" hidden="1">
      <c r="A231" s="1"/>
      <c r="B231" s="1" t="s">
        <v>214</v>
      </c>
      <c r="C231" s="1"/>
      <c r="D231" s="1"/>
      <c r="K231" s="5"/>
      <c r="L231" s="1"/>
      <c r="M231" s="1">
        <v>247.0</v>
      </c>
    </row>
    <row r="232" hidden="1">
      <c r="A232" s="1">
        <v>248.0</v>
      </c>
      <c r="B232" s="1" t="s">
        <v>182</v>
      </c>
      <c r="C232" s="1" t="s">
        <v>399</v>
      </c>
      <c r="D232" s="1" t="b">
        <v>1</v>
      </c>
      <c r="E232" s="6" t="s">
        <v>400</v>
      </c>
      <c r="K232" s="5">
        <v>44631.875</v>
      </c>
      <c r="L232" s="1">
        <f t="shared" ref="L232:L257" si="14">(K232-Date(1970,1,1))*86400*1000</f>
        <v>1647032400000</v>
      </c>
    </row>
    <row r="233" hidden="1">
      <c r="A233" s="1">
        <v>249.0</v>
      </c>
      <c r="B233" s="1" t="s">
        <v>182</v>
      </c>
      <c r="C233" s="1" t="s">
        <v>401</v>
      </c>
      <c r="D233" s="1" t="b">
        <v>1</v>
      </c>
      <c r="K233" s="5">
        <v>44632.958333333336</v>
      </c>
      <c r="L233" s="1">
        <f t="shared" si="14"/>
        <v>1647126000000</v>
      </c>
    </row>
    <row r="234" hidden="1">
      <c r="A234" s="1">
        <v>250.0</v>
      </c>
      <c r="B234" s="1" t="s">
        <v>333</v>
      </c>
      <c r="C234" s="1" t="s">
        <v>402</v>
      </c>
      <c r="D234" s="1" t="b">
        <v>1</v>
      </c>
      <c r="E234" s="6" t="s">
        <v>403</v>
      </c>
      <c r="K234" s="5">
        <v>44627.5</v>
      </c>
      <c r="L234" s="1">
        <f t="shared" si="14"/>
        <v>1646654400000</v>
      </c>
    </row>
    <row r="235" hidden="1">
      <c r="A235" s="1">
        <v>251.0</v>
      </c>
      <c r="B235" s="1" t="s">
        <v>333</v>
      </c>
      <c r="C235" s="1" t="s">
        <v>404</v>
      </c>
      <c r="D235" s="1" t="b">
        <v>1</v>
      </c>
      <c r="E235" s="6" t="s">
        <v>405</v>
      </c>
      <c r="K235" s="5">
        <v>44628.5</v>
      </c>
      <c r="L235" s="1">
        <f t="shared" si="14"/>
        <v>1646740800000</v>
      </c>
    </row>
    <row r="236" hidden="1">
      <c r="A236" s="1">
        <v>252.0</v>
      </c>
      <c r="B236" s="1" t="s">
        <v>333</v>
      </c>
      <c r="C236" s="1" t="s">
        <v>406</v>
      </c>
      <c r="D236" s="1" t="b">
        <v>1</v>
      </c>
      <c r="E236" s="6" t="s">
        <v>407</v>
      </c>
      <c r="K236" s="7">
        <v>44629.5</v>
      </c>
      <c r="L236" s="1">
        <f t="shared" si="14"/>
        <v>1646827200000</v>
      </c>
    </row>
    <row r="237" hidden="1">
      <c r="A237" s="1">
        <v>253.0</v>
      </c>
      <c r="B237" s="1" t="s">
        <v>333</v>
      </c>
      <c r="C237" s="1" t="s">
        <v>408</v>
      </c>
      <c r="D237" s="1" t="b">
        <v>1</v>
      </c>
      <c r="E237" s="6" t="s">
        <v>409</v>
      </c>
      <c r="J237" s="1" t="b">
        <v>1</v>
      </c>
      <c r="K237" s="5">
        <v>44630.375</v>
      </c>
      <c r="L237" s="1">
        <f t="shared" si="14"/>
        <v>1646902800000</v>
      </c>
    </row>
    <row r="238" hidden="1">
      <c r="A238" s="1">
        <v>254.0</v>
      </c>
      <c r="B238" s="1" t="s">
        <v>333</v>
      </c>
      <c r="C238" s="1" t="s">
        <v>410</v>
      </c>
      <c r="D238" s="1" t="b">
        <v>1</v>
      </c>
      <c r="E238" s="6" t="s">
        <v>411</v>
      </c>
      <c r="K238" s="5">
        <v>44631.5</v>
      </c>
      <c r="L238" s="1">
        <f t="shared" si="14"/>
        <v>1647000000000</v>
      </c>
    </row>
    <row r="239" hidden="1">
      <c r="A239" s="1">
        <v>255.0</v>
      </c>
      <c r="B239" s="1" t="s">
        <v>333</v>
      </c>
      <c r="C239" s="1" t="s">
        <v>412</v>
      </c>
      <c r="D239" s="1" t="b">
        <v>1</v>
      </c>
      <c r="E239" s="6" t="s">
        <v>413</v>
      </c>
      <c r="J239" s="1" t="b">
        <v>1</v>
      </c>
      <c r="K239" s="5">
        <v>44632.083333333336</v>
      </c>
      <c r="L239" s="1">
        <f t="shared" si="14"/>
        <v>1647050400000</v>
      </c>
    </row>
    <row r="240" hidden="1">
      <c r="A240" s="1">
        <v>256.0</v>
      </c>
      <c r="B240" s="1" t="s">
        <v>333</v>
      </c>
      <c r="C240" s="1" t="s">
        <v>341</v>
      </c>
      <c r="D240" s="1" t="b">
        <v>1</v>
      </c>
      <c r="E240" s="3" t="s">
        <v>414</v>
      </c>
      <c r="K240" s="5">
        <v>44633.083333333336</v>
      </c>
      <c r="L240" s="1">
        <f t="shared" si="14"/>
        <v>1647136800000</v>
      </c>
    </row>
    <row r="241" hidden="1">
      <c r="A241" s="1">
        <v>257.0</v>
      </c>
      <c r="B241" s="1" t="s">
        <v>93</v>
      </c>
      <c r="C241" s="1" t="s">
        <v>415</v>
      </c>
      <c r="D241" s="1" t="b">
        <v>1</v>
      </c>
      <c r="E241" s="3" t="s">
        <v>416</v>
      </c>
      <c r="K241" s="5">
        <v>44627.375</v>
      </c>
      <c r="L241" s="1">
        <f t="shared" si="14"/>
        <v>1646643600000</v>
      </c>
    </row>
    <row r="242" hidden="1">
      <c r="A242" s="1">
        <v>258.0</v>
      </c>
      <c r="B242" s="1" t="s">
        <v>93</v>
      </c>
      <c r="C242" s="1" t="s">
        <v>96</v>
      </c>
      <c r="D242" s="1" t="b">
        <v>1</v>
      </c>
      <c r="E242" s="6" t="s">
        <v>416</v>
      </c>
      <c r="K242" s="5">
        <v>44628.375</v>
      </c>
      <c r="L242" s="1">
        <f t="shared" si="14"/>
        <v>1646730000000</v>
      </c>
    </row>
    <row r="243" hidden="1">
      <c r="A243" s="1">
        <v>259.0</v>
      </c>
      <c r="B243" s="1" t="s">
        <v>93</v>
      </c>
      <c r="C243" s="1" t="s">
        <v>417</v>
      </c>
      <c r="D243" s="1" t="b">
        <v>1</v>
      </c>
      <c r="E243" s="6" t="s">
        <v>418</v>
      </c>
      <c r="K243" s="7">
        <v>44629.25</v>
      </c>
      <c r="L243" s="1">
        <f t="shared" si="14"/>
        <v>1646805600000</v>
      </c>
    </row>
    <row r="244" hidden="1">
      <c r="A244" s="1">
        <v>260.0</v>
      </c>
      <c r="B244" s="1" t="s">
        <v>93</v>
      </c>
      <c r="C244" s="1" t="s">
        <v>419</v>
      </c>
      <c r="D244" s="1" t="b">
        <v>1</v>
      </c>
      <c r="E244" s="6" t="s">
        <v>420</v>
      </c>
      <c r="J244" s="1" t="b">
        <v>1</v>
      </c>
      <c r="K244" s="5">
        <v>44630.375</v>
      </c>
      <c r="L244" s="1">
        <f t="shared" si="14"/>
        <v>1646902800000</v>
      </c>
    </row>
    <row r="245" hidden="1">
      <c r="A245" s="1">
        <v>261.0</v>
      </c>
      <c r="B245" s="1" t="s">
        <v>93</v>
      </c>
      <c r="C245" s="1" t="s">
        <v>421</v>
      </c>
      <c r="D245" s="1" t="b">
        <v>1</v>
      </c>
      <c r="E245" s="6" t="s">
        <v>422</v>
      </c>
      <c r="J245" s="1" t="b">
        <v>1</v>
      </c>
      <c r="K245" s="5">
        <v>44630.875</v>
      </c>
      <c r="L245" s="1">
        <f t="shared" si="14"/>
        <v>1646946000000</v>
      </c>
    </row>
    <row r="246" hidden="1">
      <c r="A246" s="1">
        <v>262.0</v>
      </c>
      <c r="B246" s="1" t="s">
        <v>93</v>
      </c>
      <c r="C246" s="1" t="s">
        <v>423</v>
      </c>
      <c r="D246" s="1" t="b">
        <v>1</v>
      </c>
      <c r="E246" s="6" t="s">
        <v>424</v>
      </c>
      <c r="J246" s="1" t="b">
        <v>1</v>
      </c>
      <c r="K246" s="5">
        <v>44632.083333333336</v>
      </c>
      <c r="L246" s="1">
        <f t="shared" si="14"/>
        <v>1647050400000</v>
      </c>
    </row>
    <row r="247" hidden="1">
      <c r="A247" s="1">
        <v>263.0</v>
      </c>
      <c r="B247" s="1" t="s">
        <v>93</v>
      </c>
      <c r="C247" s="1" t="s">
        <v>425</v>
      </c>
      <c r="D247" s="1" t="b">
        <v>1</v>
      </c>
      <c r="E247" s="6" t="s">
        <v>426</v>
      </c>
      <c r="K247" s="5">
        <v>44633.166666666664</v>
      </c>
      <c r="L247" s="1">
        <f t="shared" si="14"/>
        <v>1647144000000</v>
      </c>
    </row>
    <row r="248" hidden="1">
      <c r="A248" s="1">
        <v>264.0</v>
      </c>
      <c r="B248" s="1" t="s">
        <v>286</v>
      </c>
      <c r="C248" s="1" t="s">
        <v>427</v>
      </c>
      <c r="D248" s="1" t="b">
        <v>1</v>
      </c>
      <c r="E248" s="6" t="s">
        <v>428</v>
      </c>
      <c r="K248" s="5">
        <v>44627.791666666664</v>
      </c>
      <c r="L248" s="1">
        <f t="shared" si="14"/>
        <v>1646679600000</v>
      </c>
    </row>
    <row r="249" hidden="1">
      <c r="A249" s="1">
        <v>265.0</v>
      </c>
      <c r="B249" s="1" t="s">
        <v>286</v>
      </c>
      <c r="C249" s="1" t="s">
        <v>429</v>
      </c>
      <c r="D249" s="1" t="b">
        <v>1</v>
      </c>
      <c r="K249" s="5">
        <v>44629.041666666664</v>
      </c>
      <c r="L249" s="1">
        <f t="shared" si="14"/>
        <v>1646787600000</v>
      </c>
    </row>
    <row r="250" hidden="1">
      <c r="A250" s="1">
        <v>266.0</v>
      </c>
      <c r="B250" s="1" t="s">
        <v>286</v>
      </c>
      <c r="C250" s="1" t="s">
        <v>430</v>
      </c>
      <c r="D250" s="1" t="b">
        <v>1</v>
      </c>
      <c r="E250" s="6" t="s">
        <v>431</v>
      </c>
      <c r="K250" s="7">
        <v>44629.791666666664</v>
      </c>
      <c r="L250" s="1">
        <f t="shared" si="14"/>
        <v>1646852400000</v>
      </c>
    </row>
    <row r="251" hidden="1">
      <c r="A251" s="1">
        <v>267.0</v>
      </c>
      <c r="B251" s="1" t="s">
        <v>286</v>
      </c>
      <c r="C251" s="1" t="s">
        <v>432</v>
      </c>
      <c r="D251" s="1" t="b">
        <v>1</v>
      </c>
      <c r="E251" s="6" t="s">
        <v>433</v>
      </c>
      <c r="K251" s="5">
        <v>44630.791666666664</v>
      </c>
      <c r="L251" s="1">
        <f t="shared" si="14"/>
        <v>1646938800000</v>
      </c>
    </row>
    <row r="252" hidden="1">
      <c r="A252" s="1">
        <v>268.0</v>
      </c>
      <c r="B252" s="1" t="s">
        <v>286</v>
      </c>
      <c r="C252" s="1" t="s">
        <v>434</v>
      </c>
      <c r="D252" s="1" t="b">
        <v>1</v>
      </c>
      <c r="E252" s="6" t="s">
        <v>435</v>
      </c>
      <c r="K252" s="5">
        <v>44631.791666666664</v>
      </c>
      <c r="L252" s="1">
        <f t="shared" si="14"/>
        <v>1647025200000</v>
      </c>
    </row>
    <row r="253" hidden="1">
      <c r="A253" s="1">
        <v>269.0</v>
      </c>
      <c r="B253" s="1" t="s">
        <v>286</v>
      </c>
      <c r="C253" s="1" t="s">
        <v>436</v>
      </c>
      <c r="D253" s="1" t="b">
        <v>1</v>
      </c>
      <c r="K253" s="5">
        <v>44632.791666666664</v>
      </c>
      <c r="L253" s="1">
        <f t="shared" si="14"/>
        <v>1647111600000</v>
      </c>
    </row>
    <row r="254" hidden="1">
      <c r="A254" s="1">
        <v>270.0</v>
      </c>
      <c r="B254" s="1" t="s">
        <v>146</v>
      </c>
      <c r="C254" s="1" t="s">
        <v>437</v>
      </c>
      <c r="D254" s="1" t="b">
        <v>1</v>
      </c>
      <c r="E254" s="6" t="s">
        <v>438</v>
      </c>
      <c r="J254" s="1" t="b">
        <v>1</v>
      </c>
      <c r="K254" s="5">
        <v>44627.083333333336</v>
      </c>
      <c r="L254" s="1">
        <f t="shared" si="14"/>
        <v>1646618400000</v>
      </c>
    </row>
    <row r="255" hidden="1">
      <c r="A255" s="1">
        <v>271.0</v>
      </c>
      <c r="B255" s="1" t="s">
        <v>146</v>
      </c>
      <c r="C255" s="1" t="s">
        <v>439</v>
      </c>
      <c r="D255" s="1" t="b">
        <v>1</v>
      </c>
      <c r="G255" s="1" t="b">
        <v>1</v>
      </c>
      <c r="J255" s="1" t="b">
        <v>1</v>
      </c>
      <c r="K255" s="5">
        <v>44629.041666666664</v>
      </c>
      <c r="L255" s="1">
        <f t="shared" si="14"/>
        <v>1646787600000</v>
      </c>
    </row>
    <row r="256" hidden="1">
      <c r="A256" s="1">
        <v>272.0</v>
      </c>
      <c r="B256" s="1" t="s">
        <v>146</v>
      </c>
      <c r="C256" s="1" t="s">
        <v>440</v>
      </c>
      <c r="D256" s="1" t="b">
        <v>1</v>
      </c>
      <c r="E256" s="6" t="s">
        <v>441</v>
      </c>
      <c r="K256" s="5">
        <v>44629.875</v>
      </c>
      <c r="L256" s="1">
        <f t="shared" si="14"/>
        <v>1646859600000</v>
      </c>
    </row>
    <row r="257" hidden="1">
      <c r="A257" s="1">
        <v>273.0</v>
      </c>
      <c r="B257" s="1" t="s">
        <v>146</v>
      </c>
      <c r="C257" s="1" t="s">
        <v>442</v>
      </c>
      <c r="D257" s="1" t="b">
        <v>1</v>
      </c>
      <c r="E257" s="6" t="s">
        <v>443</v>
      </c>
      <c r="J257" s="1" t="b">
        <v>1</v>
      </c>
      <c r="K257" s="5">
        <v>44630.125</v>
      </c>
      <c r="L257" s="1">
        <f t="shared" si="14"/>
        <v>1646881200000</v>
      </c>
    </row>
    <row r="258" hidden="1">
      <c r="A258" s="1"/>
      <c r="B258" s="1" t="s">
        <v>212</v>
      </c>
      <c r="C258" s="1"/>
      <c r="D258" s="1"/>
      <c r="K258" s="5"/>
      <c r="L258" s="1"/>
      <c r="M258" s="1">
        <v>273.0</v>
      </c>
    </row>
    <row r="259" hidden="1">
      <c r="A259" s="1">
        <v>274.0</v>
      </c>
      <c r="B259" s="1" t="s">
        <v>146</v>
      </c>
      <c r="C259" s="1" t="s">
        <v>444</v>
      </c>
      <c r="D259" s="1" t="b">
        <v>1</v>
      </c>
      <c r="E259" s="6" t="s">
        <v>152</v>
      </c>
      <c r="K259" s="5">
        <v>44631.0</v>
      </c>
      <c r="L259" s="1">
        <f t="shared" ref="L259:L269" si="15">(K259-Date(1970,1,1))*86400*1000</f>
        <v>1646956800000</v>
      </c>
    </row>
    <row r="260" hidden="1">
      <c r="A260" s="1">
        <v>275.0</v>
      </c>
      <c r="B260" s="1" t="s">
        <v>146</v>
      </c>
      <c r="C260" s="1" t="s">
        <v>445</v>
      </c>
      <c r="D260" s="1" t="b">
        <v>1</v>
      </c>
      <c r="E260" s="6" t="s">
        <v>446</v>
      </c>
      <c r="K260" s="5">
        <v>44631.833333333336</v>
      </c>
      <c r="L260" s="1">
        <f t="shared" si="15"/>
        <v>1647028800000</v>
      </c>
    </row>
    <row r="261" hidden="1">
      <c r="A261" s="1">
        <v>276.0</v>
      </c>
      <c r="B261" s="1" t="s">
        <v>146</v>
      </c>
      <c r="C261" s="1" t="s">
        <v>447</v>
      </c>
      <c r="D261" s="1" t="b">
        <v>1</v>
      </c>
      <c r="E261" s="6" t="s">
        <v>448</v>
      </c>
      <c r="J261" s="1" t="b">
        <v>1</v>
      </c>
      <c r="K261" s="5">
        <v>44632.729166666664</v>
      </c>
      <c r="L261" s="1">
        <f t="shared" si="15"/>
        <v>1647106200000</v>
      </c>
    </row>
    <row r="262" hidden="1">
      <c r="A262" s="1">
        <v>277.0</v>
      </c>
      <c r="B262" s="1" t="s">
        <v>146</v>
      </c>
      <c r="C262" s="1" t="s">
        <v>449</v>
      </c>
      <c r="D262" s="1" t="b">
        <v>1</v>
      </c>
      <c r="K262" s="5">
        <v>44633.0</v>
      </c>
      <c r="L262" s="1">
        <f t="shared" si="15"/>
        <v>1647129600000</v>
      </c>
    </row>
    <row r="263" hidden="1">
      <c r="A263" s="1">
        <v>278.0</v>
      </c>
      <c r="B263" s="1" t="s">
        <v>13</v>
      </c>
      <c r="C263" s="1" t="s">
        <v>450</v>
      </c>
      <c r="D263" s="1" t="b">
        <v>1</v>
      </c>
      <c r="E263" s="6" t="s">
        <v>451</v>
      </c>
      <c r="K263" s="5">
        <v>44627.458333333336</v>
      </c>
      <c r="L263" s="1">
        <f t="shared" si="15"/>
        <v>1646650800000</v>
      </c>
    </row>
    <row r="264" hidden="1">
      <c r="A264" s="1">
        <v>279.0</v>
      </c>
      <c r="B264" s="1" t="s">
        <v>13</v>
      </c>
      <c r="C264" s="1" t="s">
        <v>452</v>
      </c>
      <c r="D264" s="1" t="b">
        <v>1</v>
      </c>
      <c r="E264" s="6" t="s">
        <v>453</v>
      </c>
      <c r="K264" s="5">
        <v>44629.541666666664</v>
      </c>
      <c r="L264" s="1">
        <f t="shared" si="15"/>
        <v>1646830800000</v>
      </c>
    </row>
    <row r="265" hidden="1">
      <c r="A265" s="1">
        <v>280.0</v>
      </c>
      <c r="B265" s="1" t="s">
        <v>13</v>
      </c>
      <c r="C265" s="1" t="s">
        <v>454</v>
      </c>
      <c r="D265" s="1" t="b">
        <v>1</v>
      </c>
      <c r="E265" s="6" t="s">
        <v>455</v>
      </c>
      <c r="G265" s="1" t="b">
        <v>1</v>
      </c>
      <c r="K265" s="5">
        <v>44629.833333333336</v>
      </c>
      <c r="L265" s="1">
        <f t="shared" si="15"/>
        <v>1646856000000</v>
      </c>
    </row>
    <row r="266" hidden="1">
      <c r="A266" s="1">
        <v>281.0</v>
      </c>
      <c r="B266" s="1" t="s">
        <v>13</v>
      </c>
      <c r="C266" s="1" t="s">
        <v>456</v>
      </c>
      <c r="D266" s="1" t="b">
        <v>1</v>
      </c>
      <c r="E266" s="6" t="s">
        <v>457</v>
      </c>
      <c r="J266" s="1" t="b">
        <v>1</v>
      </c>
      <c r="K266" s="5">
        <v>44630.541666666664</v>
      </c>
      <c r="L266" s="1">
        <f t="shared" si="15"/>
        <v>1646917200000</v>
      </c>
    </row>
    <row r="267" hidden="1">
      <c r="A267" s="1">
        <v>282.0</v>
      </c>
      <c r="B267" s="1" t="s">
        <v>13</v>
      </c>
      <c r="C267" s="1" t="s">
        <v>458</v>
      </c>
      <c r="D267" s="1" t="b">
        <v>1</v>
      </c>
      <c r="E267" s="6" t="s">
        <v>459</v>
      </c>
      <c r="K267" s="5">
        <v>44631.583333333336</v>
      </c>
      <c r="L267" s="1">
        <f t="shared" si="15"/>
        <v>1647007200000</v>
      </c>
    </row>
    <row r="268" hidden="1">
      <c r="A268" s="1">
        <v>283.0</v>
      </c>
      <c r="B268" s="1" t="s">
        <v>13</v>
      </c>
      <c r="C268" s="1" t="s">
        <v>460</v>
      </c>
      <c r="D268" s="1" t="b">
        <v>1</v>
      </c>
      <c r="E268" s="6" t="s">
        <v>461</v>
      </c>
      <c r="K268" s="17">
        <v>44632.541666666664</v>
      </c>
      <c r="L268" s="1">
        <f t="shared" si="15"/>
        <v>1647090000000</v>
      </c>
    </row>
    <row r="269" hidden="1">
      <c r="A269" s="1">
        <v>284.0</v>
      </c>
      <c r="B269" s="1" t="s">
        <v>13</v>
      </c>
      <c r="C269" s="1" t="s">
        <v>462</v>
      </c>
      <c r="D269" s="1" t="b">
        <v>1</v>
      </c>
      <c r="E269" s="6" t="s">
        <v>463</v>
      </c>
      <c r="K269" s="5">
        <v>44633.583333333336</v>
      </c>
      <c r="L269" s="1">
        <f t="shared" si="15"/>
        <v>1647180000000</v>
      </c>
    </row>
    <row r="270" hidden="1">
      <c r="B270" s="1" t="s">
        <v>233</v>
      </c>
      <c r="M270" s="1">
        <v>281.0</v>
      </c>
    </row>
    <row r="271" hidden="1">
      <c r="A271" s="1">
        <v>286.0</v>
      </c>
      <c r="B271" s="1" t="s">
        <v>157</v>
      </c>
      <c r="C271" s="1" t="s">
        <v>203</v>
      </c>
      <c r="D271" s="1" t="b">
        <v>1</v>
      </c>
      <c r="E271" s="3" t="s">
        <v>464</v>
      </c>
      <c r="G271" s="1" t="b">
        <v>1</v>
      </c>
      <c r="K271" s="5">
        <v>44627.958333333336</v>
      </c>
      <c r="L271" s="1">
        <f t="shared" ref="L271:L276" si="16">(K271-Date(1970,1,1))*86400*1000</f>
        <v>1646694000000</v>
      </c>
    </row>
    <row r="272" hidden="1">
      <c r="A272" s="1">
        <v>287.0</v>
      </c>
      <c r="B272" s="1" t="s">
        <v>157</v>
      </c>
      <c r="C272" s="1" t="s">
        <v>465</v>
      </c>
      <c r="D272" s="1" t="b">
        <v>1</v>
      </c>
      <c r="E272" s="6" t="s">
        <v>466</v>
      </c>
      <c r="K272" s="5">
        <v>44628.875</v>
      </c>
      <c r="L272" s="1">
        <f t="shared" si="16"/>
        <v>1646773200000</v>
      </c>
    </row>
    <row r="273" hidden="1">
      <c r="A273" s="1">
        <v>288.0</v>
      </c>
      <c r="B273" s="1" t="s">
        <v>157</v>
      </c>
      <c r="C273" s="1" t="s">
        <v>467</v>
      </c>
      <c r="D273" s="1" t="b">
        <v>1</v>
      </c>
      <c r="J273" s="1" t="b">
        <v>1</v>
      </c>
      <c r="K273" s="5">
        <v>44629.041666666664</v>
      </c>
      <c r="L273" s="1">
        <f t="shared" si="16"/>
        <v>1646787600000</v>
      </c>
    </row>
    <row r="274" hidden="1">
      <c r="A274" s="1">
        <v>289.0</v>
      </c>
      <c r="B274" s="1" t="s">
        <v>157</v>
      </c>
      <c r="C274" s="1" t="s">
        <v>468</v>
      </c>
      <c r="D274" s="1" t="b">
        <v>1</v>
      </c>
      <c r="E274" s="6" t="s">
        <v>469</v>
      </c>
      <c r="J274" s="1" t="b">
        <v>1</v>
      </c>
      <c r="K274" s="5">
        <v>44630.875</v>
      </c>
      <c r="L274" s="1">
        <f t="shared" si="16"/>
        <v>1646946000000</v>
      </c>
    </row>
    <row r="275" hidden="1">
      <c r="A275" s="1">
        <v>290.0</v>
      </c>
      <c r="B275" s="1" t="s">
        <v>157</v>
      </c>
      <c r="C275" s="1" t="s">
        <v>470</v>
      </c>
      <c r="D275" s="1" t="b">
        <v>1</v>
      </c>
      <c r="E275" s="6" t="s">
        <v>471</v>
      </c>
      <c r="K275" s="5">
        <v>44631.666666666664</v>
      </c>
      <c r="L275" s="1">
        <f t="shared" si="16"/>
        <v>1647014400000</v>
      </c>
    </row>
    <row r="276" hidden="1">
      <c r="A276" s="1">
        <v>291.0</v>
      </c>
      <c r="B276" s="1" t="s">
        <v>157</v>
      </c>
      <c r="C276" s="1" t="s">
        <v>472</v>
      </c>
      <c r="D276" s="1" t="b">
        <v>1</v>
      </c>
      <c r="E276" s="6" t="s">
        <v>206</v>
      </c>
      <c r="G276" s="1" t="b">
        <v>1</v>
      </c>
      <c r="J276" s="1" t="b">
        <v>1</v>
      </c>
      <c r="K276" s="5">
        <v>44632.041666666664</v>
      </c>
      <c r="L276" s="1">
        <f t="shared" si="16"/>
        <v>1647046800000</v>
      </c>
    </row>
    <row r="277" hidden="1">
      <c r="A277" s="1"/>
      <c r="B277" s="1" t="s">
        <v>13</v>
      </c>
      <c r="C277" s="1"/>
      <c r="D277" s="1"/>
      <c r="K277" s="5"/>
      <c r="L277" s="1"/>
      <c r="M277" s="1">
        <v>291.0</v>
      </c>
    </row>
    <row r="278" hidden="1">
      <c r="A278" s="1"/>
      <c r="B278" s="1" t="s">
        <v>248</v>
      </c>
      <c r="C278" s="1"/>
      <c r="D278" s="1"/>
      <c r="K278" s="5"/>
      <c r="L278" s="1"/>
      <c r="M278" s="1">
        <v>291.0</v>
      </c>
    </row>
    <row r="279" hidden="1">
      <c r="A279" s="1">
        <v>292.0</v>
      </c>
      <c r="B279" s="1" t="s">
        <v>157</v>
      </c>
      <c r="C279" s="1" t="s">
        <v>473</v>
      </c>
      <c r="D279" s="1" t="b">
        <v>1</v>
      </c>
      <c r="E279" s="6" t="s">
        <v>474</v>
      </c>
      <c r="K279" s="5">
        <v>44632.75</v>
      </c>
      <c r="L279" s="1">
        <f t="shared" ref="L279:L325" si="17">(K279-Date(1970,1,1))*86400*1000</f>
        <v>1647108000000</v>
      </c>
    </row>
    <row r="280" hidden="1">
      <c r="A280" s="1">
        <v>293.0</v>
      </c>
      <c r="B280" s="1" t="s">
        <v>157</v>
      </c>
      <c r="C280" s="1" t="s">
        <v>475</v>
      </c>
      <c r="D280" s="1" t="b">
        <v>1</v>
      </c>
      <c r="K280" s="5">
        <v>44633.125</v>
      </c>
      <c r="L280" s="1">
        <f t="shared" si="17"/>
        <v>1647140400000</v>
      </c>
    </row>
    <row r="281" hidden="1">
      <c r="A281" s="1">
        <v>294.0</v>
      </c>
      <c r="B281" s="1" t="s">
        <v>172</v>
      </c>
      <c r="C281" s="1" t="s">
        <v>476</v>
      </c>
      <c r="D281" s="1" t="b">
        <v>1</v>
      </c>
      <c r="K281" s="5">
        <v>44627.083333333336</v>
      </c>
      <c r="L281" s="1">
        <f t="shared" si="17"/>
        <v>1646618400000</v>
      </c>
    </row>
    <row r="282" hidden="1">
      <c r="A282" s="1">
        <v>295.0</v>
      </c>
      <c r="B282" s="1" t="s">
        <v>172</v>
      </c>
      <c r="C282" s="1" t="s">
        <v>477</v>
      </c>
      <c r="D282" s="1" t="b">
        <v>1</v>
      </c>
      <c r="E282" s="6" t="s">
        <v>478</v>
      </c>
      <c r="K282" s="5">
        <v>44628.0</v>
      </c>
      <c r="L282" s="1">
        <f t="shared" si="17"/>
        <v>1646697600000</v>
      </c>
    </row>
    <row r="283" hidden="1">
      <c r="A283" s="1">
        <v>296.0</v>
      </c>
      <c r="B283" s="1" t="s">
        <v>172</v>
      </c>
      <c r="C283" s="1" t="s">
        <v>479</v>
      </c>
      <c r="D283" s="1" t="b">
        <v>1</v>
      </c>
      <c r="E283" s="6" t="s">
        <v>480</v>
      </c>
      <c r="K283" s="5">
        <v>44628.75</v>
      </c>
      <c r="L283" s="1">
        <f t="shared" si="17"/>
        <v>1646762400000</v>
      </c>
    </row>
    <row r="284" hidden="1">
      <c r="A284" s="1">
        <v>297.0</v>
      </c>
      <c r="B284" s="1" t="s">
        <v>172</v>
      </c>
      <c r="C284" s="1" t="s">
        <v>481</v>
      </c>
      <c r="D284" s="1" t="b">
        <v>1</v>
      </c>
      <c r="E284" s="6" t="s">
        <v>482</v>
      </c>
      <c r="K284" s="5">
        <v>44630.0</v>
      </c>
      <c r="L284" s="1">
        <f t="shared" si="17"/>
        <v>1646870400000</v>
      </c>
    </row>
    <row r="285" hidden="1">
      <c r="A285" s="1">
        <v>298.0</v>
      </c>
      <c r="B285" s="1" t="s">
        <v>43</v>
      </c>
      <c r="C285" s="1" t="s">
        <v>483</v>
      </c>
      <c r="D285" s="1" t="b">
        <v>1</v>
      </c>
      <c r="E285" s="6" t="s">
        <v>484</v>
      </c>
      <c r="K285" s="5">
        <v>44628.166666666664</v>
      </c>
      <c r="L285" s="1">
        <f t="shared" si="17"/>
        <v>1646712000000</v>
      </c>
    </row>
    <row r="286" hidden="1">
      <c r="A286" s="1">
        <v>299.0</v>
      </c>
      <c r="B286" s="1" t="s">
        <v>43</v>
      </c>
      <c r="C286" s="1" t="s">
        <v>485</v>
      </c>
      <c r="D286" s="1" t="b">
        <v>1</v>
      </c>
      <c r="E286" s="6" t="s">
        <v>486</v>
      </c>
      <c r="K286" s="5">
        <v>44629.166666666664</v>
      </c>
      <c r="L286" s="1">
        <f t="shared" si="17"/>
        <v>1646798400000</v>
      </c>
    </row>
    <row r="287" hidden="1">
      <c r="A287" s="1">
        <v>300.0</v>
      </c>
      <c r="B287" s="1" t="s">
        <v>43</v>
      </c>
      <c r="C287" s="1" t="s">
        <v>487</v>
      </c>
      <c r="D287" s="1" t="b">
        <v>1</v>
      </c>
      <c r="E287" s="6" t="s">
        <v>488</v>
      </c>
      <c r="K287" s="5">
        <v>44630.083333333336</v>
      </c>
      <c r="L287" s="1">
        <f t="shared" si="17"/>
        <v>1646877600000</v>
      </c>
    </row>
    <row r="288" hidden="1">
      <c r="A288" s="1">
        <v>301.0</v>
      </c>
      <c r="B288" s="1" t="s">
        <v>43</v>
      </c>
      <c r="C288" s="1" t="s">
        <v>489</v>
      </c>
      <c r="D288" s="1" t="b">
        <v>1</v>
      </c>
      <c r="E288" s="6" t="s">
        <v>490</v>
      </c>
      <c r="K288" s="5">
        <v>44631.25</v>
      </c>
      <c r="L288" s="1">
        <f t="shared" si="17"/>
        <v>1646978400000</v>
      </c>
    </row>
    <row r="289" hidden="1">
      <c r="A289" s="1">
        <v>302.0</v>
      </c>
      <c r="B289" s="1" t="s">
        <v>43</v>
      </c>
      <c r="C289" s="1" t="s">
        <v>491</v>
      </c>
      <c r="D289" s="1" t="b">
        <v>1</v>
      </c>
      <c r="E289" s="6" t="s">
        <v>492</v>
      </c>
      <c r="K289" s="5">
        <v>44632.166666666664</v>
      </c>
      <c r="L289" s="1">
        <f t="shared" si="17"/>
        <v>1647057600000</v>
      </c>
    </row>
    <row r="290" hidden="1">
      <c r="A290" s="1">
        <v>303.0</v>
      </c>
      <c r="B290" s="1" t="s">
        <v>43</v>
      </c>
      <c r="C290" s="1" t="s">
        <v>493</v>
      </c>
      <c r="D290" s="1" t="b">
        <v>1</v>
      </c>
      <c r="E290" s="6" t="s">
        <v>494</v>
      </c>
      <c r="K290" s="5">
        <v>44633.208333333336</v>
      </c>
      <c r="L290" s="1">
        <f t="shared" si="17"/>
        <v>1647147600000</v>
      </c>
    </row>
    <row r="291" hidden="1">
      <c r="A291" s="1">
        <v>304.0</v>
      </c>
      <c r="B291" s="1" t="s">
        <v>55</v>
      </c>
      <c r="C291" s="1" t="s">
        <v>495</v>
      </c>
      <c r="D291" s="1" t="b">
        <v>1</v>
      </c>
      <c r="E291" s="6" t="s">
        <v>496</v>
      </c>
      <c r="K291" s="5">
        <v>44628.541666666664</v>
      </c>
      <c r="L291" s="1">
        <f t="shared" si="17"/>
        <v>1646744400000</v>
      </c>
    </row>
    <row r="292" hidden="1">
      <c r="A292" s="1">
        <v>305.0</v>
      </c>
      <c r="B292" s="1" t="s">
        <v>55</v>
      </c>
      <c r="C292" s="1" t="s">
        <v>497</v>
      </c>
      <c r="D292" s="1" t="b">
        <v>1</v>
      </c>
      <c r="E292" s="6" t="s">
        <v>498</v>
      </c>
      <c r="J292" s="1" t="b">
        <v>1</v>
      </c>
      <c r="K292" s="5">
        <v>44629.5</v>
      </c>
      <c r="L292" s="1">
        <f t="shared" si="17"/>
        <v>1646827200000</v>
      </c>
    </row>
    <row r="293" hidden="1">
      <c r="A293" s="1">
        <v>306.0</v>
      </c>
      <c r="B293" s="1" t="s">
        <v>55</v>
      </c>
      <c r="C293" s="1" t="s">
        <v>499</v>
      </c>
      <c r="D293" s="1" t="b">
        <v>1</v>
      </c>
      <c r="E293" s="6" t="s">
        <v>500</v>
      </c>
      <c r="G293" s="1" t="b">
        <v>1</v>
      </c>
      <c r="J293" s="1" t="b">
        <v>1</v>
      </c>
      <c r="K293" s="5">
        <v>44630.541666666664</v>
      </c>
      <c r="L293" s="1">
        <f t="shared" si="17"/>
        <v>1646917200000</v>
      </c>
    </row>
    <row r="294" hidden="1">
      <c r="A294" s="1">
        <v>307.0</v>
      </c>
      <c r="B294" s="1" t="s">
        <v>55</v>
      </c>
      <c r="C294" s="1" t="s">
        <v>501</v>
      </c>
      <c r="D294" s="1" t="b">
        <v>1</v>
      </c>
      <c r="H294" s="1" t="b">
        <v>1</v>
      </c>
      <c r="K294" s="5">
        <v>44631.5</v>
      </c>
      <c r="L294" s="1">
        <f t="shared" si="17"/>
        <v>1647000000000</v>
      </c>
    </row>
    <row r="295" hidden="1">
      <c r="A295" s="1">
        <v>308.0</v>
      </c>
      <c r="B295" s="1" t="s">
        <v>55</v>
      </c>
      <c r="C295" s="1" t="s">
        <v>502</v>
      </c>
      <c r="D295" s="1" t="b">
        <v>1</v>
      </c>
      <c r="E295" s="6" t="s">
        <v>503</v>
      </c>
      <c r="K295" s="5">
        <v>44632.5</v>
      </c>
      <c r="L295" s="1">
        <f t="shared" si="17"/>
        <v>1647086400000</v>
      </c>
    </row>
    <row r="296" hidden="1">
      <c r="A296" s="1">
        <v>309.0</v>
      </c>
      <c r="B296" s="1" t="s">
        <v>28</v>
      </c>
      <c r="C296" s="1" t="s">
        <v>34</v>
      </c>
      <c r="D296" s="1" t="b">
        <v>1</v>
      </c>
      <c r="E296" s="6" t="s">
        <v>504</v>
      </c>
      <c r="K296" s="5">
        <v>44628.5</v>
      </c>
      <c r="L296" s="1">
        <f t="shared" si="17"/>
        <v>1646740800000</v>
      </c>
    </row>
    <row r="297" hidden="1">
      <c r="A297" s="1">
        <v>310.0</v>
      </c>
      <c r="B297" s="1" t="s">
        <v>28</v>
      </c>
      <c r="C297" s="1" t="s">
        <v>505</v>
      </c>
      <c r="D297" s="1" t="b">
        <v>1</v>
      </c>
      <c r="E297" s="6" t="s">
        <v>506</v>
      </c>
      <c r="J297" s="1" t="b">
        <v>1</v>
      </c>
      <c r="K297" s="5">
        <v>44629.5</v>
      </c>
      <c r="L297" s="1">
        <f t="shared" si="17"/>
        <v>1646827200000</v>
      </c>
    </row>
    <row r="298" hidden="1">
      <c r="A298" s="1">
        <v>311.0</v>
      </c>
      <c r="B298" s="1" t="s">
        <v>28</v>
      </c>
      <c r="C298" s="1" t="s">
        <v>507</v>
      </c>
      <c r="D298" s="1" t="b">
        <v>1</v>
      </c>
      <c r="E298" s="6" t="s">
        <v>508</v>
      </c>
      <c r="K298" s="5">
        <v>44630.083333333336</v>
      </c>
      <c r="L298" s="1">
        <f t="shared" si="17"/>
        <v>1646877600000</v>
      </c>
    </row>
    <row r="299" hidden="1">
      <c r="A299" s="1">
        <v>312.0</v>
      </c>
      <c r="B299" s="1" t="s">
        <v>28</v>
      </c>
      <c r="C299" s="1" t="s">
        <v>509</v>
      </c>
      <c r="D299" s="1" t="b">
        <v>1</v>
      </c>
      <c r="E299" s="6" t="s">
        <v>510</v>
      </c>
      <c r="K299" s="5">
        <v>44630.5</v>
      </c>
      <c r="L299" s="1">
        <f t="shared" si="17"/>
        <v>1646913600000</v>
      </c>
    </row>
    <row r="300" hidden="1">
      <c r="A300" s="1">
        <v>313.0</v>
      </c>
      <c r="B300" s="1" t="s">
        <v>28</v>
      </c>
      <c r="C300" s="1" t="s">
        <v>511</v>
      </c>
      <c r="D300" s="1" t="b">
        <v>1</v>
      </c>
      <c r="E300" s="6" t="s">
        <v>512</v>
      </c>
      <c r="G300" s="1" t="b">
        <v>1</v>
      </c>
      <c r="J300" s="1" t="b">
        <v>1</v>
      </c>
      <c r="K300" s="5">
        <v>44632.041666666664</v>
      </c>
      <c r="L300" s="1">
        <f t="shared" si="17"/>
        <v>1647046800000</v>
      </c>
    </row>
    <row r="301" hidden="1">
      <c r="A301" s="1">
        <v>314.0</v>
      </c>
      <c r="B301" s="1" t="s">
        <v>28</v>
      </c>
      <c r="C301" s="1" t="s">
        <v>513</v>
      </c>
      <c r="D301" s="1" t="b">
        <v>1</v>
      </c>
      <c r="H301" s="1" t="b">
        <v>1</v>
      </c>
      <c r="K301" s="5">
        <v>44633.5</v>
      </c>
      <c r="L301" s="1">
        <f t="shared" si="17"/>
        <v>1647172800000</v>
      </c>
    </row>
    <row r="302" hidden="1">
      <c r="A302" s="1">
        <v>316.0</v>
      </c>
      <c r="B302" s="1" t="s">
        <v>195</v>
      </c>
      <c r="C302" s="1" t="s">
        <v>514</v>
      </c>
      <c r="D302" s="1" t="b">
        <v>1</v>
      </c>
      <c r="E302" s="6" t="s">
        <v>515</v>
      </c>
      <c r="J302" s="1" t="b">
        <v>1</v>
      </c>
      <c r="K302" s="5">
        <v>44627.083333333336</v>
      </c>
      <c r="L302" s="1">
        <f t="shared" si="17"/>
        <v>1646618400000</v>
      </c>
    </row>
    <row r="303" hidden="1">
      <c r="A303" s="1">
        <v>317.0</v>
      </c>
      <c r="B303" s="1" t="s">
        <v>195</v>
      </c>
      <c r="C303" s="1" t="s">
        <v>516</v>
      </c>
      <c r="D303" s="1" t="b">
        <v>1</v>
      </c>
      <c r="E303" s="6" t="s">
        <v>517</v>
      </c>
      <c r="K303" s="5">
        <v>44627.833333333336</v>
      </c>
      <c r="L303" s="1">
        <f t="shared" si="17"/>
        <v>1646683200000</v>
      </c>
    </row>
    <row r="304" hidden="1">
      <c r="A304" s="1">
        <v>318.0</v>
      </c>
      <c r="B304" s="1" t="s">
        <v>195</v>
      </c>
      <c r="C304" s="1" t="s">
        <v>518</v>
      </c>
      <c r="D304" s="1" t="b">
        <v>1</v>
      </c>
      <c r="E304" s="6" t="s">
        <v>519</v>
      </c>
      <c r="K304" s="5">
        <v>44628.145833333336</v>
      </c>
      <c r="L304" s="1">
        <f t="shared" si="17"/>
        <v>1646710200000</v>
      </c>
    </row>
    <row r="305" hidden="1">
      <c r="A305" s="1">
        <v>319.0</v>
      </c>
      <c r="B305" s="1" t="s">
        <v>195</v>
      </c>
      <c r="C305" s="1" t="s">
        <v>520</v>
      </c>
      <c r="D305" s="1" t="b">
        <v>1</v>
      </c>
      <c r="E305" s="6" t="s">
        <v>521</v>
      </c>
      <c r="G305" s="1" t="b">
        <v>1</v>
      </c>
      <c r="J305" s="1" t="b">
        <v>1</v>
      </c>
      <c r="K305" s="5">
        <v>44629.041666666664</v>
      </c>
      <c r="L305" s="1">
        <f t="shared" si="17"/>
        <v>1646787600000</v>
      </c>
    </row>
    <row r="306" hidden="1">
      <c r="A306" s="1">
        <v>321.0</v>
      </c>
      <c r="B306" s="1" t="s">
        <v>195</v>
      </c>
      <c r="C306" s="1" t="s">
        <v>522</v>
      </c>
      <c r="D306" s="1" t="b">
        <v>1</v>
      </c>
      <c r="E306" s="6" t="s">
        <v>523</v>
      </c>
      <c r="J306" s="1" t="b">
        <v>1</v>
      </c>
      <c r="K306" s="5">
        <v>44631.041666666664</v>
      </c>
      <c r="L306" s="1">
        <f t="shared" si="17"/>
        <v>1646960400000</v>
      </c>
    </row>
    <row r="307" hidden="1">
      <c r="A307" s="1">
        <v>322.0</v>
      </c>
      <c r="B307" s="1" t="s">
        <v>195</v>
      </c>
      <c r="C307" s="1" t="s">
        <v>524</v>
      </c>
      <c r="D307" s="1" t="b">
        <v>1</v>
      </c>
      <c r="E307" s="6" t="s">
        <v>525</v>
      </c>
      <c r="K307" s="5">
        <v>44631.958333333336</v>
      </c>
      <c r="L307" s="1">
        <f t="shared" si="17"/>
        <v>1647039600000</v>
      </c>
    </row>
    <row r="308" hidden="1">
      <c r="A308" s="1">
        <v>323.0</v>
      </c>
      <c r="B308" s="1" t="s">
        <v>195</v>
      </c>
      <c r="C308" s="1" t="s">
        <v>526</v>
      </c>
      <c r="D308" s="1" t="b">
        <v>1</v>
      </c>
      <c r="E308" s="3" t="s">
        <v>527</v>
      </c>
      <c r="G308" s="1" t="b">
        <v>1</v>
      </c>
      <c r="K308" s="5">
        <v>44633.791666666664</v>
      </c>
      <c r="L308" s="1">
        <f t="shared" si="17"/>
        <v>1647198000000</v>
      </c>
    </row>
    <row r="309" hidden="1">
      <c r="A309" s="1">
        <v>324.0</v>
      </c>
      <c r="B309" s="1" t="s">
        <v>215</v>
      </c>
      <c r="C309" s="1" t="s">
        <v>299</v>
      </c>
      <c r="D309" s="1" t="b">
        <v>1</v>
      </c>
      <c r="E309" s="6" t="s">
        <v>528</v>
      </c>
      <c r="K309" s="5">
        <v>44628.041666666664</v>
      </c>
      <c r="L309" s="1">
        <f t="shared" si="17"/>
        <v>1646701200000</v>
      </c>
    </row>
    <row r="310" hidden="1">
      <c r="A310" s="1">
        <v>325.0</v>
      </c>
      <c r="B310" s="1" t="s">
        <v>215</v>
      </c>
      <c r="C310" s="1" t="s">
        <v>529</v>
      </c>
      <c r="D310" s="1" t="b">
        <v>1</v>
      </c>
      <c r="E310" s="6" t="s">
        <v>530</v>
      </c>
      <c r="K310" s="5">
        <v>44629.041666666664</v>
      </c>
      <c r="L310" s="1">
        <f t="shared" si="17"/>
        <v>1646787600000</v>
      </c>
    </row>
    <row r="311" hidden="1">
      <c r="A311" s="1">
        <v>326.0</v>
      </c>
      <c r="B311" s="1" t="s">
        <v>215</v>
      </c>
      <c r="C311" s="1" t="s">
        <v>531</v>
      </c>
      <c r="D311" s="1" t="b">
        <v>1</v>
      </c>
      <c r="E311" s="6" t="s">
        <v>532</v>
      </c>
      <c r="G311" s="1" t="b">
        <v>1</v>
      </c>
      <c r="K311" s="5">
        <v>44631.041666666664</v>
      </c>
      <c r="L311" s="1">
        <f t="shared" si="17"/>
        <v>1646960400000</v>
      </c>
    </row>
    <row r="312" hidden="1">
      <c r="A312" s="1">
        <v>327.0</v>
      </c>
      <c r="B312" s="1" t="s">
        <v>215</v>
      </c>
      <c r="C312" s="1" t="s">
        <v>533</v>
      </c>
      <c r="D312" s="1" t="b">
        <v>1</v>
      </c>
      <c r="E312" s="6" t="s">
        <v>534</v>
      </c>
      <c r="K312" s="5">
        <v>44632.0</v>
      </c>
      <c r="L312" s="1">
        <f t="shared" si="17"/>
        <v>1647043200000</v>
      </c>
    </row>
    <row r="313" hidden="1">
      <c r="A313" s="1">
        <v>328.0</v>
      </c>
      <c r="B313" s="1" t="s">
        <v>249</v>
      </c>
      <c r="C313" s="1" t="s">
        <v>535</v>
      </c>
      <c r="D313" s="1" t="b">
        <v>1</v>
      </c>
      <c r="E313" s="6" t="s">
        <v>515</v>
      </c>
      <c r="J313" s="1" t="b">
        <v>1</v>
      </c>
      <c r="K313" s="5">
        <v>44627.083333333336</v>
      </c>
      <c r="L313" s="1">
        <f t="shared" si="17"/>
        <v>1646618400000</v>
      </c>
    </row>
    <row r="314" hidden="1">
      <c r="A314" s="1">
        <v>329.0</v>
      </c>
      <c r="B314" s="1" t="s">
        <v>249</v>
      </c>
      <c r="C314" s="1" t="s">
        <v>201</v>
      </c>
      <c r="D314" s="1" t="b">
        <v>1</v>
      </c>
      <c r="E314" s="6" t="s">
        <v>536</v>
      </c>
      <c r="K314" s="5">
        <v>44629.125</v>
      </c>
      <c r="L314" s="1">
        <f t="shared" si="17"/>
        <v>1646794800000</v>
      </c>
    </row>
    <row r="315" hidden="1">
      <c r="A315" s="1">
        <v>330.0</v>
      </c>
      <c r="B315" s="1" t="s">
        <v>249</v>
      </c>
      <c r="C315" s="1" t="s">
        <v>537</v>
      </c>
      <c r="D315" s="1" t="b">
        <v>1</v>
      </c>
      <c r="J315" s="1" t="b">
        <v>1</v>
      </c>
      <c r="K315" s="5">
        <v>44630.125</v>
      </c>
      <c r="L315" s="1">
        <f t="shared" si="17"/>
        <v>1646881200000</v>
      </c>
    </row>
    <row r="316" hidden="1">
      <c r="A316" s="1">
        <v>331.0</v>
      </c>
      <c r="B316" s="1" t="s">
        <v>249</v>
      </c>
      <c r="C316" s="1" t="s">
        <v>538</v>
      </c>
      <c r="D316" s="1" t="b">
        <v>1</v>
      </c>
      <c r="J316" s="1" t="b">
        <v>1</v>
      </c>
      <c r="K316" s="5">
        <v>44631.041666666664</v>
      </c>
      <c r="L316" s="1">
        <f t="shared" si="17"/>
        <v>1646960400000</v>
      </c>
    </row>
    <row r="317" hidden="1">
      <c r="A317" s="1">
        <v>332.0</v>
      </c>
      <c r="B317" s="1" t="s">
        <v>249</v>
      </c>
      <c r="C317" s="1" t="s">
        <v>539</v>
      </c>
      <c r="D317" s="1" t="b">
        <v>1</v>
      </c>
      <c r="J317" s="1" t="b">
        <v>1</v>
      </c>
      <c r="K317" s="5">
        <v>44631.458333333336</v>
      </c>
      <c r="L317" s="1">
        <f t="shared" si="17"/>
        <v>1646996400000</v>
      </c>
    </row>
    <row r="318" hidden="1">
      <c r="A318" s="1">
        <v>333.0</v>
      </c>
      <c r="B318" s="1" t="s">
        <v>249</v>
      </c>
      <c r="C318" s="1" t="s">
        <v>540</v>
      </c>
      <c r="D318" s="1" t="b">
        <v>1</v>
      </c>
      <c r="E318" s="6" t="s">
        <v>541</v>
      </c>
      <c r="K318" s="5">
        <v>44632.166666666664</v>
      </c>
      <c r="L318" s="1">
        <f t="shared" si="17"/>
        <v>1647057600000</v>
      </c>
    </row>
    <row r="319" hidden="1">
      <c r="A319" s="1">
        <v>334.0</v>
      </c>
      <c r="B319" s="1" t="s">
        <v>249</v>
      </c>
      <c r="C319" s="1" t="s">
        <v>542</v>
      </c>
      <c r="D319" s="1" t="b">
        <v>1</v>
      </c>
      <c r="E319" s="3" t="s">
        <v>543</v>
      </c>
      <c r="J319" s="1" t="b">
        <v>1</v>
      </c>
      <c r="K319" s="5">
        <v>44633.5</v>
      </c>
      <c r="L319" s="1">
        <f t="shared" si="17"/>
        <v>1647172800000</v>
      </c>
    </row>
    <row r="320" hidden="1">
      <c r="A320" s="1">
        <v>335.0</v>
      </c>
      <c r="B320" s="1" t="s">
        <v>66</v>
      </c>
      <c r="C320" s="1" t="s">
        <v>544</v>
      </c>
      <c r="D320" s="1" t="b">
        <v>1</v>
      </c>
      <c r="E320" s="6" t="s">
        <v>545</v>
      </c>
      <c r="I320" s="1" t="b">
        <v>1</v>
      </c>
      <c r="K320" s="5">
        <v>44627.833333333336</v>
      </c>
      <c r="L320" s="1">
        <f t="shared" si="17"/>
        <v>1646683200000</v>
      </c>
    </row>
    <row r="321" hidden="1">
      <c r="A321" s="1">
        <v>336.0</v>
      </c>
      <c r="B321" s="1" t="s">
        <v>66</v>
      </c>
      <c r="C321" s="1" t="s">
        <v>546</v>
      </c>
      <c r="D321" s="1" t="b">
        <v>1</v>
      </c>
      <c r="K321" s="5">
        <v>44629.041666666664</v>
      </c>
      <c r="L321" s="1">
        <f t="shared" si="17"/>
        <v>1646787600000</v>
      </c>
    </row>
    <row r="322" hidden="1">
      <c r="A322" s="1">
        <v>337.0</v>
      </c>
      <c r="B322" s="1" t="s">
        <v>66</v>
      </c>
      <c r="C322" s="1" t="s">
        <v>547</v>
      </c>
      <c r="D322" s="1" t="b">
        <v>1</v>
      </c>
      <c r="E322" s="6" t="s">
        <v>548</v>
      </c>
      <c r="K322" s="5">
        <v>44630.083333333336</v>
      </c>
      <c r="L322" s="1">
        <f t="shared" si="17"/>
        <v>1646877600000</v>
      </c>
    </row>
    <row r="323" hidden="1">
      <c r="A323" s="1">
        <v>338.0</v>
      </c>
      <c r="B323" s="1" t="s">
        <v>66</v>
      </c>
      <c r="C323" s="1" t="s">
        <v>549</v>
      </c>
      <c r="D323" s="1" t="b">
        <v>1</v>
      </c>
      <c r="E323" s="6" t="s">
        <v>550</v>
      </c>
      <c r="K323" s="5">
        <v>44631.958333333336</v>
      </c>
      <c r="L323" s="1">
        <f t="shared" si="17"/>
        <v>1647039600000</v>
      </c>
    </row>
    <row r="324" hidden="1">
      <c r="A324" s="1">
        <v>339.0</v>
      </c>
      <c r="B324" s="1" t="s">
        <v>66</v>
      </c>
      <c r="C324" s="1" t="s">
        <v>551</v>
      </c>
      <c r="D324" s="1" t="b">
        <v>1</v>
      </c>
      <c r="E324" s="6" t="s">
        <v>552</v>
      </c>
      <c r="K324" s="5">
        <v>44632.583333333336</v>
      </c>
      <c r="L324" s="1">
        <f t="shared" si="17"/>
        <v>1647093600000</v>
      </c>
    </row>
    <row r="325" hidden="1">
      <c r="A325" s="1">
        <v>340.0</v>
      </c>
      <c r="B325" s="1" t="s">
        <v>66</v>
      </c>
      <c r="C325" s="1" t="s">
        <v>553</v>
      </c>
      <c r="D325" s="1" t="b">
        <v>1</v>
      </c>
      <c r="E325" s="6" t="s">
        <v>554</v>
      </c>
      <c r="K325" s="5">
        <v>44633.875</v>
      </c>
      <c r="L325" s="1">
        <f t="shared" si="17"/>
        <v>1647205200000</v>
      </c>
    </row>
    <row r="326" hidden="1">
      <c r="B326" s="1" t="s">
        <v>247</v>
      </c>
      <c r="M326" s="1">
        <v>334.0</v>
      </c>
    </row>
    <row r="327" hidden="1">
      <c r="A327" s="1">
        <v>341.0</v>
      </c>
      <c r="B327" s="1" t="s">
        <v>234</v>
      </c>
      <c r="C327" s="1" t="s">
        <v>555</v>
      </c>
      <c r="D327" s="1" t="b">
        <v>1</v>
      </c>
      <c r="E327" s="6" t="s">
        <v>556</v>
      </c>
      <c r="K327" s="5">
        <v>44629.708333333336</v>
      </c>
      <c r="L327" s="1">
        <f t="shared" ref="L327:L331" si="18">(K327-Date(1970,1,1))*86400*1000</f>
        <v>1646845200000</v>
      </c>
    </row>
    <row r="328" hidden="1">
      <c r="A328" s="1">
        <v>342.0</v>
      </c>
      <c r="B328" s="1" t="s">
        <v>234</v>
      </c>
      <c r="C328" s="1" t="s">
        <v>557</v>
      </c>
      <c r="D328" s="1" t="b">
        <v>1</v>
      </c>
      <c r="E328" s="6" t="s">
        <v>558</v>
      </c>
      <c r="K328" s="5">
        <v>44630.708333333336</v>
      </c>
      <c r="L328" s="1">
        <f t="shared" si="18"/>
        <v>1646931600000</v>
      </c>
    </row>
    <row r="329" hidden="1">
      <c r="A329" s="1">
        <v>343.0</v>
      </c>
      <c r="B329" s="1" t="s">
        <v>234</v>
      </c>
      <c r="C329" s="1" t="s">
        <v>559</v>
      </c>
      <c r="D329" s="1" t="b">
        <v>1</v>
      </c>
      <c r="E329" s="6" t="s">
        <v>560</v>
      </c>
      <c r="K329" s="5">
        <v>44631.708333333336</v>
      </c>
      <c r="L329" s="1">
        <f t="shared" si="18"/>
        <v>1647018000000</v>
      </c>
    </row>
    <row r="330" hidden="1">
      <c r="A330" s="1">
        <v>344.0</v>
      </c>
      <c r="B330" s="1" t="s">
        <v>234</v>
      </c>
      <c r="C330" s="1" t="s">
        <v>561</v>
      </c>
      <c r="D330" s="1" t="b">
        <v>1</v>
      </c>
      <c r="H330" s="1" t="b">
        <v>1</v>
      </c>
      <c r="K330" s="5">
        <v>44632.708333333336</v>
      </c>
      <c r="L330" s="1">
        <f t="shared" si="18"/>
        <v>1647104400000</v>
      </c>
    </row>
    <row r="331" hidden="1">
      <c r="A331" s="1">
        <v>345.0</v>
      </c>
      <c r="B331" s="1" t="s">
        <v>234</v>
      </c>
      <c r="C331" s="1" t="s">
        <v>562</v>
      </c>
      <c r="D331" s="1" t="b">
        <v>1</v>
      </c>
      <c r="E331" s="6" t="s">
        <v>563</v>
      </c>
      <c r="G331" s="1" t="b">
        <v>1</v>
      </c>
      <c r="J331" s="1" t="b">
        <v>1</v>
      </c>
      <c r="K331" s="5">
        <v>44633.916666666664</v>
      </c>
      <c r="L331" s="1">
        <f t="shared" si="18"/>
        <v>1647208800000</v>
      </c>
    </row>
    <row r="332" hidden="1">
      <c r="A332" s="1"/>
      <c r="B332" s="1" t="s">
        <v>213</v>
      </c>
      <c r="C332" s="1"/>
      <c r="E332" s="1"/>
      <c r="I332" s="1"/>
      <c r="K332" s="5"/>
      <c r="L332" s="1"/>
      <c r="M332" s="1">
        <v>345.0</v>
      </c>
    </row>
    <row r="333" hidden="1">
      <c r="A333" s="1">
        <v>346.0</v>
      </c>
      <c r="B333" s="1" t="s">
        <v>160</v>
      </c>
      <c r="C333" s="1" t="s">
        <v>564</v>
      </c>
      <c r="E333" s="6" t="s">
        <v>565</v>
      </c>
      <c r="I333" s="1" t="b">
        <v>1</v>
      </c>
      <c r="K333" s="5">
        <v>44628.854166666664</v>
      </c>
      <c r="L333" s="1">
        <f t="shared" ref="L333:L410" si="19">(K333-Date(1970,1,1))*86400*1000</f>
        <v>1646771400000</v>
      </c>
    </row>
    <row r="334" hidden="1">
      <c r="A334" s="1">
        <v>347.0</v>
      </c>
      <c r="B334" s="1" t="s">
        <v>286</v>
      </c>
      <c r="C334" s="1" t="s">
        <v>566</v>
      </c>
      <c r="E334" s="6" t="s">
        <v>567</v>
      </c>
      <c r="I334" s="1" t="b">
        <v>1</v>
      </c>
      <c r="K334" s="5">
        <v>44629.166666666664</v>
      </c>
      <c r="L334" s="1">
        <f t="shared" si="19"/>
        <v>1646798400000</v>
      </c>
    </row>
    <row r="335" hidden="1">
      <c r="A335" s="1">
        <v>348.0</v>
      </c>
      <c r="B335" s="1" t="s">
        <v>93</v>
      </c>
      <c r="C335" s="1" t="s">
        <v>568</v>
      </c>
      <c r="E335" s="6" t="s">
        <v>569</v>
      </c>
      <c r="I335" s="1" t="b">
        <v>1</v>
      </c>
      <c r="K335" s="5">
        <v>44631.125</v>
      </c>
      <c r="L335" s="1">
        <f t="shared" si="19"/>
        <v>1646967600000</v>
      </c>
    </row>
    <row r="336" hidden="1">
      <c r="A336" s="1">
        <v>349.0</v>
      </c>
      <c r="B336" s="1" t="s">
        <v>55</v>
      </c>
      <c r="C336" s="1" t="s">
        <v>570</v>
      </c>
      <c r="E336" s="6" t="s">
        <v>571</v>
      </c>
      <c r="I336" s="1" t="b">
        <v>1</v>
      </c>
      <c r="K336" s="5">
        <v>44631.5</v>
      </c>
      <c r="L336" s="1">
        <f t="shared" si="19"/>
        <v>1647000000000</v>
      </c>
    </row>
    <row r="337" hidden="1">
      <c r="A337" s="1">
        <v>350.0</v>
      </c>
      <c r="B337" s="1" t="s">
        <v>78</v>
      </c>
      <c r="C337" s="1" t="s">
        <v>572</v>
      </c>
      <c r="E337" s="3" t="s">
        <v>573</v>
      </c>
      <c r="I337" s="1" t="b">
        <v>1</v>
      </c>
      <c r="K337" s="5">
        <v>44632.256944444445</v>
      </c>
      <c r="L337" s="1">
        <f t="shared" si="19"/>
        <v>1647065400000</v>
      </c>
    </row>
    <row r="338" hidden="1">
      <c r="A338" s="1">
        <v>351.0</v>
      </c>
      <c r="B338" s="1" t="s">
        <v>303</v>
      </c>
      <c r="C338" s="1" t="s">
        <v>574</v>
      </c>
      <c r="E338" s="6" t="s">
        <v>575</v>
      </c>
      <c r="I338" s="1" t="b">
        <v>1</v>
      </c>
      <c r="K338" s="5">
        <v>44632.791666666664</v>
      </c>
      <c r="L338" s="1">
        <f t="shared" si="19"/>
        <v>1647111600000</v>
      </c>
    </row>
    <row r="339" hidden="1">
      <c r="A339" s="1">
        <v>352.0</v>
      </c>
      <c r="B339" s="1" t="s">
        <v>286</v>
      </c>
      <c r="C339" s="1" t="s">
        <v>576</v>
      </c>
      <c r="E339" s="6" t="s">
        <v>577</v>
      </c>
      <c r="I339" s="1" t="b">
        <v>1</v>
      </c>
      <c r="K339" s="5">
        <v>44633.166666666664</v>
      </c>
      <c r="L339" s="1">
        <f t="shared" si="19"/>
        <v>1647144000000</v>
      </c>
    </row>
    <row r="340" hidden="1">
      <c r="A340" s="25">
        <v>353.0</v>
      </c>
      <c r="B340" s="25" t="s">
        <v>249</v>
      </c>
      <c r="C340" s="25" t="s">
        <v>578</v>
      </c>
      <c r="D340" s="26"/>
      <c r="E340" s="27" t="s">
        <v>541</v>
      </c>
      <c r="F340" s="26"/>
      <c r="G340" s="26"/>
      <c r="H340" s="26"/>
      <c r="I340" s="25" t="b">
        <v>1</v>
      </c>
      <c r="J340" s="26"/>
      <c r="K340" s="28">
        <v>44633.166666666664</v>
      </c>
      <c r="L340" s="25">
        <f t="shared" si="19"/>
        <v>1647144000000</v>
      </c>
      <c r="M340" s="25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  <c r="AA340" s="26"/>
      <c r="AB340" s="26"/>
      <c r="AC340" s="26"/>
      <c r="AD340" s="26"/>
    </row>
    <row r="341" hidden="1">
      <c r="A341" s="1">
        <v>355.0</v>
      </c>
      <c r="B341" s="1" t="s">
        <v>78</v>
      </c>
      <c r="C341" s="1" t="s">
        <v>579</v>
      </c>
      <c r="D341" s="1" t="b">
        <v>1</v>
      </c>
      <c r="E341" s="6" t="s">
        <v>580</v>
      </c>
      <c r="J341" s="1" t="b">
        <v>1</v>
      </c>
      <c r="K341" s="5">
        <v>44634.041666666664</v>
      </c>
      <c r="L341" s="1">
        <f t="shared" si="19"/>
        <v>1647219600000</v>
      </c>
    </row>
    <row r="342" hidden="1">
      <c r="A342" s="1">
        <v>356.0</v>
      </c>
      <c r="B342" s="1" t="s">
        <v>78</v>
      </c>
      <c r="C342" s="1" t="s">
        <v>87</v>
      </c>
      <c r="D342" s="1" t="b">
        <v>1</v>
      </c>
      <c r="E342" s="6" t="s">
        <v>581</v>
      </c>
      <c r="K342" s="5">
        <v>44635.0</v>
      </c>
      <c r="L342" s="1">
        <f t="shared" si="19"/>
        <v>1647302400000</v>
      </c>
    </row>
    <row r="343" hidden="1">
      <c r="A343" s="1">
        <v>357.0</v>
      </c>
      <c r="B343" s="1" t="s">
        <v>78</v>
      </c>
      <c r="C343" s="1" t="s">
        <v>83</v>
      </c>
      <c r="D343" s="1" t="b">
        <v>1</v>
      </c>
      <c r="E343" s="6" t="s">
        <v>582</v>
      </c>
      <c r="K343" s="5">
        <v>44636.0</v>
      </c>
      <c r="L343" s="1">
        <f t="shared" si="19"/>
        <v>1647388800000</v>
      </c>
    </row>
    <row r="344" hidden="1">
      <c r="A344" s="1">
        <v>358.0</v>
      </c>
      <c r="B344" s="1" t="s">
        <v>78</v>
      </c>
      <c r="C344" s="1" t="s">
        <v>583</v>
      </c>
      <c r="D344" s="1" t="b">
        <v>1</v>
      </c>
      <c r="E344" s="6" t="s">
        <v>584</v>
      </c>
      <c r="J344" s="1" t="b">
        <v>1</v>
      </c>
      <c r="K344" s="5">
        <v>44636.708333333336</v>
      </c>
      <c r="L344" s="1">
        <f t="shared" si="19"/>
        <v>1647450000000</v>
      </c>
    </row>
    <row r="345" hidden="1">
      <c r="A345" s="1">
        <v>359.0</v>
      </c>
      <c r="B345" s="1" t="s">
        <v>78</v>
      </c>
      <c r="C345" s="1" t="s">
        <v>585</v>
      </c>
      <c r="D345" s="1" t="b">
        <v>1</v>
      </c>
      <c r="E345" s="6" t="s">
        <v>586</v>
      </c>
      <c r="K345" s="5">
        <v>44637.666666666664</v>
      </c>
      <c r="L345" s="1">
        <f t="shared" si="19"/>
        <v>1647532800000</v>
      </c>
    </row>
    <row r="346" hidden="1">
      <c r="A346" s="1">
        <v>360.0</v>
      </c>
      <c r="B346" s="1" t="s">
        <v>78</v>
      </c>
      <c r="C346" s="1" t="s">
        <v>587</v>
      </c>
      <c r="D346" s="1" t="b">
        <v>1</v>
      </c>
      <c r="E346" s="6" t="s">
        <v>588</v>
      </c>
      <c r="K346" s="5">
        <v>44638.666666666664</v>
      </c>
      <c r="L346" s="1">
        <f t="shared" si="19"/>
        <v>1647619200000</v>
      </c>
    </row>
    <row r="347" hidden="1">
      <c r="A347" s="1">
        <v>361.0</v>
      </c>
      <c r="B347" s="1" t="s">
        <v>318</v>
      </c>
      <c r="C347" s="1" t="s">
        <v>589</v>
      </c>
      <c r="D347" s="1" t="b">
        <v>1</v>
      </c>
      <c r="E347" s="6" t="s">
        <v>590</v>
      </c>
      <c r="J347" s="1" t="b">
        <v>1</v>
      </c>
      <c r="K347" s="5">
        <v>44634.041666666664</v>
      </c>
      <c r="L347" s="1">
        <f t="shared" si="19"/>
        <v>1647219600000</v>
      </c>
    </row>
    <row r="348" hidden="1">
      <c r="A348" s="1">
        <v>362.0</v>
      </c>
      <c r="B348" s="1" t="s">
        <v>318</v>
      </c>
      <c r="C348" s="1" t="s">
        <v>591</v>
      </c>
      <c r="D348" s="1" t="b">
        <v>1</v>
      </c>
      <c r="E348" s="6" t="s">
        <v>592</v>
      </c>
      <c r="K348" s="5">
        <v>44634.625</v>
      </c>
      <c r="L348" s="1">
        <f t="shared" si="19"/>
        <v>1647270000000</v>
      </c>
    </row>
    <row r="349" hidden="1">
      <c r="A349" s="1">
        <v>363.0</v>
      </c>
      <c r="B349" s="1" t="s">
        <v>318</v>
      </c>
      <c r="C349" s="1" t="s">
        <v>593</v>
      </c>
      <c r="D349" s="1" t="b">
        <v>1</v>
      </c>
      <c r="E349" s="6" t="s">
        <v>594</v>
      </c>
      <c r="K349" s="5">
        <v>44635.625</v>
      </c>
      <c r="L349" s="1">
        <f t="shared" si="19"/>
        <v>1647356400000</v>
      </c>
    </row>
    <row r="350" hidden="1">
      <c r="A350" s="1">
        <v>364.0</v>
      </c>
      <c r="B350" s="1" t="s">
        <v>318</v>
      </c>
      <c r="C350" s="1" t="s">
        <v>595</v>
      </c>
      <c r="D350" s="1" t="b">
        <v>1</v>
      </c>
      <c r="E350" s="6" t="s">
        <v>596</v>
      </c>
      <c r="J350" s="1" t="b">
        <v>1</v>
      </c>
      <c r="K350" s="5">
        <v>44636.708333333336</v>
      </c>
      <c r="L350" s="1">
        <f t="shared" si="19"/>
        <v>1647450000000</v>
      </c>
    </row>
    <row r="351" hidden="1">
      <c r="A351" s="1">
        <v>365.0</v>
      </c>
      <c r="B351" s="1" t="s">
        <v>318</v>
      </c>
      <c r="C351" s="1" t="s">
        <v>597</v>
      </c>
      <c r="D351" s="1" t="b">
        <v>1</v>
      </c>
      <c r="E351" s="6" t="s">
        <v>598</v>
      </c>
      <c r="K351" s="5">
        <v>44637.666666666664</v>
      </c>
      <c r="L351" s="1">
        <f t="shared" si="19"/>
        <v>1647532800000</v>
      </c>
    </row>
    <row r="352" hidden="1">
      <c r="A352" s="1">
        <v>366.0</v>
      </c>
      <c r="B352" s="1" t="s">
        <v>318</v>
      </c>
      <c r="C352" s="1" t="s">
        <v>599</v>
      </c>
      <c r="D352" s="1" t="b">
        <v>1</v>
      </c>
      <c r="E352" s="6" t="s">
        <v>600</v>
      </c>
      <c r="K352" s="5">
        <v>44638.958333333336</v>
      </c>
      <c r="L352" s="1">
        <f t="shared" si="19"/>
        <v>1647644400000</v>
      </c>
    </row>
    <row r="353" hidden="1">
      <c r="A353" s="1">
        <v>367.0</v>
      </c>
      <c r="B353" s="1" t="s">
        <v>318</v>
      </c>
      <c r="C353" s="1" t="s">
        <v>601</v>
      </c>
      <c r="D353" s="1" t="b">
        <v>1</v>
      </c>
      <c r="E353" s="6" t="s">
        <v>602</v>
      </c>
      <c r="K353" s="5">
        <v>44639.583333333336</v>
      </c>
      <c r="L353" s="1">
        <f t="shared" si="19"/>
        <v>1647698400000</v>
      </c>
    </row>
    <row r="354" hidden="1">
      <c r="A354" s="1">
        <v>368.0</v>
      </c>
      <c r="B354" s="1" t="s">
        <v>303</v>
      </c>
      <c r="C354" s="1" t="s">
        <v>369</v>
      </c>
      <c r="D354" s="1" t="b">
        <v>1</v>
      </c>
      <c r="E354" s="3" t="s">
        <v>603</v>
      </c>
      <c r="K354" s="5">
        <v>44633.833333333336</v>
      </c>
      <c r="L354" s="1">
        <f t="shared" si="19"/>
        <v>1647201600000</v>
      </c>
    </row>
    <row r="355" hidden="1">
      <c r="A355" s="1">
        <v>369.0</v>
      </c>
      <c r="B355" s="1" t="s">
        <v>303</v>
      </c>
      <c r="C355" s="1" t="s">
        <v>604</v>
      </c>
      <c r="D355" s="1" t="b">
        <v>1</v>
      </c>
      <c r="E355" s="3" t="s">
        <v>605</v>
      </c>
      <c r="K355" s="5">
        <v>44634.041666666664</v>
      </c>
      <c r="L355" s="1">
        <f t="shared" si="19"/>
        <v>1647219600000</v>
      </c>
    </row>
    <row r="356" hidden="1">
      <c r="A356" s="1">
        <v>370.0</v>
      </c>
      <c r="B356" s="1" t="s">
        <v>303</v>
      </c>
      <c r="C356" s="1" t="s">
        <v>606</v>
      </c>
      <c r="D356" s="1" t="b">
        <v>1</v>
      </c>
      <c r="E356" s="6" t="s">
        <v>607</v>
      </c>
      <c r="K356" s="5">
        <v>44636.0</v>
      </c>
      <c r="L356" s="1">
        <f t="shared" si="19"/>
        <v>1647388800000</v>
      </c>
    </row>
    <row r="357" hidden="1">
      <c r="A357" s="1">
        <v>371.0</v>
      </c>
      <c r="B357" s="1" t="s">
        <v>303</v>
      </c>
      <c r="C357" s="1" t="s">
        <v>608</v>
      </c>
      <c r="D357" s="1" t="b">
        <v>1</v>
      </c>
      <c r="E357" s="6" t="s">
        <v>609</v>
      </c>
      <c r="K357" s="5">
        <v>44636.708333333336</v>
      </c>
      <c r="L357" s="1">
        <f t="shared" si="19"/>
        <v>1647450000000</v>
      </c>
    </row>
    <row r="358" hidden="1">
      <c r="A358" s="1">
        <v>372.0</v>
      </c>
      <c r="B358" s="1" t="s">
        <v>303</v>
      </c>
      <c r="C358" s="1" t="s">
        <v>417</v>
      </c>
      <c r="D358" s="1" t="b">
        <v>1</v>
      </c>
      <c r="E358" s="6" t="s">
        <v>610</v>
      </c>
      <c r="K358" s="5">
        <v>44638.0</v>
      </c>
      <c r="L358" s="1">
        <f t="shared" si="19"/>
        <v>1647561600000</v>
      </c>
    </row>
    <row r="359" hidden="1">
      <c r="A359" s="1">
        <v>373.0</v>
      </c>
      <c r="B359" s="1" t="s">
        <v>303</v>
      </c>
      <c r="C359" s="1" t="s">
        <v>611</v>
      </c>
      <c r="D359" s="1" t="b">
        <v>1</v>
      </c>
      <c r="E359" s="6" t="s">
        <v>612</v>
      </c>
      <c r="K359" s="5">
        <v>44638.916666666664</v>
      </c>
      <c r="L359" s="1">
        <f t="shared" si="19"/>
        <v>1647640800000</v>
      </c>
    </row>
    <row r="360" hidden="1">
      <c r="A360" s="1">
        <v>374.0</v>
      </c>
      <c r="B360" s="1" t="s">
        <v>303</v>
      </c>
      <c r="C360" s="1" t="s">
        <v>613</v>
      </c>
      <c r="D360" s="1" t="b">
        <v>1</v>
      </c>
      <c r="E360" s="6" t="s">
        <v>614</v>
      </c>
      <c r="K360" s="5">
        <v>44639.791666666664</v>
      </c>
      <c r="L360" s="1">
        <f t="shared" si="19"/>
        <v>1647716400000</v>
      </c>
    </row>
    <row r="361" hidden="1">
      <c r="A361" s="1">
        <v>375.0</v>
      </c>
      <c r="B361" s="1" t="s">
        <v>157</v>
      </c>
      <c r="C361" s="29" t="s">
        <v>615</v>
      </c>
      <c r="D361" s="29" t="b">
        <v>1</v>
      </c>
      <c r="E361" s="30" t="s">
        <v>616</v>
      </c>
      <c r="F361" s="31"/>
      <c r="G361" s="31"/>
      <c r="H361" s="31"/>
      <c r="I361" s="29"/>
      <c r="J361" s="29" t="b">
        <v>1</v>
      </c>
      <c r="K361" s="32">
        <v>44633.5</v>
      </c>
      <c r="L361" s="29">
        <f t="shared" si="19"/>
        <v>1647172800000</v>
      </c>
      <c r="M361" s="29"/>
    </row>
    <row r="362" hidden="1">
      <c r="A362" s="1">
        <v>376.0</v>
      </c>
      <c r="B362" s="1" t="s">
        <v>157</v>
      </c>
      <c r="C362" s="1" t="s">
        <v>617</v>
      </c>
      <c r="D362" s="29" t="b">
        <v>1</v>
      </c>
      <c r="E362" s="6" t="s">
        <v>618</v>
      </c>
      <c r="K362" s="32">
        <v>44634.083333333336</v>
      </c>
      <c r="L362" s="29">
        <f t="shared" si="19"/>
        <v>1647223200000</v>
      </c>
      <c r="M362" s="29"/>
    </row>
    <row r="363" hidden="1">
      <c r="A363" s="1">
        <v>377.0</v>
      </c>
      <c r="B363" s="1" t="s">
        <v>157</v>
      </c>
      <c r="C363" s="1" t="s">
        <v>619</v>
      </c>
      <c r="D363" s="29" t="b">
        <v>1</v>
      </c>
      <c r="E363" s="6" t="s">
        <v>620</v>
      </c>
      <c r="K363" s="32">
        <v>44634.875</v>
      </c>
      <c r="L363" s="29">
        <f t="shared" si="19"/>
        <v>1647291600000</v>
      </c>
      <c r="M363" s="29"/>
    </row>
    <row r="364" hidden="1">
      <c r="A364" s="1">
        <v>378.0</v>
      </c>
      <c r="B364" s="1" t="s">
        <v>157</v>
      </c>
      <c r="C364" s="1" t="s">
        <v>621</v>
      </c>
      <c r="D364" s="29" t="b">
        <v>1</v>
      </c>
      <c r="E364" s="6" t="s">
        <v>622</v>
      </c>
      <c r="K364" s="32">
        <v>44635.125</v>
      </c>
      <c r="L364" s="29">
        <f t="shared" si="19"/>
        <v>1647313200000</v>
      </c>
      <c r="M364" s="29"/>
    </row>
    <row r="365" hidden="1">
      <c r="A365" s="1">
        <v>379.0</v>
      </c>
      <c r="B365" s="1" t="s">
        <v>157</v>
      </c>
      <c r="C365" s="1" t="s">
        <v>201</v>
      </c>
      <c r="D365" s="29" t="b">
        <v>1</v>
      </c>
      <c r="E365" s="6" t="s">
        <v>623</v>
      </c>
      <c r="K365" s="32">
        <v>44636.041666666664</v>
      </c>
      <c r="L365" s="29">
        <f t="shared" si="19"/>
        <v>1647392400000</v>
      </c>
      <c r="M365" s="29"/>
    </row>
    <row r="366" hidden="1">
      <c r="A366" s="1">
        <v>380.0</v>
      </c>
      <c r="B366" s="1" t="s">
        <v>157</v>
      </c>
      <c r="C366" s="1" t="s">
        <v>624</v>
      </c>
      <c r="D366" s="29" t="b">
        <v>1</v>
      </c>
      <c r="K366" s="32">
        <v>44636.875</v>
      </c>
      <c r="L366" s="29">
        <f t="shared" si="19"/>
        <v>1647464400000</v>
      </c>
      <c r="M366" s="29"/>
    </row>
    <row r="367" hidden="1">
      <c r="A367" s="1">
        <v>381.0</v>
      </c>
      <c r="B367" s="1" t="s">
        <v>157</v>
      </c>
      <c r="C367" s="1" t="s">
        <v>625</v>
      </c>
      <c r="D367" s="29" t="b">
        <v>1</v>
      </c>
      <c r="E367" s="6" t="s">
        <v>626</v>
      </c>
      <c r="K367" s="32">
        <v>44637.125</v>
      </c>
      <c r="L367" s="29">
        <f t="shared" si="19"/>
        <v>1647486000000</v>
      </c>
      <c r="M367" s="29"/>
    </row>
    <row r="368" hidden="1">
      <c r="A368" s="1">
        <v>382.0</v>
      </c>
      <c r="B368" s="1" t="s">
        <v>157</v>
      </c>
      <c r="C368" s="1" t="s">
        <v>209</v>
      </c>
      <c r="D368" s="29" t="b">
        <v>1</v>
      </c>
      <c r="E368" s="6" t="s">
        <v>627</v>
      </c>
      <c r="K368" s="32">
        <v>44639.75</v>
      </c>
      <c r="L368" s="29">
        <f t="shared" si="19"/>
        <v>1647712800000</v>
      </c>
      <c r="M368" s="29"/>
    </row>
    <row r="369" hidden="1">
      <c r="A369" s="1">
        <v>383.0</v>
      </c>
      <c r="B369" s="1" t="s">
        <v>157</v>
      </c>
      <c r="C369" s="1" t="s">
        <v>628</v>
      </c>
      <c r="D369" s="29" t="b">
        <v>1</v>
      </c>
      <c r="E369" s="6" t="s">
        <v>629</v>
      </c>
      <c r="K369" s="32">
        <v>44640.125</v>
      </c>
      <c r="L369" s="29">
        <f t="shared" si="19"/>
        <v>1647745200000</v>
      </c>
      <c r="M369" s="29"/>
    </row>
    <row r="370" hidden="1">
      <c r="A370" s="1">
        <v>384.0</v>
      </c>
      <c r="B370" s="1" t="s">
        <v>146</v>
      </c>
      <c r="C370" s="1" t="s">
        <v>630</v>
      </c>
      <c r="D370" s="29" t="b">
        <v>1</v>
      </c>
      <c r="E370" s="6" t="s">
        <v>631</v>
      </c>
      <c r="K370" s="32">
        <v>44633.833333333336</v>
      </c>
      <c r="L370" s="29">
        <f t="shared" si="19"/>
        <v>1647201600000</v>
      </c>
      <c r="M370" s="29"/>
    </row>
    <row r="371" hidden="1">
      <c r="A371" s="1">
        <v>385.0</v>
      </c>
      <c r="B371" s="1" t="s">
        <v>146</v>
      </c>
      <c r="C371" s="1" t="s">
        <v>632</v>
      </c>
      <c r="D371" s="29" t="b">
        <v>1</v>
      </c>
      <c r="E371" s="3" t="s">
        <v>633</v>
      </c>
      <c r="K371" s="32">
        <v>44634.125</v>
      </c>
      <c r="L371" s="29">
        <f t="shared" si="19"/>
        <v>1647226800000</v>
      </c>
      <c r="M371" s="29"/>
    </row>
    <row r="372" hidden="1">
      <c r="A372" s="1">
        <v>386.0</v>
      </c>
      <c r="B372" s="1" t="s">
        <v>146</v>
      </c>
      <c r="C372" s="1" t="s">
        <v>634</v>
      </c>
      <c r="D372" s="29" t="b">
        <v>1</v>
      </c>
      <c r="E372" s="6" t="s">
        <v>635</v>
      </c>
      <c r="K372" s="32">
        <v>44634.833333333336</v>
      </c>
      <c r="L372" s="29">
        <f t="shared" si="19"/>
        <v>1647288000000</v>
      </c>
      <c r="M372" s="29"/>
    </row>
    <row r="373" hidden="1">
      <c r="A373" s="1">
        <v>387.0</v>
      </c>
      <c r="B373" s="1" t="s">
        <v>146</v>
      </c>
      <c r="C373" s="1" t="s">
        <v>636</v>
      </c>
      <c r="D373" s="29" t="b">
        <v>1</v>
      </c>
      <c r="E373" s="6" t="s">
        <v>637</v>
      </c>
      <c r="K373" s="32">
        <v>44635.125</v>
      </c>
      <c r="L373" s="29">
        <f t="shared" si="19"/>
        <v>1647313200000</v>
      </c>
      <c r="M373" s="29"/>
    </row>
    <row r="374" hidden="1">
      <c r="A374" s="1">
        <v>388.0</v>
      </c>
      <c r="B374" s="1" t="s">
        <v>146</v>
      </c>
      <c r="C374" s="1" t="s">
        <v>638</v>
      </c>
      <c r="D374" s="29" t="b">
        <v>1</v>
      </c>
      <c r="K374" s="32">
        <v>44636.083333333336</v>
      </c>
      <c r="L374" s="29">
        <f t="shared" si="19"/>
        <v>1647396000000</v>
      </c>
      <c r="M374" s="29"/>
    </row>
    <row r="375" hidden="1">
      <c r="A375" s="1">
        <v>389.0</v>
      </c>
      <c r="B375" s="1" t="s">
        <v>146</v>
      </c>
      <c r="C375" s="1" t="s">
        <v>639</v>
      </c>
      <c r="D375" s="29" t="b">
        <v>1</v>
      </c>
      <c r="E375" s="6" t="s">
        <v>640</v>
      </c>
      <c r="K375" s="32">
        <v>44636.708333333336</v>
      </c>
      <c r="L375" s="29">
        <f t="shared" si="19"/>
        <v>1647450000000</v>
      </c>
      <c r="M375" s="29"/>
    </row>
    <row r="376" hidden="1">
      <c r="A376" s="1">
        <v>390.0</v>
      </c>
      <c r="B376" s="1" t="s">
        <v>146</v>
      </c>
      <c r="C376" s="1" t="s">
        <v>641</v>
      </c>
      <c r="D376" s="29" t="b">
        <v>1</v>
      </c>
      <c r="E376" s="6" t="s">
        <v>642</v>
      </c>
      <c r="K376" s="32">
        <v>44637.125</v>
      </c>
      <c r="L376" s="29">
        <f t="shared" si="19"/>
        <v>1647486000000</v>
      </c>
      <c r="M376" s="29"/>
    </row>
    <row r="377" hidden="1">
      <c r="A377" s="1">
        <v>391.0</v>
      </c>
      <c r="B377" s="1" t="s">
        <v>146</v>
      </c>
      <c r="C377" s="1" t="s">
        <v>643</v>
      </c>
      <c r="D377" s="29" t="b">
        <v>1</v>
      </c>
      <c r="E377" s="6" t="s">
        <v>644</v>
      </c>
      <c r="K377" s="32">
        <v>44638.0</v>
      </c>
      <c r="L377" s="29">
        <f t="shared" si="19"/>
        <v>1647561600000</v>
      </c>
      <c r="M377" s="29"/>
    </row>
    <row r="378" hidden="1">
      <c r="A378" s="1">
        <v>392.0</v>
      </c>
      <c r="B378" s="1" t="s">
        <v>146</v>
      </c>
      <c r="C378" s="1" t="s">
        <v>645</v>
      </c>
      <c r="D378" s="29" t="b">
        <v>1</v>
      </c>
      <c r="E378" s="6" t="s">
        <v>646</v>
      </c>
      <c r="K378" s="32">
        <v>44638.833333333336</v>
      </c>
      <c r="L378" s="29">
        <f t="shared" si="19"/>
        <v>1647633600000</v>
      </c>
      <c r="M378" s="29"/>
    </row>
    <row r="379" hidden="1">
      <c r="A379" s="1">
        <v>393.0</v>
      </c>
      <c r="B379" s="1" t="s">
        <v>146</v>
      </c>
      <c r="C379" s="1" t="s">
        <v>647</v>
      </c>
      <c r="D379" s="29" t="b">
        <v>1</v>
      </c>
      <c r="G379" s="29" t="b">
        <v>1</v>
      </c>
      <c r="K379" s="32">
        <v>44640.041666666664</v>
      </c>
      <c r="L379" s="29">
        <f t="shared" si="19"/>
        <v>1647738000000</v>
      </c>
      <c r="M379" s="29"/>
    </row>
    <row r="380" hidden="1">
      <c r="A380" s="1">
        <v>394.0</v>
      </c>
      <c r="B380" s="1" t="s">
        <v>182</v>
      </c>
      <c r="C380" s="1" t="s">
        <v>183</v>
      </c>
      <c r="D380" s="29" t="b">
        <v>1</v>
      </c>
      <c r="E380" s="6" t="s">
        <v>648</v>
      </c>
      <c r="K380" s="32">
        <v>44634.833333333336</v>
      </c>
      <c r="L380" s="29">
        <f t="shared" si="19"/>
        <v>1647288000000</v>
      </c>
      <c r="M380" s="29"/>
    </row>
    <row r="381" hidden="1">
      <c r="A381" s="1">
        <v>395.0</v>
      </c>
      <c r="B381" s="1" t="s">
        <v>182</v>
      </c>
      <c r="C381" s="1" t="s">
        <v>649</v>
      </c>
      <c r="D381" s="29" t="b">
        <v>1</v>
      </c>
      <c r="E381" s="6" t="s">
        <v>650</v>
      </c>
      <c r="K381" s="32">
        <v>44635.916666666664</v>
      </c>
      <c r="L381" s="29">
        <f t="shared" si="19"/>
        <v>1647381600000</v>
      </c>
      <c r="M381" s="29"/>
    </row>
    <row r="382" hidden="1">
      <c r="A382" s="1">
        <v>396.0</v>
      </c>
      <c r="B382" s="1" t="s">
        <v>182</v>
      </c>
      <c r="C382" s="1" t="s">
        <v>651</v>
      </c>
      <c r="D382" s="29" t="b">
        <v>1</v>
      </c>
      <c r="E382" s="6" t="s">
        <v>652</v>
      </c>
      <c r="K382" s="32">
        <v>44636.708333333336</v>
      </c>
      <c r="L382" s="29">
        <f t="shared" si="19"/>
        <v>1647450000000</v>
      </c>
      <c r="M382" s="29"/>
    </row>
    <row r="383" hidden="1">
      <c r="A383" s="1">
        <v>397.0</v>
      </c>
      <c r="B383" s="1" t="s">
        <v>182</v>
      </c>
      <c r="C383" s="1" t="s">
        <v>653</v>
      </c>
      <c r="D383" s="29" t="b">
        <v>1</v>
      </c>
      <c r="E383" s="6" t="s">
        <v>654</v>
      </c>
      <c r="K383" s="32">
        <v>44637.916666666664</v>
      </c>
      <c r="L383" s="29">
        <f t="shared" si="19"/>
        <v>1647554400000</v>
      </c>
      <c r="M383" s="29"/>
    </row>
    <row r="384" hidden="1">
      <c r="A384" s="1">
        <v>398.0</v>
      </c>
      <c r="B384" s="1" t="s">
        <v>182</v>
      </c>
      <c r="C384" s="1" t="s">
        <v>655</v>
      </c>
      <c r="D384" s="29" t="b">
        <v>1</v>
      </c>
      <c r="E384" s="6" t="s">
        <v>656</v>
      </c>
      <c r="F384" s="29"/>
      <c r="K384" s="32">
        <v>44639.0</v>
      </c>
      <c r="L384" s="29">
        <f t="shared" si="19"/>
        <v>1647648000000</v>
      </c>
      <c r="M384" s="29"/>
    </row>
    <row r="385" hidden="1">
      <c r="A385" s="1">
        <v>399.0</v>
      </c>
      <c r="B385" s="1" t="s">
        <v>182</v>
      </c>
      <c r="C385" s="1" t="s">
        <v>657</v>
      </c>
      <c r="D385" s="29" t="b">
        <v>1</v>
      </c>
      <c r="E385" s="6" t="s">
        <v>658</v>
      </c>
      <c r="K385" s="32">
        <v>44639.791666666664</v>
      </c>
      <c r="L385" s="29">
        <f t="shared" si="19"/>
        <v>1647716400000</v>
      </c>
      <c r="M385" s="29"/>
    </row>
    <row r="386" hidden="1">
      <c r="A386" s="1">
        <v>400.0</v>
      </c>
      <c r="B386" s="1" t="s">
        <v>286</v>
      </c>
      <c r="C386" s="1" t="s">
        <v>659</v>
      </c>
      <c r="D386" s="29" t="b">
        <v>1</v>
      </c>
      <c r="H386" s="29" t="b">
        <v>1</v>
      </c>
      <c r="J386" s="29" t="b">
        <v>1</v>
      </c>
      <c r="K386" s="32">
        <v>44633.916666666664</v>
      </c>
      <c r="L386" s="29">
        <f t="shared" si="19"/>
        <v>1647208800000</v>
      </c>
      <c r="M386" s="29"/>
    </row>
    <row r="387" hidden="1">
      <c r="A387" s="1">
        <v>400.0</v>
      </c>
      <c r="B387" s="1" t="s">
        <v>286</v>
      </c>
      <c r="C387" s="1" t="s">
        <v>660</v>
      </c>
      <c r="D387" s="29"/>
      <c r="E387" s="6" t="s">
        <v>661</v>
      </c>
      <c r="I387" s="29" t="b">
        <v>1</v>
      </c>
      <c r="J387" s="29"/>
      <c r="K387" s="32">
        <v>44633.916666666664</v>
      </c>
      <c r="L387" s="29">
        <f t="shared" si="19"/>
        <v>1647208800000</v>
      </c>
      <c r="M387" s="29"/>
    </row>
    <row r="388" hidden="1">
      <c r="A388" s="1">
        <v>401.0</v>
      </c>
      <c r="B388" s="1" t="s">
        <v>286</v>
      </c>
      <c r="C388" s="1" t="s">
        <v>662</v>
      </c>
      <c r="D388" s="29" t="b">
        <v>1</v>
      </c>
      <c r="J388" s="29" t="b">
        <v>1</v>
      </c>
      <c r="K388" s="32">
        <v>44634.041666666664</v>
      </c>
      <c r="L388" s="29">
        <f t="shared" si="19"/>
        <v>1647219600000</v>
      </c>
      <c r="M388" s="29"/>
    </row>
    <row r="389" hidden="1">
      <c r="A389" s="1">
        <v>402.0</v>
      </c>
      <c r="B389" s="1" t="s">
        <v>286</v>
      </c>
      <c r="C389" s="1" t="s">
        <v>663</v>
      </c>
      <c r="D389" s="29" t="b">
        <v>1</v>
      </c>
      <c r="E389" s="6" t="s">
        <v>664</v>
      </c>
      <c r="K389" s="32">
        <v>44634.541666666664</v>
      </c>
      <c r="L389" s="29">
        <f t="shared" si="19"/>
        <v>1647262800000</v>
      </c>
      <c r="M389" s="29"/>
    </row>
    <row r="390" hidden="1">
      <c r="A390" s="1">
        <v>403.0</v>
      </c>
      <c r="B390" s="1" t="s">
        <v>286</v>
      </c>
      <c r="C390" s="1" t="s">
        <v>665</v>
      </c>
      <c r="D390" s="29" t="b">
        <v>1</v>
      </c>
      <c r="E390" s="6" t="s">
        <v>666</v>
      </c>
      <c r="K390" s="32">
        <v>44635.041666666664</v>
      </c>
      <c r="L390" s="29">
        <f t="shared" si="19"/>
        <v>1647306000000</v>
      </c>
      <c r="M390" s="29"/>
    </row>
    <row r="391" hidden="1">
      <c r="A391" s="1">
        <v>404.0</v>
      </c>
      <c r="B391" s="1" t="s">
        <v>286</v>
      </c>
      <c r="C391" s="1" t="s">
        <v>667</v>
      </c>
      <c r="D391" s="29" t="b">
        <v>1</v>
      </c>
      <c r="E391" s="6" t="s">
        <v>668</v>
      </c>
      <c r="K391" s="32">
        <v>44636.125</v>
      </c>
      <c r="L391" s="29">
        <f t="shared" si="19"/>
        <v>1647399600000</v>
      </c>
      <c r="M391" s="29"/>
    </row>
    <row r="392" hidden="1">
      <c r="A392" s="1">
        <v>405.0</v>
      </c>
      <c r="B392" s="1" t="s">
        <v>286</v>
      </c>
      <c r="C392" s="1" t="s">
        <v>669</v>
      </c>
      <c r="D392" s="29" t="b">
        <v>1</v>
      </c>
      <c r="F392" s="1" t="b">
        <v>1</v>
      </c>
      <c r="H392" s="1" t="b">
        <v>1</v>
      </c>
      <c r="J392" s="29"/>
      <c r="K392" s="32">
        <v>44637.083333333336</v>
      </c>
      <c r="L392" s="29">
        <f t="shared" si="19"/>
        <v>1647482400000</v>
      </c>
      <c r="M392" s="29"/>
    </row>
    <row r="393" hidden="1">
      <c r="A393" s="1">
        <v>406.0</v>
      </c>
      <c r="B393" s="1" t="s">
        <v>286</v>
      </c>
      <c r="C393" s="1" t="s">
        <v>670</v>
      </c>
      <c r="D393" s="29" t="b">
        <v>1</v>
      </c>
      <c r="K393" s="32">
        <v>44637.583333333336</v>
      </c>
      <c r="L393" s="29">
        <f t="shared" si="19"/>
        <v>1647525600000</v>
      </c>
      <c r="M393" s="29"/>
    </row>
    <row r="394" hidden="1">
      <c r="A394" s="1">
        <v>407.0</v>
      </c>
      <c r="B394" s="1" t="s">
        <v>286</v>
      </c>
      <c r="C394" s="1" t="s">
        <v>291</v>
      </c>
      <c r="D394" s="29" t="b">
        <v>1</v>
      </c>
      <c r="E394" s="6" t="s">
        <v>671</v>
      </c>
      <c r="K394" s="32">
        <v>44638.125</v>
      </c>
      <c r="L394" s="29">
        <f t="shared" si="19"/>
        <v>1647572400000</v>
      </c>
      <c r="M394" s="29"/>
    </row>
    <row r="395" hidden="1">
      <c r="A395" s="1">
        <v>408.0</v>
      </c>
      <c r="B395" s="1" t="s">
        <v>286</v>
      </c>
      <c r="C395" s="1" t="s">
        <v>672</v>
      </c>
      <c r="D395" s="29" t="b">
        <v>1</v>
      </c>
      <c r="K395" s="32">
        <v>44639.083333333336</v>
      </c>
      <c r="L395" s="29">
        <f t="shared" si="19"/>
        <v>1647655200000</v>
      </c>
      <c r="M395" s="29"/>
    </row>
    <row r="396" hidden="1">
      <c r="A396" s="1">
        <v>409.0</v>
      </c>
      <c r="B396" s="1" t="s">
        <v>286</v>
      </c>
      <c r="C396" s="1" t="s">
        <v>673</v>
      </c>
      <c r="D396" s="29" t="b">
        <v>1</v>
      </c>
      <c r="G396" s="29" t="b">
        <v>1</v>
      </c>
      <c r="J396" s="29" t="b">
        <v>1</v>
      </c>
      <c r="K396" s="32">
        <v>44640.041666666664</v>
      </c>
      <c r="L396" s="29">
        <f t="shared" si="19"/>
        <v>1647738000000</v>
      </c>
      <c r="M396" s="29"/>
    </row>
    <row r="397" hidden="1">
      <c r="A397" s="1">
        <v>410.0</v>
      </c>
      <c r="B397" s="1" t="s">
        <v>93</v>
      </c>
      <c r="C397" s="1" t="s">
        <v>674</v>
      </c>
      <c r="D397" s="29" t="b">
        <v>1</v>
      </c>
      <c r="E397" s="6" t="s">
        <v>675</v>
      </c>
      <c r="K397" s="32">
        <v>44634.208333333336</v>
      </c>
      <c r="L397" s="29">
        <f t="shared" si="19"/>
        <v>1647234000000</v>
      </c>
      <c r="M397" s="29"/>
    </row>
    <row r="398" hidden="1">
      <c r="A398" s="1">
        <v>411.0</v>
      </c>
      <c r="B398" s="1" t="s">
        <v>93</v>
      </c>
      <c r="C398" s="1" t="s">
        <v>676</v>
      </c>
      <c r="D398" s="29" t="b">
        <v>1</v>
      </c>
      <c r="E398" s="6" t="s">
        <v>677</v>
      </c>
      <c r="K398" s="32">
        <v>44635.25</v>
      </c>
      <c r="L398" s="29">
        <f t="shared" si="19"/>
        <v>1647324000000</v>
      </c>
      <c r="M398" s="29"/>
    </row>
    <row r="399" hidden="1">
      <c r="A399" s="1">
        <v>412.0</v>
      </c>
      <c r="B399" s="1" t="s">
        <v>93</v>
      </c>
      <c r="C399" s="1" t="s">
        <v>250</v>
      </c>
      <c r="D399" s="29" t="b">
        <v>1</v>
      </c>
      <c r="E399" s="6" t="s">
        <v>678</v>
      </c>
      <c r="K399" s="32">
        <v>44636.208333333336</v>
      </c>
      <c r="L399" s="29">
        <f t="shared" si="19"/>
        <v>1647406800000</v>
      </c>
      <c r="M399" s="29"/>
    </row>
    <row r="400" hidden="1">
      <c r="A400" s="1">
        <v>413.0</v>
      </c>
      <c r="B400" s="1" t="s">
        <v>93</v>
      </c>
      <c r="C400" s="1" t="s">
        <v>22</v>
      </c>
      <c r="D400" s="29" t="b">
        <v>1</v>
      </c>
      <c r="E400" s="6" t="s">
        <v>679</v>
      </c>
      <c r="K400" s="32">
        <v>44637.291666666664</v>
      </c>
      <c r="L400" s="29">
        <f t="shared" si="19"/>
        <v>1647500400000</v>
      </c>
      <c r="M400" s="29"/>
    </row>
    <row r="401" hidden="1">
      <c r="A401" s="1">
        <v>414.0</v>
      </c>
      <c r="B401" s="1" t="s">
        <v>93</v>
      </c>
      <c r="C401" s="1" t="s">
        <v>680</v>
      </c>
      <c r="D401" s="29" t="b">
        <v>1</v>
      </c>
      <c r="E401" s="6" t="s">
        <v>681</v>
      </c>
      <c r="K401" s="32">
        <v>44638.208333333336</v>
      </c>
      <c r="L401" s="29">
        <f t="shared" si="19"/>
        <v>1647579600000</v>
      </c>
      <c r="M401" s="29"/>
    </row>
    <row r="402" hidden="1">
      <c r="A402" s="1">
        <v>415.0</v>
      </c>
      <c r="B402" s="1" t="s">
        <v>93</v>
      </c>
      <c r="C402" s="1" t="s">
        <v>425</v>
      </c>
      <c r="D402" s="29" t="b">
        <v>1</v>
      </c>
      <c r="E402" s="6" t="s">
        <v>682</v>
      </c>
      <c r="K402" s="32">
        <v>44639.25</v>
      </c>
      <c r="L402" s="29">
        <f t="shared" si="19"/>
        <v>1647669600000</v>
      </c>
      <c r="M402" s="29"/>
    </row>
    <row r="403" hidden="1">
      <c r="A403" s="1">
        <v>416.0</v>
      </c>
      <c r="B403" s="1" t="s">
        <v>93</v>
      </c>
      <c r="C403" s="1" t="s">
        <v>683</v>
      </c>
      <c r="D403" s="29" t="b">
        <v>1</v>
      </c>
      <c r="E403" s="6" t="s">
        <v>684</v>
      </c>
      <c r="K403" s="32">
        <v>44640.25</v>
      </c>
      <c r="L403" s="29">
        <f t="shared" si="19"/>
        <v>1647756000000</v>
      </c>
      <c r="M403" s="29"/>
    </row>
    <row r="404" hidden="1">
      <c r="A404" s="1">
        <v>417.0</v>
      </c>
      <c r="B404" s="1" t="s">
        <v>28</v>
      </c>
      <c r="C404" s="1" t="s">
        <v>685</v>
      </c>
      <c r="D404" s="29" t="b">
        <v>1</v>
      </c>
      <c r="E404" s="6" t="s">
        <v>686</v>
      </c>
      <c r="K404" s="32">
        <v>44634.458333333336</v>
      </c>
      <c r="L404" s="29">
        <f t="shared" si="19"/>
        <v>1647255600000</v>
      </c>
      <c r="M404" s="29"/>
    </row>
    <row r="405" hidden="1">
      <c r="A405" s="1">
        <v>418.0</v>
      </c>
      <c r="B405" s="1" t="s">
        <v>28</v>
      </c>
      <c r="C405" s="1" t="s">
        <v>687</v>
      </c>
      <c r="D405" s="29" t="b">
        <v>1</v>
      </c>
      <c r="E405" s="6" t="s">
        <v>688</v>
      </c>
      <c r="J405" s="29" t="b">
        <v>1</v>
      </c>
      <c r="K405" s="32">
        <v>44635.125</v>
      </c>
      <c r="L405" s="29">
        <f t="shared" si="19"/>
        <v>1647313200000</v>
      </c>
      <c r="M405" s="29"/>
    </row>
    <row r="406" hidden="1">
      <c r="A406" s="1">
        <v>419.0</v>
      </c>
      <c r="B406" s="1" t="s">
        <v>28</v>
      </c>
      <c r="C406" s="1" t="s">
        <v>513</v>
      </c>
      <c r="D406" s="29" t="b">
        <v>1</v>
      </c>
      <c r="E406" s="6" t="s">
        <v>689</v>
      </c>
      <c r="K406" s="32">
        <v>44635.75</v>
      </c>
      <c r="L406" s="29">
        <f t="shared" si="19"/>
        <v>1647367200000</v>
      </c>
      <c r="M406" s="29"/>
    </row>
    <row r="407" hidden="1">
      <c r="A407" s="1">
        <v>420.0</v>
      </c>
      <c r="B407" s="1" t="s">
        <v>28</v>
      </c>
      <c r="C407" s="1" t="s">
        <v>690</v>
      </c>
      <c r="D407" s="29" t="b">
        <v>1</v>
      </c>
      <c r="E407" s="6" t="s">
        <v>691</v>
      </c>
      <c r="K407" s="32">
        <v>44636.5</v>
      </c>
      <c r="L407" s="29">
        <f t="shared" si="19"/>
        <v>1647432000000</v>
      </c>
      <c r="M407" s="29"/>
    </row>
    <row r="408" hidden="1">
      <c r="A408" s="1">
        <v>421.0</v>
      </c>
      <c r="B408" s="1" t="s">
        <v>28</v>
      </c>
      <c r="C408" s="1" t="s">
        <v>692</v>
      </c>
      <c r="D408" s="29" t="b">
        <v>1</v>
      </c>
      <c r="E408" s="6" t="s">
        <v>693</v>
      </c>
      <c r="K408" s="32">
        <v>44638.875</v>
      </c>
      <c r="L408" s="29">
        <f t="shared" si="19"/>
        <v>1647637200000</v>
      </c>
      <c r="M408" s="29"/>
    </row>
    <row r="409" hidden="1">
      <c r="A409" s="1">
        <v>422.0</v>
      </c>
      <c r="B409" s="1" t="s">
        <v>28</v>
      </c>
      <c r="C409" s="1" t="s">
        <v>694</v>
      </c>
      <c r="D409" s="29" t="b">
        <v>1</v>
      </c>
      <c r="E409" s="6" t="s">
        <v>695</v>
      </c>
      <c r="G409" s="29" t="b">
        <v>1</v>
      </c>
      <c r="K409" s="32">
        <v>44639.5</v>
      </c>
      <c r="L409" s="29">
        <f t="shared" si="19"/>
        <v>1647691200000</v>
      </c>
      <c r="M409" s="29"/>
    </row>
    <row r="410" hidden="1">
      <c r="A410" s="1">
        <v>423.0</v>
      </c>
      <c r="B410" s="1" t="s">
        <v>66</v>
      </c>
      <c r="C410" s="1" t="s">
        <v>696</v>
      </c>
      <c r="E410" s="6" t="s">
        <v>697</v>
      </c>
      <c r="I410" s="29" t="b">
        <v>1</v>
      </c>
      <c r="J410" s="29" t="b">
        <v>1</v>
      </c>
      <c r="K410" s="32">
        <v>44634.041666666664</v>
      </c>
      <c r="L410" s="29">
        <f t="shared" si="19"/>
        <v>1647219600000</v>
      </c>
      <c r="M410" s="29"/>
    </row>
    <row r="411" hidden="1">
      <c r="B411" s="1" t="s">
        <v>215</v>
      </c>
      <c r="M411" s="1">
        <v>355.0</v>
      </c>
    </row>
    <row r="412" hidden="1">
      <c r="B412" s="1" t="s">
        <v>212</v>
      </c>
      <c r="M412" s="1">
        <v>355.0</v>
      </c>
    </row>
    <row r="413" hidden="1">
      <c r="A413" s="1">
        <v>424.0</v>
      </c>
      <c r="B413" s="1" t="s">
        <v>333</v>
      </c>
      <c r="C413" s="1" t="s">
        <v>402</v>
      </c>
      <c r="D413" s="29" t="b">
        <v>1</v>
      </c>
      <c r="E413" s="6" t="s">
        <v>698</v>
      </c>
      <c r="K413" s="32">
        <v>44634.5</v>
      </c>
      <c r="L413" s="29">
        <f t="shared" ref="L413:L446" si="20">(K413-Date(1970,1,1))*86400*1000</f>
        <v>1647259200000</v>
      </c>
      <c r="M413" s="29"/>
    </row>
    <row r="414" hidden="1">
      <c r="A414" s="1">
        <v>425.0</v>
      </c>
      <c r="B414" s="1" t="s">
        <v>333</v>
      </c>
      <c r="C414" s="1" t="s">
        <v>22</v>
      </c>
      <c r="D414" s="29" t="b">
        <v>1</v>
      </c>
      <c r="E414" s="6" t="s">
        <v>699</v>
      </c>
      <c r="G414" s="29" t="b">
        <v>1</v>
      </c>
      <c r="K414" s="32">
        <v>44635.479166666664</v>
      </c>
      <c r="L414" s="29">
        <f t="shared" si="20"/>
        <v>1647343800000</v>
      </c>
      <c r="M414" s="29"/>
    </row>
    <row r="415" hidden="1">
      <c r="A415" s="1">
        <v>426.0</v>
      </c>
      <c r="B415" s="1" t="s">
        <v>333</v>
      </c>
      <c r="C415" s="1" t="s">
        <v>700</v>
      </c>
      <c r="D415" s="29" t="b">
        <v>1</v>
      </c>
      <c r="E415" s="6" t="s">
        <v>701</v>
      </c>
      <c r="K415" s="32">
        <v>44636.5</v>
      </c>
      <c r="L415" s="29">
        <f t="shared" si="20"/>
        <v>1647432000000</v>
      </c>
      <c r="M415" s="29"/>
    </row>
    <row r="416" hidden="1">
      <c r="A416" s="1">
        <v>427.0</v>
      </c>
      <c r="B416" s="1" t="s">
        <v>333</v>
      </c>
      <c r="C416" s="1" t="s">
        <v>702</v>
      </c>
      <c r="D416" s="29" t="b">
        <v>1</v>
      </c>
      <c r="K416" s="32">
        <v>44636.708333333336</v>
      </c>
      <c r="L416" s="29">
        <f t="shared" si="20"/>
        <v>1647450000000</v>
      </c>
      <c r="M416" s="29"/>
    </row>
    <row r="417" hidden="1">
      <c r="A417" s="1">
        <v>428.0</v>
      </c>
      <c r="B417" s="1" t="s">
        <v>333</v>
      </c>
      <c r="C417" s="1" t="s">
        <v>703</v>
      </c>
      <c r="D417" s="29" t="b">
        <v>1</v>
      </c>
      <c r="E417" s="3" t="s">
        <v>704</v>
      </c>
      <c r="K417" s="32">
        <v>44637.5</v>
      </c>
      <c r="L417" s="29">
        <f t="shared" si="20"/>
        <v>1647518400000</v>
      </c>
      <c r="M417" s="29"/>
    </row>
    <row r="418" hidden="1">
      <c r="A418" s="1">
        <v>429.0</v>
      </c>
      <c r="B418" s="1" t="s">
        <v>333</v>
      </c>
      <c r="C418" s="1" t="s">
        <v>705</v>
      </c>
      <c r="D418" s="29" t="b">
        <v>1</v>
      </c>
      <c r="H418" s="29" t="b">
        <v>1</v>
      </c>
      <c r="K418" s="32">
        <v>44639.5</v>
      </c>
      <c r="L418" s="29">
        <f t="shared" si="20"/>
        <v>1647691200000</v>
      </c>
      <c r="M418" s="29"/>
    </row>
    <row r="419" hidden="1">
      <c r="A419" s="1">
        <v>430.0</v>
      </c>
      <c r="B419" s="1" t="s">
        <v>333</v>
      </c>
      <c r="C419" s="1" t="s">
        <v>706</v>
      </c>
      <c r="D419" s="29" t="b">
        <v>1</v>
      </c>
      <c r="H419" s="29" t="b">
        <v>1</v>
      </c>
      <c r="K419" s="32">
        <v>44640.5</v>
      </c>
      <c r="L419" s="29">
        <f t="shared" si="20"/>
        <v>1647777600000</v>
      </c>
      <c r="M419" s="29"/>
    </row>
    <row r="420" hidden="1">
      <c r="A420" s="1">
        <v>431.0</v>
      </c>
      <c r="B420" s="1" t="s">
        <v>13</v>
      </c>
      <c r="C420" s="1" t="s">
        <v>707</v>
      </c>
      <c r="D420" s="29" t="b">
        <v>1</v>
      </c>
      <c r="E420" s="6" t="s">
        <v>708</v>
      </c>
      <c r="K420" s="32">
        <v>44634.541666666664</v>
      </c>
      <c r="L420" s="29">
        <f t="shared" si="20"/>
        <v>1647262800000</v>
      </c>
      <c r="M420" s="29"/>
    </row>
    <row r="421" hidden="1">
      <c r="A421" s="1">
        <v>432.0</v>
      </c>
      <c r="B421" s="1" t="s">
        <v>13</v>
      </c>
      <c r="C421" s="1" t="s">
        <v>709</v>
      </c>
      <c r="D421" s="29" t="b">
        <v>1</v>
      </c>
      <c r="H421" s="29" t="b">
        <v>1</v>
      </c>
      <c r="K421" s="32">
        <v>44635.875</v>
      </c>
      <c r="L421" s="29">
        <f t="shared" si="20"/>
        <v>1647378000000</v>
      </c>
      <c r="M421" s="29"/>
    </row>
    <row r="422" hidden="1">
      <c r="A422" s="1">
        <v>433.0</v>
      </c>
      <c r="B422" s="1" t="s">
        <v>13</v>
      </c>
      <c r="C422" s="1" t="s">
        <v>710</v>
      </c>
      <c r="D422" s="29" t="b">
        <v>1</v>
      </c>
      <c r="H422" s="29" t="b">
        <v>1</v>
      </c>
      <c r="K422" s="32">
        <v>44636.541666666664</v>
      </c>
      <c r="L422" s="29">
        <f t="shared" si="20"/>
        <v>1647435600000</v>
      </c>
      <c r="M422" s="29"/>
    </row>
    <row r="423" hidden="1">
      <c r="A423" s="1">
        <v>434.0</v>
      </c>
      <c r="B423" s="1" t="s">
        <v>13</v>
      </c>
      <c r="C423" s="1" t="s">
        <v>711</v>
      </c>
      <c r="D423" s="29" t="b">
        <v>1</v>
      </c>
      <c r="E423" s="6" t="s">
        <v>712</v>
      </c>
      <c r="J423" s="29" t="b">
        <v>1</v>
      </c>
      <c r="K423" s="32">
        <v>44636.708333333336</v>
      </c>
      <c r="L423" s="29">
        <f t="shared" si="20"/>
        <v>1647450000000</v>
      </c>
      <c r="M423" s="29"/>
    </row>
    <row r="424" hidden="1">
      <c r="A424" s="1">
        <v>435.0</v>
      </c>
      <c r="B424" s="1" t="s">
        <v>13</v>
      </c>
      <c r="C424" s="1" t="s">
        <v>713</v>
      </c>
      <c r="D424" s="29" t="b">
        <v>1</v>
      </c>
      <c r="E424" s="6" t="s">
        <v>714</v>
      </c>
      <c r="K424" s="32">
        <v>44637.541666666664</v>
      </c>
      <c r="L424" s="29">
        <f t="shared" si="20"/>
        <v>1647522000000</v>
      </c>
      <c r="M424" s="29"/>
    </row>
    <row r="425" hidden="1">
      <c r="A425" s="1">
        <v>436.0</v>
      </c>
      <c r="B425" s="1" t="s">
        <v>13</v>
      </c>
      <c r="C425" s="1" t="s">
        <v>715</v>
      </c>
      <c r="D425" s="29" t="b">
        <v>1</v>
      </c>
      <c r="E425" s="6" t="s">
        <v>716</v>
      </c>
      <c r="K425" s="32">
        <v>44638.583333333336</v>
      </c>
      <c r="L425" s="29">
        <f t="shared" si="20"/>
        <v>1647612000000</v>
      </c>
      <c r="M425" s="29"/>
    </row>
    <row r="426" hidden="1">
      <c r="A426" s="1">
        <v>437.0</v>
      </c>
      <c r="B426" s="1" t="s">
        <v>13</v>
      </c>
      <c r="C426" s="1" t="s">
        <v>717</v>
      </c>
      <c r="D426" s="29" t="b">
        <v>1</v>
      </c>
      <c r="E426" s="6" t="s">
        <v>718</v>
      </c>
      <c r="J426" s="29" t="b">
        <v>1</v>
      </c>
      <c r="K426" s="32">
        <v>44639.583333333336</v>
      </c>
      <c r="L426" s="29">
        <f t="shared" si="20"/>
        <v>1647698400000</v>
      </c>
      <c r="M426" s="29"/>
    </row>
    <row r="427" hidden="1">
      <c r="A427" s="1">
        <v>438.0</v>
      </c>
      <c r="B427" s="1" t="s">
        <v>13</v>
      </c>
      <c r="C427" s="1" t="s">
        <v>719</v>
      </c>
      <c r="D427" s="29" t="b">
        <v>1</v>
      </c>
      <c r="E427" s="6" t="s">
        <v>720</v>
      </c>
      <c r="K427" s="32">
        <v>44640.541666666664</v>
      </c>
      <c r="L427" s="29">
        <f t="shared" si="20"/>
        <v>1647781200000</v>
      </c>
      <c r="M427" s="29"/>
    </row>
    <row r="428" hidden="1">
      <c r="A428" s="1">
        <v>439.0</v>
      </c>
      <c r="B428" s="1" t="s">
        <v>43</v>
      </c>
      <c r="C428" s="1" t="s">
        <v>721</v>
      </c>
      <c r="D428" s="29" t="b">
        <v>1</v>
      </c>
      <c r="E428" s="6" t="s">
        <v>722</v>
      </c>
      <c r="I428" s="29"/>
      <c r="K428" s="5">
        <v>44634.166666666664</v>
      </c>
      <c r="L428" s="29">
        <f t="shared" si="20"/>
        <v>1647230400000</v>
      </c>
      <c r="M428" s="29"/>
    </row>
    <row r="429" hidden="1">
      <c r="A429" s="1">
        <v>440.0</v>
      </c>
      <c r="B429" s="1" t="s">
        <v>249</v>
      </c>
      <c r="C429" s="1" t="s">
        <v>723</v>
      </c>
      <c r="D429" s="29" t="b">
        <v>1</v>
      </c>
      <c r="K429" s="32">
        <v>44634.041666666664</v>
      </c>
      <c r="L429" s="29">
        <f t="shared" si="20"/>
        <v>1647219600000</v>
      </c>
      <c r="M429" s="29"/>
    </row>
    <row r="430" hidden="1">
      <c r="A430" s="1">
        <v>441.0</v>
      </c>
      <c r="B430" s="1" t="s">
        <v>249</v>
      </c>
      <c r="C430" s="1" t="s">
        <v>724</v>
      </c>
      <c r="D430" s="29" t="b">
        <v>1</v>
      </c>
      <c r="E430" s="6" t="s">
        <v>725</v>
      </c>
      <c r="K430" s="32">
        <v>44635.125</v>
      </c>
      <c r="L430" s="29">
        <f t="shared" si="20"/>
        <v>1647313200000</v>
      </c>
      <c r="M430" s="29"/>
    </row>
    <row r="431" hidden="1">
      <c r="A431" s="1">
        <v>442.0</v>
      </c>
      <c r="B431" s="1" t="s">
        <v>249</v>
      </c>
      <c r="C431" s="1" t="s">
        <v>726</v>
      </c>
      <c r="D431" s="29" t="b">
        <v>1</v>
      </c>
      <c r="E431" s="6" t="s">
        <v>727</v>
      </c>
      <c r="K431" s="32">
        <v>44636.083333333336</v>
      </c>
      <c r="L431" s="29">
        <f t="shared" si="20"/>
        <v>1647396000000</v>
      </c>
      <c r="M431" s="29"/>
    </row>
    <row r="432" hidden="1">
      <c r="A432" s="1">
        <v>443.0</v>
      </c>
      <c r="B432" s="1" t="s">
        <v>249</v>
      </c>
      <c r="C432" s="1" t="s">
        <v>728</v>
      </c>
      <c r="D432" s="29" t="b">
        <v>1</v>
      </c>
      <c r="E432" s="6" t="s">
        <v>729</v>
      </c>
      <c r="K432" s="32">
        <v>44637.541666666664</v>
      </c>
      <c r="L432" s="29">
        <f t="shared" si="20"/>
        <v>1647522000000</v>
      </c>
      <c r="M432" s="29"/>
    </row>
    <row r="433" hidden="1">
      <c r="A433" s="1">
        <v>444.0</v>
      </c>
      <c r="B433" s="1" t="s">
        <v>249</v>
      </c>
      <c r="C433" s="1" t="s">
        <v>254</v>
      </c>
      <c r="D433" s="29" t="b">
        <v>1</v>
      </c>
      <c r="E433" s="6" t="s">
        <v>730</v>
      </c>
      <c r="K433" s="32">
        <v>44638.125</v>
      </c>
      <c r="L433" s="29">
        <f t="shared" si="20"/>
        <v>1647572400000</v>
      </c>
      <c r="M433" s="29"/>
    </row>
    <row r="434" hidden="1">
      <c r="A434" s="1">
        <v>445.0</v>
      </c>
      <c r="B434" s="1" t="s">
        <v>249</v>
      </c>
      <c r="C434" s="1" t="s">
        <v>201</v>
      </c>
      <c r="D434" s="29" t="b">
        <v>1</v>
      </c>
      <c r="E434" s="3" t="s">
        <v>731</v>
      </c>
      <c r="G434" s="29" t="b">
        <v>1</v>
      </c>
      <c r="K434" s="32">
        <v>44641.125</v>
      </c>
      <c r="L434" s="29">
        <f t="shared" si="20"/>
        <v>1647831600000</v>
      </c>
      <c r="M434" s="29"/>
    </row>
    <row r="435" hidden="1">
      <c r="A435" s="1">
        <v>446.0</v>
      </c>
      <c r="B435" s="1" t="s">
        <v>249</v>
      </c>
      <c r="C435" s="1" t="s">
        <v>732</v>
      </c>
      <c r="D435" s="29" t="b">
        <v>1</v>
      </c>
      <c r="E435" s="6" t="s">
        <v>733</v>
      </c>
      <c r="G435" s="29" t="b">
        <v>1</v>
      </c>
      <c r="K435" s="32">
        <v>44640.166666666664</v>
      </c>
      <c r="L435" s="29">
        <f t="shared" si="20"/>
        <v>1647748800000</v>
      </c>
      <c r="M435" s="29"/>
    </row>
    <row r="436" hidden="1">
      <c r="A436" s="1">
        <v>447.0</v>
      </c>
      <c r="B436" s="1" t="s">
        <v>160</v>
      </c>
      <c r="C436" s="1" t="s">
        <v>734</v>
      </c>
      <c r="D436" s="29" t="b">
        <v>1</v>
      </c>
      <c r="E436" s="3" t="s">
        <v>735</v>
      </c>
      <c r="I436" s="29"/>
      <c r="K436" s="32">
        <v>44634.25</v>
      </c>
      <c r="L436" s="29">
        <f t="shared" si="20"/>
        <v>1647237600000</v>
      </c>
      <c r="M436" s="29"/>
    </row>
    <row r="437" hidden="1">
      <c r="A437" s="1">
        <v>448.0</v>
      </c>
      <c r="B437" s="1" t="s">
        <v>55</v>
      </c>
      <c r="C437" s="1" t="s">
        <v>736</v>
      </c>
      <c r="D437" s="29" t="b">
        <v>1</v>
      </c>
      <c r="E437" s="3" t="s">
        <v>737</v>
      </c>
      <c r="K437" s="32">
        <v>44634.5</v>
      </c>
      <c r="L437" s="29">
        <f t="shared" si="20"/>
        <v>1647259200000</v>
      </c>
      <c r="M437" s="29"/>
    </row>
    <row r="438" hidden="1">
      <c r="A438" s="1">
        <v>449.0</v>
      </c>
      <c r="B438" s="1" t="s">
        <v>160</v>
      </c>
      <c r="C438" s="1" t="s">
        <v>738</v>
      </c>
      <c r="D438" s="29" t="b">
        <v>1</v>
      </c>
      <c r="E438" s="6" t="s">
        <v>739</v>
      </c>
      <c r="J438" s="29" t="b">
        <v>1</v>
      </c>
      <c r="K438" s="32">
        <v>44636.125</v>
      </c>
      <c r="L438" s="29">
        <f t="shared" si="20"/>
        <v>1647399600000</v>
      </c>
      <c r="M438" s="29"/>
    </row>
    <row r="439" hidden="1">
      <c r="A439" s="1">
        <v>450.0</v>
      </c>
      <c r="B439" s="1" t="s">
        <v>160</v>
      </c>
      <c r="C439" s="1" t="s">
        <v>740</v>
      </c>
      <c r="D439" s="29" t="b">
        <v>1</v>
      </c>
      <c r="F439" s="29" t="b">
        <v>1</v>
      </c>
      <c r="J439" s="29" t="b">
        <v>1</v>
      </c>
      <c r="K439" s="32">
        <v>44636.75</v>
      </c>
      <c r="L439" s="29">
        <f t="shared" si="20"/>
        <v>1647453600000</v>
      </c>
      <c r="M439" s="29"/>
    </row>
    <row r="440" hidden="1">
      <c r="A440" s="1">
        <v>451.0</v>
      </c>
      <c r="B440" s="1" t="s">
        <v>160</v>
      </c>
      <c r="C440" s="1" t="s">
        <v>741</v>
      </c>
      <c r="D440" s="29" t="b">
        <v>1</v>
      </c>
      <c r="E440" s="6" t="s">
        <v>742</v>
      </c>
      <c r="K440" s="32">
        <v>44637.520833333336</v>
      </c>
      <c r="L440" s="29">
        <f t="shared" si="20"/>
        <v>1647520200000</v>
      </c>
      <c r="M440" s="29"/>
    </row>
    <row r="441" hidden="1">
      <c r="A441" s="1">
        <v>452.0</v>
      </c>
      <c r="B441" s="1" t="s">
        <v>160</v>
      </c>
      <c r="C441" s="1" t="s">
        <v>743</v>
      </c>
      <c r="D441" s="29" t="b">
        <v>1</v>
      </c>
      <c r="E441" s="6" t="s">
        <v>744</v>
      </c>
      <c r="G441" s="29" t="b">
        <v>1</v>
      </c>
      <c r="J441" s="29" t="b">
        <v>1</v>
      </c>
      <c r="K441" s="32">
        <v>44639.0</v>
      </c>
      <c r="L441" s="29">
        <f t="shared" si="20"/>
        <v>1647648000000</v>
      </c>
      <c r="M441" s="29"/>
    </row>
    <row r="442" hidden="1">
      <c r="A442" s="1">
        <v>453.0</v>
      </c>
      <c r="B442" s="1" t="s">
        <v>160</v>
      </c>
      <c r="C442" s="1" t="s">
        <v>169</v>
      </c>
      <c r="D442" s="29" t="b">
        <v>1</v>
      </c>
      <c r="E442" s="6" t="s">
        <v>745</v>
      </c>
      <c r="J442" s="29" t="b">
        <v>1</v>
      </c>
      <c r="K442" s="32">
        <v>44639.416666666664</v>
      </c>
      <c r="L442" s="29">
        <f t="shared" si="20"/>
        <v>1647684000000</v>
      </c>
      <c r="M442" s="29"/>
    </row>
    <row r="443" hidden="1">
      <c r="A443" s="1">
        <v>454.0</v>
      </c>
      <c r="B443" s="1" t="s">
        <v>160</v>
      </c>
      <c r="C443" s="1" t="s">
        <v>746</v>
      </c>
      <c r="D443" s="29" t="b">
        <v>1</v>
      </c>
      <c r="E443" s="6" t="s">
        <v>747</v>
      </c>
      <c r="G443" s="29" t="b">
        <v>1</v>
      </c>
      <c r="J443" s="29" t="b">
        <v>1</v>
      </c>
      <c r="K443" s="32">
        <v>44639.791666666664</v>
      </c>
      <c r="L443" s="29">
        <f t="shared" si="20"/>
        <v>1647716400000</v>
      </c>
      <c r="M443" s="29"/>
    </row>
    <row r="444" hidden="1">
      <c r="A444" s="1">
        <v>455.0</v>
      </c>
      <c r="B444" s="1" t="s">
        <v>160</v>
      </c>
      <c r="C444" s="1" t="s">
        <v>748</v>
      </c>
      <c r="D444" s="29" t="b">
        <v>1</v>
      </c>
      <c r="F444" s="29"/>
      <c r="H444" s="29" t="b">
        <v>1</v>
      </c>
      <c r="J444" s="29" t="b">
        <v>1</v>
      </c>
      <c r="K444" s="5">
        <v>44639.666666666664</v>
      </c>
      <c r="L444" s="1">
        <f t="shared" si="20"/>
        <v>1647705600000</v>
      </c>
      <c r="M444" s="1"/>
    </row>
    <row r="445" hidden="1">
      <c r="A445" s="1">
        <v>456.0</v>
      </c>
      <c r="B445" s="1" t="s">
        <v>749</v>
      </c>
      <c r="C445" s="1" t="s">
        <v>750</v>
      </c>
      <c r="D445" s="29" t="b">
        <v>1</v>
      </c>
      <c r="E445" s="6" t="s">
        <v>751</v>
      </c>
      <c r="J445" s="29" t="b">
        <v>1</v>
      </c>
      <c r="K445" s="32">
        <v>44636.541666666664</v>
      </c>
      <c r="L445" s="29">
        <f t="shared" si="20"/>
        <v>1647435600000</v>
      </c>
      <c r="M445" s="29"/>
    </row>
    <row r="446" hidden="1">
      <c r="A446" s="1">
        <v>457.0</v>
      </c>
      <c r="B446" s="1" t="s">
        <v>749</v>
      </c>
      <c r="C446" s="1" t="s">
        <v>752</v>
      </c>
      <c r="D446" s="29" t="b">
        <v>1</v>
      </c>
      <c r="E446" s="6" t="s">
        <v>747</v>
      </c>
      <c r="J446" s="29" t="b">
        <v>1</v>
      </c>
      <c r="K446" s="32">
        <v>44639.416666666664</v>
      </c>
      <c r="L446" s="29">
        <f t="shared" si="20"/>
        <v>1647684000000</v>
      </c>
      <c r="M446" s="29"/>
    </row>
    <row r="447" hidden="1">
      <c r="B447" s="1" t="s">
        <v>172</v>
      </c>
      <c r="M447" s="1">
        <v>456.0</v>
      </c>
    </row>
    <row r="448" hidden="1">
      <c r="B448" s="1" t="s">
        <v>233</v>
      </c>
      <c r="M448" s="1">
        <v>457.0</v>
      </c>
    </row>
    <row r="449" hidden="1">
      <c r="B449" s="1" t="s">
        <v>196</v>
      </c>
      <c r="M449" s="1">
        <v>457.0</v>
      </c>
    </row>
    <row r="450" hidden="1">
      <c r="A450" s="1">
        <v>458.0</v>
      </c>
      <c r="B450" s="1" t="s">
        <v>55</v>
      </c>
      <c r="C450" s="1" t="s">
        <v>753</v>
      </c>
      <c r="D450" s="29" t="b">
        <v>1</v>
      </c>
      <c r="E450" s="6" t="s">
        <v>754</v>
      </c>
      <c r="K450" s="32">
        <v>44635.541666666664</v>
      </c>
      <c r="L450" s="29">
        <f t="shared" ref="L450:L514" si="21">(K450-Date(1970,1,1))*86400*1000</f>
        <v>1647349200000</v>
      </c>
    </row>
    <row r="451" hidden="1">
      <c r="A451" s="1">
        <v>459.0</v>
      </c>
      <c r="B451" s="1" t="s">
        <v>55</v>
      </c>
      <c r="C451" s="1" t="s">
        <v>755</v>
      </c>
      <c r="D451" s="29" t="b">
        <v>1</v>
      </c>
      <c r="E451" s="6" t="s">
        <v>756</v>
      </c>
      <c r="K451" s="32">
        <v>44636.458333333336</v>
      </c>
      <c r="L451" s="29">
        <f t="shared" si="21"/>
        <v>1647428400000</v>
      </c>
    </row>
    <row r="452" hidden="1">
      <c r="A452" s="1">
        <v>460.0</v>
      </c>
      <c r="B452" s="1" t="s">
        <v>55</v>
      </c>
      <c r="C452" s="1" t="s">
        <v>757</v>
      </c>
      <c r="D452" s="29" t="b">
        <v>1</v>
      </c>
      <c r="E452" s="6" t="s">
        <v>758</v>
      </c>
      <c r="K452" s="32">
        <v>44637.5</v>
      </c>
      <c r="L452" s="29">
        <f t="shared" si="21"/>
        <v>1647518400000</v>
      </c>
    </row>
    <row r="453" hidden="1">
      <c r="A453" s="1">
        <v>461.0</v>
      </c>
      <c r="B453" s="1" t="s">
        <v>55</v>
      </c>
      <c r="C453" s="1" t="s">
        <v>759</v>
      </c>
      <c r="D453" s="29" t="b">
        <v>1</v>
      </c>
      <c r="E453" s="6" t="s">
        <v>760</v>
      </c>
      <c r="K453" s="32">
        <v>44638.5</v>
      </c>
      <c r="L453" s="29">
        <f t="shared" si="21"/>
        <v>1647604800000</v>
      </c>
    </row>
    <row r="454" hidden="1">
      <c r="A454" s="1">
        <v>462.0</v>
      </c>
      <c r="B454" s="1" t="s">
        <v>55</v>
      </c>
      <c r="C454" s="1" t="s">
        <v>761</v>
      </c>
      <c r="D454" s="29" t="b">
        <v>1</v>
      </c>
      <c r="E454" s="6" t="s">
        <v>762</v>
      </c>
      <c r="K454" s="32">
        <v>44639.416666666664</v>
      </c>
      <c r="L454" s="29">
        <f t="shared" si="21"/>
        <v>1647684000000</v>
      </c>
    </row>
    <row r="455" hidden="1">
      <c r="A455" s="1">
        <v>463.0</v>
      </c>
      <c r="B455" s="1" t="s">
        <v>66</v>
      </c>
      <c r="C455" s="1" t="s">
        <v>763</v>
      </c>
      <c r="D455" s="29" t="b">
        <v>1</v>
      </c>
      <c r="E455" s="6" t="s">
        <v>764</v>
      </c>
      <c r="K455" s="32">
        <v>44634.791666666664</v>
      </c>
      <c r="L455" s="29">
        <f t="shared" si="21"/>
        <v>1647284400000</v>
      </c>
    </row>
    <row r="456" hidden="1">
      <c r="A456" s="1">
        <v>464.0</v>
      </c>
      <c r="B456" s="1" t="s">
        <v>66</v>
      </c>
      <c r="C456" s="1" t="s">
        <v>765</v>
      </c>
      <c r="D456" s="29" t="b">
        <v>1</v>
      </c>
      <c r="E456" s="6" t="s">
        <v>766</v>
      </c>
      <c r="K456" s="32">
        <v>44635.125</v>
      </c>
      <c r="L456" s="29">
        <f t="shared" si="21"/>
        <v>1647313200000</v>
      </c>
    </row>
    <row r="457" hidden="1">
      <c r="A457" s="1">
        <v>465.0</v>
      </c>
      <c r="B457" s="1" t="s">
        <v>66</v>
      </c>
      <c r="C457" s="1" t="s">
        <v>767</v>
      </c>
      <c r="D457" s="29" t="b">
        <v>1</v>
      </c>
      <c r="E457" s="6" t="s">
        <v>768</v>
      </c>
      <c r="K457" s="32">
        <v>44636.708333333336</v>
      </c>
      <c r="L457" s="29">
        <f t="shared" si="21"/>
        <v>1647450000000</v>
      </c>
    </row>
    <row r="458" hidden="1">
      <c r="A458" s="1">
        <v>466.0</v>
      </c>
      <c r="B458" s="1" t="s">
        <v>66</v>
      </c>
      <c r="C458" s="1" t="s">
        <v>769</v>
      </c>
      <c r="D458" s="29" t="b">
        <v>1</v>
      </c>
      <c r="E458" s="6" t="s">
        <v>770</v>
      </c>
      <c r="F458" s="29"/>
      <c r="K458" s="32">
        <v>44639.0</v>
      </c>
      <c r="L458" s="29">
        <f t="shared" si="21"/>
        <v>1647648000000</v>
      </c>
    </row>
    <row r="459" hidden="1">
      <c r="A459" s="1">
        <v>467.0</v>
      </c>
      <c r="B459" s="1" t="s">
        <v>66</v>
      </c>
      <c r="C459" s="1" t="s">
        <v>771</v>
      </c>
      <c r="D459" s="29" t="b">
        <v>1</v>
      </c>
      <c r="E459" s="6" t="s">
        <v>772</v>
      </c>
      <c r="K459" s="32">
        <v>44639.791666666664</v>
      </c>
      <c r="L459" s="29">
        <f t="shared" si="21"/>
        <v>1647716400000</v>
      </c>
    </row>
    <row r="460" hidden="1">
      <c r="A460" s="1">
        <v>468.0</v>
      </c>
      <c r="B460" s="1" t="s">
        <v>66</v>
      </c>
      <c r="C460" s="1" t="s">
        <v>773</v>
      </c>
      <c r="D460" s="29" t="b">
        <v>1</v>
      </c>
      <c r="E460" s="6" t="s">
        <v>774</v>
      </c>
      <c r="K460" s="32">
        <v>44641.0</v>
      </c>
      <c r="L460" s="29">
        <f t="shared" si="21"/>
        <v>1647820800000</v>
      </c>
    </row>
    <row r="461" hidden="1">
      <c r="A461" s="1">
        <v>469.0</v>
      </c>
      <c r="B461" s="1" t="s">
        <v>195</v>
      </c>
      <c r="C461" s="1" t="s">
        <v>775</v>
      </c>
      <c r="D461" s="29" t="b">
        <v>1</v>
      </c>
      <c r="E461" s="6" t="s">
        <v>776</v>
      </c>
      <c r="K461" s="32">
        <v>44635.0625</v>
      </c>
      <c r="L461" s="29">
        <f t="shared" si="21"/>
        <v>1647307800000</v>
      </c>
    </row>
    <row r="462" hidden="1">
      <c r="A462" s="1">
        <v>470.0</v>
      </c>
      <c r="B462" s="1" t="s">
        <v>195</v>
      </c>
      <c r="C462" s="1" t="s">
        <v>777</v>
      </c>
      <c r="D462" s="29" t="b">
        <v>1</v>
      </c>
      <c r="E462" s="6" t="s">
        <v>778</v>
      </c>
      <c r="K462" s="32">
        <v>44635.791666666664</v>
      </c>
      <c r="L462" s="29">
        <f t="shared" si="21"/>
        <v>1647370800000</v>
      </c>
    </row>
    <row r="463" hidden="1">
      <c r="A463" s="1">
        <v>471.0</v>
      </c>
      <c r="B463" s="1" t="s">
        <v>195</v>
      </c>
      <c r="C463" s="1" t="s">
        <v>779</v>
      </c>
      <c r="D463" s="29" t="b">
        <v>1</v>
      </c>
      <c r="K463" s="32">
        <v>44636.833333333336</v>
      </c>
      <c r="L463" s="29">
        <f t="shared" si="21"/>
        <v>1647460800000</v>
      </c>
    </row>
    <row r="464" hidden="1">
      <c r="A464" s="1">
        <v>472.0</v>
      </c>
      <c r="B464" s="1" t="s">
        <v>195</v>
      </c>
      <c r="C464" s="1" t="s">
        <v>780</v>
      </c>
      <c r="D464" s="29" t="b">
        <v>1</v>
      </c>
      <c r="E464" s="6" t="s">
        <v>781</v>
      </c>
      <c r="K464" s="32">
        <v>44637.0</v>
      </c>
      <c r="L464" s="29">
        <f t="shared" si="21"/>
        <v>1647475200000</v>
      </c>
    </row>
    <row r="465" hidden="1">
      <c r="A465" s="1">
        <v>473.0</v>
      </c>
      <c r="B465" s="1" t="s">
        <v>195</v>
      </c>
      <c r="C465" s="1" t="s">
        <v>782</v>
      </c>
      <c r="D465" s="29" t="b">
        <v>1</v>
      </c>
      <c r="E465" s="6" t="s">
        <v>783</v>
      </c>
      <c r="K465" s="32">
        <v>44637.833333333336</v>
      </c>
      <c r="L465" s="29">
        <f t="shared" si="21"/>
        <v>1647547200000</v>
      </c>
    </row>
    <row r="466" hidden="1">
      <c r="A466" s="1">
        <v>474.0</v>
      </c>
      <c r="B466" s="1" t="s">
        <v>195</v>
      </c>
      <c r="C466" s="1" t="s">
        <v>784</v>
      </c>
      <c r="D466" s="29" t="b">
        <v>1</v>
      </c>
      <c r="E466" s="6" t="s">
        <v>785</v>
      </c>
      <c r="F466" s="29"/>
      <c r="K466" s="32">
        <v>44638.125</v>
      </c>
      <c r="L466" s="29">
        <f t="shared" si="21"/>
        <v>1647572400000</v>
      </c>
    </row>
    <row r="467" hidden="1">
      <c r="A467" s="1">
        <v>475.0</v>
      </c>
      <c r="B467" s="1" t="s">
        <v>195</v>
      </c>
      <c r="C467" s="1" t="s">
        <v>786</v>
      </c>
      <c r="D467" s="29" t="b">
        <v>1</v>
      </c>
      <c r="E467" s="6" t="s">
        <v>787</v>
      </c>
      <c r="F467" s="29"/>
      <c r="K467" s="32">
        <v>44639.0</v>
      </c>
      <c r="L467" s="29">
        <f t="shared" si="21"/>
        <v>1647648000000</v>
      </c>
    </row>
    <row r="468" hidden="1">
      <c r="A468" s="1">
        <v>476.0</v>
      </c>
      <c r="B468" s="1" t="s">
        <v>195</v>
      </c>
      <c r="C468" s="1" t="s">
        <v>788</v>
      </c>
      <c r="D468" s="29" t="b">
        <v>1</v>
      </c>
      <c r="E468" s="6" t="s">
        <v>789</v>
      </c>
      <c r="K468" s="32">
        <v>44639.416666666664</v>
      </c>
      <c r="L468" s="29">
        <f t="shared" si="21"/>
        <v>1647684000000</v>
      </c>
    </row>
    <row r="469" hidden="1">
      <c r="A469" s="1">
        <v>477.0</v>
      </c>
      <c r="B469" s="1" t="s">
        <v>195</v>
      </c>
      <c r="C469" s="1" t="s">
        <v>790</v>
      </c>
      <c r="D469" s="29" t="b">
        <v>1</v>
      </c>
      <c r="E469" s="6" t="s">
        <v>791</v>
      </c>
      <c r="K469" s="32">
        <v>44640.125</v>
      </c>
      <c r="L469" s="29">
        <f t="shared" si="21"/>
        <v>1647745200000</v>
      </c>
    </row>
    <row r="470" hidden="1">
      <c r="A470" s="1">
        <v>478.0</v>
      </c>
      <c r="B470" s="1" t="s">
        <v>43</v>
      </c>
      <c r="C470" s="1" t="s">
        <v>792</v>
      </c>
      <c r="D470" s="29" t="b">
        <v>1</v>
      </c>
      <c r="E470" s="6" t="s">
        <v>793</v>
      </c>
      <c r="K470" s="32">
        <v>44636.166666666664</v>
      </c>
      <c r="L470" s="29">
        <f t="shared" si="21"/>
        <v>1647403200000</v>
      </c>
    </row>
    <row r="471" hidden="1">
      <c r="A471" s="1">
        <v>479.0</v>
      </c>
      <c r="B471" s="1" t="s">
        <v>43</v>
      </c>
      <c r="C471" s="1" t="s">
        <v>794</v>
      </c>
      <c r="D471" s="29" t="b">
        <v>1</v>
      </c>
      <c r="E471" s="6" t="s">
        <v>795</v>
      </c>
      <c r="J471" s="29" t="b">
        <v>1</v>
      </c>
      <c r="K471" s="32">
        <v>44636.708333333336</v>
      </c>
      <c r="L471" s="29">
        <f t="shared" si="21"/>
        <v>1647450000000</v>
      </c>
    </row>
    <row r="472" hidden="1">
      <c r="A472" s="1">
        <v>480.0</v>
      </c>
      <c r="B472" s="1" t="s">
        <v>43</v>
      </c>
      <c r="C472" s="1" t="s">
        <v>796</v>
      </c>
      <c r="D472" s="29" t="b">
        <v>1</v>
      </c>
      <c r="E472" s="6" t="s">
        <v>797</v>
      </c>
      <c r="G472" s="29" t="b">
        <v>1</v>
      </c>
      <c r="J472" s="29" t="b">
        <v>1</v>
      </c>
      <c r="K472" s="32">
        <v>44638.125</v>
      </c>
      <c r="L472" s="29">
        <f t="shared" si="21"/>
        <v>1647572400000</v>
      </c>
    </row>
    <row r="473" hidden="1">
      <c r="A473" s="1">
        <v>481.0</v>
      </c>
      <c r="B473" s="1" t="s">
        <v>43</v>
      </c>
      <c r="C473" s="1" t="s">
        <v>798</v>
      </c>
      <c r="D473" s="29" t="b">
        <v>1</v>
      </c>
      <c r="E473" s="6" t="s">
        <v>799</v>
      </c>
      <c r="G473" s="29" t="b">
        <v>1</v>
      </c>
      <c r="K473" s="32">
        <v>44640.166666666664</v>
      </c>
      <c r="L473" s="29">
        <f t="shared" si="21"/>
        <v>1647748800000</v>
      </c>
    </row>
    <row r="474" hidden="1">
      <c r="A474" s="1">
        <v>482.0</v>
      </c>
      <c r="B474" s="1" t="s">
        <v>43</v>
      </c>
      <c r="C474" s="1" t="s">
        <v>800</v>
      </c>
      <c r="D474" s="29" t="b">
        <v>1</v>
      </c>
      <c r="E474" s="6" t="s">
        <v>801</v>
      </c>
      <c r="K474" s="32">
        <v>44639.166666666664</v>
      </c>
      <c r="L474" s="29">
        <f t="shared" si="21"/>
        <v>1647662400000</v>
      </c>
    </row>
    <row r="475" hidden="1">
      <c r="A475" s="1">
        <v>483.0</v>
      </c>
      <c r="B475" s="1" t="s">
        <v>234</v>
      </c>
      <c r="C475" s="1" t="s">
        <v>802</v>
      </c>
      <c r="D475" s="29" t="b">
        <v>1</v>
      </c>
      <c r="E475" s="6" t="s">
        <v>803</v>
      </c>
      <c r="K475" s="32">
        <v>44634.666666666664</v>
      </c>
      <c r="L475" s="29">
        <f t="shared" si="21"/>
        <v>1647273600000</v>
      </c>
    </row>
    <row r="476" hidden="1">
      <c r="A476" s="1">
        <v>484.0</v>
      </c>
      <c r="B476" s="1" t="s">
        <v>234</v>
      </c>
      <c r="C476" s="1" t="s">
        <v>20</v>
      </c>
      <c r="D476" s="29" t="b">
        <v>1</v>
      </c>
      <c r="E476" s="6" t="s">
        <v>804</v>
      </c>
      <c r="K476" s="32">
        <v>44635.666666666664</v>
      </c>
      <c r="L476" s="29">
        <f t="shared" si="21"/>
        <v>1647360000000</v>
      </c>
    </row>
    <row r="477" hidden="1">
      <c r="A477" s="1">
        <v>485.0</v>
      </c>
      <c r="B477" s="1" t="s">
        <v>234</v>
      </c>
      <c r="C477" s="1" t="s">
        <v>805</v>
      </c>
      <c r="D477" s="29" t="b">
        <v>1</v>
      </c>
      <c r="E477" s="6" t="s">
        <v>806</v>
      </c>
      <c r="K477" s="32">
        <v>44638.041666666664</v>
      </c>
      <c r="L477" s="29">
        <f t="shared" si="21"/>
        <v>1647565200000</v>
      </c>
    </row>
    <row r="478" hidden="1">
      <c r="A478" s="1">
        <v>486.0</v>
      </c>
      <c r="B478" s="1" t="s">
        <v>234</v>
      </c>
      <c r="C478" s="1" t="s">
        <v>807</v>
      </c>
      <c r="D478" s="29" t="b">
        <v>1</v>
      </c>
      <c r="E478" s="6" t="s">
        <v>808</v>
      </c>
      <c r="K478" s="32">
        <v>44638.625</v>
      </c>
      <c r="L478" s="29">
        <f t="shared" si="21"/>
        <v>1647615600000</v>
      </c>
    </row>
    <row r="479" hidden="1">
      <c r="A479" s="1">
        <v>487.0</v>
      </c>
      <c r="B479" s="1" t="s">
        <v>234</v>
      </c>
      <c r="C479" s="1" t="s">
        <v>809</v>
      </c>
      <c r="D479" s="29" t="b">
        <v>1</v>
      </c>
      <c r="J479" s="29" t="b">
        <v>1</v>
      </c>
      <c r="K479" s="32">
        <v>44639.0</v>
      </c>
      <c r="L479" s="29">
        <f t="shared" si="21"/>
        <v>1647648000000</v>
      </c>
    </row>
    <row r="480" hidden="1">
      <c r="A480" s="1">
        <v>488.0</v>
      </c>
      <c r="B480" s="1" t="s">
        <v>234</v>
      </c>
      <c r="C480" s="1" t="s">
        <v>810</v>
      </c>
      <c r="D480" s="29" t="b">
        <v>1</v>
      </c>
      <c r="E480" s="6" t="s">
        <v>811</v>
      </c>
      <c r="G480" s="29" t="b">
        <v>1</v>
      </c>
      <c r="J480" s="29" t="b">
        <v>1</v>
      </c>
      <c r="K480" s="32">
        <v>44640.041666666664</v>
      </c>
      <c r="L480" s="29">
        <f t="shared" si="21"/>
        <v>1647738000000</v>
      </c>
    </row>
    <row r="481" hidden="1">
      <c r="A481" s="1">
        <v>489.0</v>
      </c>
      <c r="B481" s="1" t="s">
        <v>234</v>
      </c>
      <c r="C481" s="1" t="s">
        <v>812</v>
      </c>
      <c r="D481" s="29" t="b">
        <v>1</v>
      </c>
      <c r="E481" s="6" t="s">
        <v>806</v>
      </c>
      <c r="K481" s="32">
        <v>44641.041666666664</v>
      </c>
      <c r="L481" s="29">
        <f t="shared" si="21"/>
        <v>1647824400000</v>
      </c>
    </row>
    <row r="482" hidden="1">
      <c r="A482" s="1">
        <v>490.0</v>
      </c>
      <c r="B482" s="1" t="s">
        <v>172</v>
      </c>
      <c r="C482" s="1" t="s">
        <v>813</v>
      </c>
      <c r="D482" s="29" t="b">
        <v>1</v>
      </c>
      <c r="E482" s="6" t="s">
        <v>814</v>
      </c>
      <c r="K482" s="32">
        <v>44635.875</v>
      </c>
      <c r="L482" s="29">
        <f t="shared" si="21"/>
        <v>1647378000000</v>
      </c>
    </row>
    <row r="483" hidden="1">
      <c r="A483" s="1">
        <v>491.0</v>
      </c>
      <c r="B483" s="1" t="s">
        <v>172</v>
      </c>
      <c r="C483" s="1" t="s">
        <v>815</v>
      </c>
      <c r="D483" s="29" t="b">
        <v>1</v>
      </c>
      <c r="E483" s="6" t="s">
        <v>816</v>
      </c>
      <c r="J483" s="29" t="b">
        <v>1</v>
      </c>
      <c r="K483" s="32">
        <v>44636.708333333336</v>
      </c>
      <c r="L483" s="29">
        <f t="shared" si="21"/>
        <v>1647450000000</v>
      </c>
    </row>
    <row r="484" hidden="1">
      <c r="A484" s="1">
        <v>492.0</v>
      </c>
      <c r="B484" s="1" t="s">
        <v>172</v>
      </c>
      <c r="C484" s="1" t="s">
        <v>817</v>
      </c>
      <c r="D484" s="29" t="b">
        <v>1</v>
      </c>
      <c r="E484" s="6" t="s">
        <v>818</v>
      </c>
      <c r="J484" s="29" t="b">
        <v>1</v>
      </c>
      <c r="K484" s="32">
        <v>44637.0</v>
      </c>
      <c r="L484" s="29">
        <f t="shared" si="21"/>
        <v>1647475200000</v>
      </c>
    </row>
    <row r="485" hidden="1">
      <c r="A485" s="1">
        <v>493.0</v>
      </c>
      <c r="B485" s="1" t="s">
        <v>172</v>
      </c>
      <c r="C485" s="1" t="s">
        <v>819</v>
      </c>
      <c r="D485" s="29" t="b">
        <v>1</v>
      </c>
      <c r="E485" s="6" t="s">
        <v>820</v>
      </c>
      <c r="G485" s="29" t="b">
        <v>1</v>
      </c>
      <c r="K485" s="32">
        <v>44637.833333333336</v>
      </c>
      <c r="L485" s="29">
        <f t="shared" si="21"/>
        <v>1647547200000</v>
      </c>
    </row>
    <row r="486" hidden="1">
      <c r="A486" s="1">
        <v>494.0</v>
      </c>
      <c r="B486" s="1" t="s">
        <v>172</v>
      </c>
      <c r="C486" s="1" t="s">
        <v>821</v>
      </c>
      <c r="D486" s="29" t="b">
        <v>1</v>
      </c>
      <c r="J486" s="29" t="b">
        <v>1</v>
      </c>
      <c r="K486" s="32">
        <v>44639.0</v>
      </c>
      <c r="L486" s="29">
        <f t="shared" si="21"/>
        <v>1647648000000</v>
      </c>
    </row>
    <row r="487" hidden="1">
      <c r="A487" s="1">
        <v>495.0</v>
      </c>
      <c r="B487" s="1" t="s">
        <v>172</v>
      </c>
      <c r="C487" s="1" t="s">
        <v>175</v>
      </c>
      <c r="D487" s="29" t="b">
        <v>1</v>
      </c>
      <c r="H487" s="29" t="b">
        <v>1</v>
      </c>
      <c r="K487" s="32">
        <v>44639.833333333336</v>
      </c>
      <c r="L487" s="29">
        <f t="shared" si="21"/>
        <v>1647720000000</v>
      </c>
    </row>
    <row r="488" hidden="1">
      <c r="A488" s="1">
        <v>496.0</v>
      </c>
      <c r="B488" s="1" t="s">
        <v>215</v>
      </c>
      <c r="C488" s="1" t="s">
        <v>44</v>
      </c>
      <c r="D488" s="29" t="b">
        <v>1</v>
      </c>
      <c r="E488" s="6" t="s">
        <v>822</v>
      </c>
      <c r="K488" s="33">
        <v>44635.041666666664</v>
      </c>
      <c r="L488" s="29">
        <f t="shared" si="21"/>
        <v>1647306000000</v>
      </c>
    </row>
    <row r="489" hidden="1">
      <c r="A489" s="1">
        <v>497.0</v>
      </c>
      <c r="B489" s="1" t="s">
        <v>215</v>
      </c>
      <c r="C489" s="1" t="s">
        <v>823</v>
      </c>
      <c r="D489" s="29" t="b">
        <v>1</v>
      </c>
      <c r="J489" s="29" t="b">
        <v>1</v>
      </c>
      <c r="K489" s="32">
        <v>44636.708333333336</v>
      </c>
      <c r="L489" s="29">
        <f t="shared" si="21"/>
        <v>1647450000000</v>
      </c>
    </row>
    <row r="490" hidden="1">
      <c r="A490" s="1">
        <v>498.0</v>
      </c>
      <c r="B490" s="1" t="s">
        <v>215</v>
      </c>
      <c r="C490" s="1" t="s">
        <v>824</v>
      </c>
      <c r="D490" s="29" t="b">
        <v>1</v>
      </c>
      <c r="E490" s="6" t="s">
        <v>825</v>
      </c>
      <c r="K490" s="32">
        <v>44637.083333333336</v>
      </c>
      <c r="L490" s="29">
        <f t="shared" si="21"/>
        <v>1647482400000</v>
      </c>
    </row>
    <row r="491" hidden="1">
      <c r="A491" s="1">
        <v>499.0</v>
      </c>
      <c r="B491" s="1" t="s">
        <v>215</v>
      </c>
      <c r="C491" s="1" t="s">
        <v>826</v>
      </c>
      <c r="D491" s="29" t="b">
        <v>1</v>
      </c>
      <c r="E491" s="6" t="s">
        <v>827</v>
      </c>
      <c r="K491" s="32">
        <v>44637.666666666664</v>
      </c>
      <c r="L491" s="29">
        <f t="shared" si="21"/>
        <v>1647532800000</v>
      </c>
    </row>
    <row r="492" hidden="1">
      <c r="A492" s="1">
        <v>500.0</v>
      </c>
      <c r="B492" s="1" t="s">
        <v>215</v>
      </c>
      <c r="C492" s="1" t="s">
        <v>828</v>
      </c>
      <c r="D492" s="29" t="b">
        <v>1</v>
      </c>
      <c r="E492" s="6" t="s">
        <v>829</v>
      </c>
      <c r="K492" s="32">
        <v>44638.0</v>
      </c>
      <c r="L492" s="29">
        <f t="shared" si="21"/>
        <v>1647561600000</v>
      </c>
    </row>
    <row r="493" hidden="1">
      <c r="A493" s="1">
        <v>501.0</v>
      </c>
      <c r="B493" s="1" t="s">
        <v>66</v>
      </c>
      <c r="C493" s="1" t="s">
        <v>830</v>
      </c>
      <c r="E493" s="6" t="s">
        <v>831</v>
      </c>
      <c r="I493" s="29" t="b">
        <v>1</v>
      </c>
      <c r="K493" s="33">
        <v>44636.083333333336</v>
      </c>
      <c r="L493" s="29">
        <f t="shared" si="21"/>
        <v>1647396000000</v>
      </c>
    </row>
    <row r="494" hidden="1">
      <c r="A494" s="1">
        <v>502.0</v>
      </c>
      <c r="B494" s="1" t="s">
        <v>286</v>
      </c>
      <c r="C494" s="1" t="s">
        <v>832</v>
      </c>
      <c r="E494" s="6" t="s">
        <v>833</v>
      </c>
      <c r="I494" s="29" t="b">
        <v>1</v>
      </c>
      <c r="K494" s="32">
        <v>44637.083333333336</v>
      </c>
      <c r="L494" s="29">
        <f t="shared" si="21"/>
        <v>1647482400000</v>
      </c>
    </row>
    <row r="495" hidden="1">
      <c r="A495" s="1">
        <v>503.0</v>
      </c>
      <c r="B495" s="1" t="s">
        <v>55</v>
      </c>
      <c r="C495" s="1" t="s">
        <v>834</v>
      </c>
      <c r="E495" s="6" t="s">
        <v>835</v>
      </c>
      <c r="I495" s="29" t="b">
        <v>1</v>
      </c>
      <c r="K495" s="32">
        <v>44638.541666666664</v>
      </c>
      <c r="L495" s="29">
        <f t="shared" si="21"/>
        <v>1647608400000</v>
      </c>
    </row>
    <row r="496" hidden="1">
      <c r="A496" s="25">
        <v>504.0</v>
      </c>
      <c r="B496" s="25" t="s">
        <v>160</v>
      </c>
      <c r="C496" s="25" t="s">
        <v>836</v>
      </c>
      <c r="D496" s="26"/>
      <c r="E496" s="27" t="s">
        <v>837</v>
      </c>
      <c r="F496" s="26"/>
      <c r="G496" s="26"/>
      <c r="H496" s="26"/>
      <c r="I496" s="34" t="b">
        <v>1</v>
      </c>
      <c r="J496" s="26"/>
      <c r="K496" s="35">
        <v>44638.5</v>
      </c>
      <c r="L496" s="34">
        <f t="shared" si="21"/>
        <v>1647604800000</v>
      </c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  <c r="AA496" s="26"/>
      <c r="AB496" s="26"/>
      <c r="AC496" s="26"/>
      <c r="AD496" s="26"/>
    </row>
    <row r="497" hidden="1">
      <c r="A497" s="1">
        <v>505.0</v>
      </c>
      <c r="B497" s="1" t="s">
        <v>303</v>
      </c>
      <c r="C497" s="1" t="s">
        <v>838</v>
      </c>
      <c r="D497" s="29" t="b">
        <v>1</v>
      </c>
      <c r="E497" s="6" t="s">
        <v>839</v>
      </c>
      <c r="K497" s="32">
        <v>44641.0</v>
      </c>
      <c r="L497" s="36">
        <f t="shared" si="21"/>
        <v>1647820800000</v>
      </c>
    </row>
    <row r="498" hidden="1">
      <c r="A498" s="1">
        <v>506.0</v>
      </c>
      <c r="B498" s="1" t="s">
        <v>303</v>
      </c>
      <c r="C498" s="1" t="s">
        <v>840</v>
      </c>
      <c r="D498" s="29" t="b">
        <v>1</v>
      </c>
      <c r="E498" s="6" t="s">
        <v>841</v>
      </c>
      <c r="K498" s="32">
        <v>44643.041666666664</v>
      </c>
      <c r="L498" s="36">
        <f t="shared" si="21"/>
        <v>1647997200000</v>
      </c>
    </row>
    <row r="499" hidden="1">
      <c r="A499" s="1">
        <v>507.0</v>
      </c>
      <c r="B499" s="1" t="s">
        <v>303</v>
      </c>
      <c r="C499" s="1" t="s">
        <v>842</v>
      </c>
      <c r="D499" s="29" t="b">
        <v>1</v>
      </c>
      <c r="E499" s="6" t="s">
        <v>843</v>
      </c>
      <c r="K499" s="32">
        <v>44644.0</v>
      </c>
      <c r="L499" s="36">
        <f t="shared" si="21"/>
        <v>1648080000000</v>
      </c>
    </row>
    <row r="500" hidden="1">
      <c r="A500" s="1">
        <v>508.0</v>
      </c>
      <c r="B500" s="1" t="s">
        <v>303</v>
      </c>
      <c r="C500" s="1" t="s">
        <v>844</v>
      </c>
      <c r="D500" s="29" t="b">
        <v>1</v>
      </c>
      <c r="E500" s="6" t="s">
        <v>845</v>
      </c>
      <c r="K500" s="32">
        <v>44645.041666666664</v>
      </c>
      <c r="L500" s="36">
        <f t="shared" si="21"/>
        <v>1648170000000</v>
      </c>
    </row>
    <row r="501" hidden="1">
      <c r="A501" s="1">
        <v>509.0</v>
      </c>
      <c r="B501" s="1" t="s">
        <v>303</v>
      </c>
      <c r="C501" s="1" t="s">
        <v>846</v>
      </c>
      <c r="D501" s="29" t="b">
        <v>1</v>
      </c>
      <c r="E501" s="6" t="s">
        <v>847</v>
      </c>
      <c r="K501" s="32">
        <v>44646.0</v>
      </c>
      <c r="L501" s="36">
        <f t="shared" si="21"/>
        <v>1648252800000</v>
      </c>
    </row>
    <row r="502" hidden="1">
      <c r="A502" s="1">
        <v>510.0</v>
      </c>
      <c r="B502" s="1" t="s">
        <v>303</v>
      </c>
      <c r="C502" s="1" t="s">
        <v>380</v>
      </c>
      <c r="D502" s="29" t="b">
        <v>1</v>
      </c>
      <c r="E502" s="6" t="s">
        <v>848</v>
      </c>
      <c r="J502" s="29" t="b">
        <v>1</v>
      </c>
      <c r="K502" s="32">
        <v>44647.041666666664</v>
      </c>
      <c r="L502" s="36">
        <f t="shared" si="21"/>
        <v>1648342800000</v>
      </c>
    </row>
    <row r="503" hidden="1">
      <c r="A503" s="1">
        <v>511.0</v>
      </c>
      <c r="B503" s="1" t="s">
        <v>78</v>
      </c>
      <c r="C503" s="1" t="s">
        <v>849</v>
      </c>
      <c r="D503" s="29" t="b">
        <v>1</v>
      </c>
      <c r="E503" s="6" t="s">
        <v>850</v>
      </c>
      <c r="K503" s="32">
        <v>44640.916666666664</v>
      </c>
      <c r="L503" s="36">
        <f t="shared" si="21"/>
        <v>1647813600000</v>
      </c>
    </row>
    <row r="504" hidden="1">
      <c r="A504" s="1">
        <v>512.0</v>
      </c>
      <c r="B504" s="1" t="s">
        <v>78</v>
      </c>
      <c r="C504" s="1" t="s">
        <v>87</v>
      </c>
      <c r="D504" s="29" t="b">
        <v>1</v>
      </c>
      <c r="E504" s="3" t="s">
        <v>851</v>
      </c>
      <c r="K504" s="32">
        <v>44642.0</v>
      </c>
      <c r="L504" s="36">
        <f t="shared" si="21"/>
        <v>1647907200000</v>
      </c>
    </row>
    <row r="505" hidden="1">
      <c r="A505" s="1">
        <v>513.0</v>
      </c>
      <c r="B505" s="1" t="s">
        <v>78</v>
      </c>
      <c r="C505" s="1" t="s">
        <v>852</v>
      </c>
      <c r="D505" s="29" t="b">
        <v>1</v>
      </c>
      <c r="E505" s="6" t="s">
        <v>853</v>
      </c>
      <c r="J505" s="29" t="b">
        <v>1</v>
      </c>
      <c r="K505" s="32">
        <v>44644.041666666664</v>
      </c>
      <c r="L505" s="36">
        <f t="shared" si="21"/>
        <v>1648083600000</v>
      </c>
    </row>
    <row r="506" hidden="1">
      <c r="A506" s="1">
        <v>514.0</v>
      </c>
      <c r="B506" s="1" t="s">
        <v>78</v>
      </c>
      <c r="C506" s="1" t="s">
        <v>854</v>
      </c>
      <c r="D506" s="29" t="b">
        <v>1</v>
      </c>
      <c r="E506" s="6" t="s">
        <v>855</v>
      </c>
      <c r="G506" s="29" t="b">
        <v>1</v>
      </c>
      <c r="J506" s="29" t="b">
        <v>1</v>
      </c>
      <c r="K506" s="32">
        <v>44645.041666666664</v>
      </c>
      <c r="L506" s="36">
        <f t="shared" si="21"/>
        <v>1648170000000</v>
      </c>
    </row>
    <row r="507" hidden="1">
      <c r="A507" s="1">
        <v>515.0</v>
      </c>
      <c r="B507" s="1" t="s">
        <v>78</v>
      </c>
      <c r="C507" s="1" t="s">
        <v>856</v>
      </c>
      <c r="D507" s="29" t="b">
        <v>1</v>
      </c>
      <c r="E507" s="6" t="s">
        <v>857</v>
      </c>
      <c r="J507" s="29" t="b">
        <v>1</v>
      </c>
      <c r="K507" s="32">
        <v>44646.083333333336</v>
      </c>
      <c r="L507" s="36">
        <f t="shared" si="21"/>
        <v>1648260000000</v>
      </c>
    </row>
    <row r="508" hidden="1">
      <c r="A508" s="1">
        <v>516.0</v>
      </c>
      <c r="B508" s="1" t="s">
        <v>78</v>
      </c>
      <c r="C508" s="1" t="s">
        <v>858</v>
      </c>
      <c r="D508" s="29" t="b">
        <v>1</v>
      </c>
      <c r="E508" s="6" t="s">
        <v>859</v>
      </c>
      <c r="J508" s="29" t="b">
        <v>1</v>
      </c>
      <c r="K508" s="32">
        <v>44647.041666666664</v>
      </c>
      <c r="L508" s="36">
        <f t="shared" si="21"/>
        <v>1648342800000</v>
      </c>
    </row>
    <row r="509" hidden="1">
      <c r="A509" s="1">
        <v>517.0</v>
      </c>
      <c r="B509" s="1" t="s">
        <v>182</v>
      </c>
      <c r="C509" s="1" t="s">
        <v>860</v>
      </c>
      <c r="D509" s="29" t="b">
        <v>1</v>
      </c>
      <c r="E509" s="6" t="s">
        <v>861</v>
      </c>
      <c r="J509" s="29" t="b">
        <v>1</v>
      </c>
      <c r="K509" s="32">
        <v>44641.833333333336</v>
      </c>
      <c r="L509" s="36">
        <f t="shared" si="21"/>
        <v>1647892800000</v>
      </c>
    </row>
    <row r="510" hidden="1">
      <c r="A510" s="1">
        <v>518.0</v>
      </c>
      <c r="B510" s="1" t="s">
        <v>182</v>
      </c>
      <c r="C510" s="1" t="s">
        <v>862</v>
      </c>
      <c r="D510" s="29" t="b">
        <v>1</v>
      </c>
      <c r="K510" s="32">
        <v>44643.0</v>
      </c>
      <c r="L510" s="36">
        <f t="shared" si="21"/>
        <v>1647993600000</v>
      </c>
    </row>
    <row r="511" hidden="1">
      <c r="A511" s="1">
        <v>519.0</v>
      </c>
      <c r="B511" s="1" t="s">
        <v>182</v>
      </c>
      <c r="C511" s="1" t="s">
        <v>863</v>
      </c>
      <c r="D511" s="29" t="b">
        <v>1</v>
      </c>
      <c r="E511" s="6" t="s">
        <v>864</v>
      </c>
      <c r="K511" s="32">
        <v>44643.916666666664</v>
      </c>
      <c r="L511" s="36">
        <f t="shared" si="21"/>
        <v>1648072800000</v>
      </c>
    </row>
    <row r="512" hidden="1">
      <c r="A512" s="1">
        <v>520.0</v>
      </c>
      <c r="B512" s="1" t="s">
        <v>182</v>
      </c>
      <c r="C512" s="1" t="s">
        <v>865</v>
      </c>
      <c r="D512" s="29" t="b">
        <v>1</v>
      </c>
      <c r="E512" s="6" t="s">
        <v>866</v>
      </c>
      <c r="G512" s="29" t="b">
        <v>1</v>
      </c>
      <c r="J512" s="29" t="b">
        <v>1</v>
      </c>
      <c r="K512" s="32">
        <v>44645.041666666664</v>
      </c>
      <c r="L512" s="36">
        <f t="shared" si="21"/>
        <v>1648170000000</v>
      </c>
    </row>
    <row r="513" hidden="1">
      <c r="A513" s="1">
        <v>521.0</v>
      </c>
      <c r="B513" s="1" t="s">
        <v>182</v>
      </c>
      <c r="C513" s="1" t="s">
        <v>867</v>
      </c>
      <c r="D513" s="29" t="b">
        <v>1</v>
      </c>
      <c r="K513" s="32">
        <v>44645.916666666664</v>
      </c>
      <c r="L513" s="36">
        <f t="shared" si="21"/>
        <v>1648245600000</v>
      </c>
    </row>
    <row r="514" hidden="1">
      <c r="A514" s="1">
        <v>522.0</v>
      </c>
      <c r="B514" s="1" t="s">
        <v>182</v>
      </c>
      <c r="C514" s="1" t="s">
        <v>868</v>
      </c>
      <c r="D514" s="29" t="b">
        <v>1</v>
      </c>
      <c r="K514" s="32">
        <v>44646.916666666664</v>
      </c>
      <c r="L514" s="36">
        <f t="shared" si="21"/>
        <v>1648332000000</v>
      </c>
    </row>
    <row r="515" hidden="1">
      <c r="B515" s="1" t="s">
        <v>212</v>
      </c>
      <c r="D515" s="29"/>
      <c r="M515" s="1">
        <v>514.0</v>
      </c>
    </row>
    <row r="516" hidden="1">
      <c r="B516" s="1" t="s">
        <v>214</v>
      </c>
      <c r="M516" s="1">
        <v>514.0</v>
      </c>
    </row>
    <row r="517" hidden="1">
      <c r="B517" s="1" t="s">
        <v>318</v>
      </c>
      <c r="M517" s="1">
        <v>510.0</v>
      </c>
    </row>
    <row r="518" hidden="1">
      <c r="B518" s="1" t="s">
        <v>333</v>
      </c>
      <c r="M518" s="1">
        <v>510.0</v>
      </c>
    </row>
    <row r="519" hidden="1">
      <c r="B519" s="1" t="s">
        <v>869</v>
      </c>
      <c r="M519" s="1">
        <v>510.0</v>
      </c>
    </row>
    <row r="520" hidden="1">
      <c r="A520" s="1">
        <v>523.0</v>
      </c>
      <c r="B520" s="1" t="s">
        <v>157</v>
      </c>
      <c r="C520" s="1" t="s">
        <v>870</v>
      </c>
      <c r="D520" s="29" t="b">
        <v>1</v>
      </c>
      <c r="E520" s="6" t="s">
        <v>871</v>
      </c>
      <c r="I520" s="29"/>
      <c r="K520" s="32">
        <v>44640.458333333336</v>
      </c>
      <c r="L520" s="36">
        <f t="shared" ref="L520:L536" si="22">(K520-Date(1970,1,1))*86400*1000</f>
        <v>1647774000000</v>
      </c>
    </row>
    <row r="521" hidden="1">
      <c r="A521" s="1">
        <v>524.0</v>
      </c>
      <c r="B521" s="1" t="s">
        <v>157</v>
      </c>
      <c r="C521" s="1" t="s">
        <v>872</v>
      </c>
      <c r="D521" s="29" t="b">
        <v>1</v>
      </c>
      <c r="E521" s="6" t="s">
        <v>873</v>
      </c>
      <c r="I521" s="29"/>
      <c r="K521" s="5">
        <v>44641.625</v>
      </c>
      <c r="L521" s="36">
        <f t="shared" si="22"/>
        <v>1647874800000</v>
      </c>
    </row>
    <row r="522" hidden="1">
      <c r="A522" s="1">
        <v>525.0</v>
      </c>
      <c r="B522" s="1" t="s">
        <v>157</v>
      </c>
      <c r="C522" s="1" t="s">
        <v>874</v>
      </c>
      <c r="D522" s="29" t="b">
        <v>1</v>
      </c>
      <c r="E522" s="6" t="s">
        <v>875</v>
      </c>
      <c r="K522" s="5">
        <v>44640.833333333336</v>
      </c>
      <c r="L522" s="36">
        <f t="shared" si="22"/>
        <v>1647806400000</v>
      </c>
    </row>
    <row r="523" hidden="1">
      <c r="A523" s="1">
        <v>526.0</v>
      </c>
      <c r="B523" s="1" t="s">
        <v>93</v>
      </c>
      <c r="C523" s="1" t="s">
        <v>876</v>
      </c>
      <c r="D523" s="29" t="b">
        <v>1</v>
      </c>
      <c r="E523" s="6" t="s">
        <v>877</v>
      </c>
      <c r="G523" s="29" t="b">
        <v>1</v>
      </c>
      <c r="K523" s="5">
        <v>44641.25</v>
      </c>
      <c r="L523" s="36">
        <f t="shared" si="22"/>
        <v>1647842400000</v>
      </c>
    </row>
    <row r="524" hidden="1">
      <c r="A524" s="1">
        <v>527.0</v>
      </c>
      <c r="B524" s="1" t="s">
        <v>93</v>
      </c>
      <c r="C524" s="1" t="s">
        <v>878</v>
      </c>
      <c r="D524" s="29" t="b">
        <v>1</v>
      </c>
      <c r="E524" s="6" t="s">
        <v>879</v>
      </c>
      <c r="K524" s="5">
        <v>44642.208333333336</v>
      </c>
      <c r="L524" s="36">
        <f t="shared" si="22"/>
        <v>1647925200000</v>
      </c>
    </row>
    <row r="525" hidden="1">
      <c r="A525" s="1">
        <v>528.0</v>
      </c>
      <c r="B525" s="1" t="s">
        <v>93</v>
      </c>
      <c r="C525" s="1" t="s">
        <v>880</v>
      </c>
      <c r="D525" s="29" t="b">
        <v>1</v>
      </c>
      <c r="E525" s="6" t="s">
        <v>881</v>
      </c>
      <c r="K525" s="5">
        <v>44643.333333333336</v>
      </c>
      <c r="L525" s="36">
        <f t="shared" si="22"/>
        <v>1648022400000</v>
      </c>
    </row>
    <row r="526" hidden="1">
      <c r="A526" s="1">
        <v>529.0</v>
      </c>
      <c r="B526" s="1" t="s">
        <v>93</v>
      </c>
      <c r="C526" s="1" t="s">
        <v>882</v>
      </c>
      <c r="D526" s="29" t="b">
        <v>1</v>
      </c>
      <c r="E526" s="6" t="s">
        <v>883</v>
      </c>
      <c r="K526" s="5">
        <v>44644.125</v>
      </c>
      <c r="L526" s="36">
        <f t="shared" si="22"/>
        <v>1648090800000</v>
      </c>
    </row>
    <row r="527" hidden="1">
      <c r="A527" s="1">
        <v>530.0</v>
      </c>
      <c r="B527" s="1" t="s">
        <v>93</v>
      </c>
      <c r="C527" s="1" t="s">
        <v>884</v>
      </c>
      <c r="D527" s="29" t="b">
        <v>1</v>
      </c>
      <c r="E527" s="6" t="s">
        <v>885</v>
      </c>
      <c r="K527" s="5">
        <v>44645.25</v>
      </c>
      <c r="L527" s="36">
        <f t="shared" si="22"/>
        <v>1648188000000</v>
      </c>
    </row>
    <row r="528" hidden="1">
      <c r="A528" s="1">
        <v>531.0</v>
      </c>
      <c r="B528" s="1" t="s">
        <v>93</v>
      </c>
      <c r="C528" s="1" t="s">
        <v>425</v>
      </c>
      <c r="D528" s="29" t="b">
        <v>1</v>
      </c>
      <c r="E528" s="6" t="s">
        <v>886</v>
      </c>
      <c r="K528" s="5">
        <v>44646.291666666664</v>
      </c>
      <c r="L528" s="36">
        <f t="shared" si="22"/>
        <v>1648278000000</v>
      </c>
    </row>
    <row r="529" hidden="1">
      <c r="A529" s="1">
        <v>532.0</v>
      </c>
      <c r="B529" s="1" t="s">
        <v>93</v>
      </c>
      <c r="C529" s="1" t="s">
        <v>423</v>
      </c>
      <c r="D529" s="29" t="b">
        <v>1</v>
      </c>
      <c r="E529" s="6" t="s">
        <v>887</v>
      </c>
      <c r="K529" s="5">
        <v>44647.041666666664</v>
      </c>
      <c r="L529" s="36">
        <f t="shared" si="22"/>
        <v>1648342800000</v>
      </c>
    </row>
    <row r="530" hidden="1">
      <c r="A530" s="1">
        <v>533.0</v>
      </c>
      <c r="B530" s="1" t="s">
        <v>172</v>
      </c>
      <c r="C530" s="1" t="s">
        <v>888</v>
      </c>
      <c r="D530" s="29" t="b">
        <v>1</v>
      </c>
      <c r="E530" s="6" t="s">
        <v>889</v>
      </c>
      <c r="K530" s="5">
        <v>44640.916666666664</v>
      </c>
      <c r="L530" s="36">
        <f t="shared" si="22"/>
        <v>1647813600000</v>
      </c>
    </row>
    <row r="531" hidden="1">
      <c r="A531" s="1">
        <v>534.0</v>
      </c>
      <c r="B531" s="1" t="s">
        <v>172</v>
      </c>
      <c r="C531" s="1" t="s">
        <v>890</v>
      </c>
      <c r="D531" s="29" t="b">
        <v>1</v>
      </c>
      <c r="E531" s="3" t="s">
        <v>891</v>
      </c>
      <c r="K531" s="5">
        <v>44641.958333333336</v>
      </c>
      <c r="L531" s="36">
        <f t="shared" si="22"/>
        <v>1647903600000</v>
      </c>
    </row>
    <row r="532" hidden="1">
      <c r="A532" s="1">
        <v>535.0</v>
      </c>
      <c r="B532" s="1" t="s">
        <v>172</v>
      </c>
      <c r="C532" s="1" t="s">
        <v>892</v>
      </c>
      <c r="D532" s="29" t="b">
        <v>1</v>
      </c>
      <c r="K532" s="5">
        <v>44643.0</v>
      </c>
      <c r="L532" s="36">
        <f t="shared" si="22"/>
        <v>1647993600000</v>
      </c>
    </row>
    <row r="533" hidden="1">
      <c r="A533" s="1">
        <v>536.0</v>
      </c>
      <c r="B533" s="1" t="s">
        <v>172</v>
      </c>
      <c r="C533" s="1" t="s">
        <v>893</v>
      </c>
      <c r="D533" s="29" t="b">
        <v>1</v>
      </c>
      <c r="F533" s="29" t="b">
        <v>1</v>
      </c>
      <c r="K533" s="5">
        <v>44644.0</v>
      </c>
      <c r="L533" s="36">
        <f t="shared" si="22"/>
        <v>1648080000000</v>
      </c>
    </row>
    <row r="534" hidden="1">
      <c r="A534" s="1">
        <v>537.0</v>
      </c>
      <c r="B534" s="1" t="s">
        <v>172</v>
      </c>
      <c r="C534" s="1" t="s">
        <v>894</v>
      </c>
      <c r="D534" s="29" t="b">
        <v>1</v>
      </c>
      <c r="E534" s="6" t="s">
        <v>895</v>
      </c>
      <c r="K534" s="5">
        <v>44644.833333333336</v>
      </c>
      <c r="L534" s="36">
        <f t="shared" si="22"/>
        <v>1648152000000</v>
      </c>
    </row>
    <row r="535" hidden="1">
      <c r="A535" s="1">
        <v>538.0</v>
      </c>
      <c r="B535" s="1" t="s">
        <v>172</v>
      </c>
      <c r="C535" s="1" t="s">
        <v>896</v>
      </c>
      <c r="D535" s="29" t="b">
        <v>1</v>
      </c>
      <c r="K535" s="5">
        <v>44646.083333333336</v>
      </c>
      <c r="L535" s="36">
        <f t="shared" si="22"/>
        <v>1648260000000</v>
      </c>
    </row>
    <row r="536" hidden="1">
      <c r="A536" s="1">
        <v>539.0</v>
      </c>
      <c r="B536" s="1" t="s">
        <v>172</v>
      </c>
      <c r="C536" s="1" t="s">
        <v>897</v>
      </c>
      <c r="D536" s="29" t="b">
        <v>1</v>
      </c>
      <c r="E536" s="6" t="s">
        <v>898</v>
      </c>
      <c r="G536" s="29" t="b">
        <v>1</v>
      </c>
      <c r="K536" s="5">
        <v>44643.854166666664</v>
      </c>
      <c r="L536" s="36">
        <f t="shared" si="22"/>
        <v>1648067400000</v>
      </c>
    </row>
    <row r="537" hidden="1">
      <c r="B537" s="1" t="s">
        <v>196</v>
      </c>
      <c r="M537" s="1">
        <v>529.0</v>
      </c>
    </row>
    <row r="538" hidden="1">
      <c r="A538" s="1">
        <v>540.0</v>
      </c>
      <c r="B538" s="1" t="s">
        <v>13</v>
      </c>
      <c r="C538" s="1" t="s">
        <v>899</v>
      </c>
      <c r="D538" s="29" t="b">
        <v>1</v>
      </c>
      <c r="E538" s="6" t="s">
        <v>900</v>
      </c>
      <c r="I538" s="29"/>
      <c r="K538" s="17">
        <v>44641.541666666664</v>
      </c>
      <c r="L538" s="36">
        <f t="shared" ref="L538:L539" si="23">(K538-Date(1970,1,1))*86400*1000</f>
        <v>1647867600000</v>
      </c>
    </row>
    <row r="539" hidden="1">
      <c r="A539" s="1">
        <v>541.0</v>
      </c>
      <c r="B539" s="1" t="s">
        <v>157</v>
      </c>
      <c r="C539" s="1" t="s">
        <v>901</v>
      </c>
      <c r="D539" s="29" t="b">
        <v>1</v>
      </c>
      <c r="E539" s="6" t="s">
        <v>618</v>
      </c>
      <c r="I539" s="29"/>
      <c r="K539" s="17">
        <v>44642.083333333336</v>
      </c>
      <c r="L539" s="36">
        <f t="shared" si="23"/>
        <v>1647914400000</v>
      </c>
    </row>
    <row r="540" hidden="1">
      <c r="B540" s="1" t="s">
        <v>160</v>
      </c>
      <c r="M540" s="1">
        <v>517.0</v>
      </c>
    </row>
    <row r="541" hidden="1">
      <c r="A541" s="1">
        <v>542.0</v>
      </c>
      <c r="B541" s="1" t="s">
        <v>318</v>
      </c>
      <c r="C541" s="1" t="s">
        <v>902</v>
      </c>
      <c r="D541" s="29" t="b">
        <v>1</v>
      </c>
      <c r="E541" s="6" t="s">
        <v>903</v>
      </c>
      <c r="K541" s="5">
        <v>44641.625</v>
      </c>
      <c r="L541" s="36">
        <f t="shared" ref="L541:L550" si="24">(K541-Date(1970,1,1))*86400*1000</f>
        <v>1647874800000</v>
      </c>
    </row>
    <row r="542" hidden="1">
      <c r="A542" s="1">
        <v>543.0</v>
      </c>
      <c r="B542" s="1" t="s">
        <v>318</v>
      </c>
      <c r="C542" s="1" t="s">
        <v>904</v>
      </c>
      <c r="D542" s="29" t="b">
        <v>1</v>
      </c>
      <c r="E542" s="6" t="s">
        <v>905</v>
      </c>
      <c r="K542" s="5">
        <v>44642.625</v>
      </c>
      <c r="L542" s="36">
        <f t="shared" si="24"/>
        <v>1647961200000</v>
      </c>
    </row>
    <row r="543" hidden="1">
      <c r="A543" s="1">
        <v>544.0</v>
      </c>
      <c r="B543" s="1" t="s">
        <v>318</v>
      </c>
      <c r="C543" s="1" t="s">
        <v>906</v>
      </c>
      <c r="D543" s="29" t="b">
        <v>1</v>
      </c>
      <c r="E543" s="6" t="s">
        <v>907</v>
      </c>
      <c r="K543" s="5">
        <v>44643.625</v>
      </c>
      <c r="L543" s="36">
        <f t="shared" si="24"/>
        <v>1648047600000</v>
      </c>
    </row>
    <row r="544" hidden="1">
      <c r="A544" s="1">
        <v>545.0</v>
      </c>
      <c r="B544" s="1" t="s">
        <v>318</v>
      </c>
      <c r="C544" s="1" t="s">
        <v>908</v>
      </c>
      <c r="D544" s="29" t="b">
        <v>1</v>
      </c>
      <c r="E544" s="6" t="s">
        <v>909</v>
      </c>
      <c r="K544" s="5">
        <v>44644.625</v>
      </c>
      <c r="L544" s="36">
        <f t="shared" si="24"/>
        <v>1648134000000</v>
      </c>
    </row>
    <row r="545" hidden="1">
      <c r="A545" s="1">
        <v>546.0</v>
      </c>
      <c r="B545" s="1" t="s">
        <v>318</v>
      </c>
      <c r="C545" s="1" t="s">
        <v>910</v>
      </c>
      <c r="D545" s="29" t="b">
        <v>1</v>
      </c>
      <c r="K545" s="5">
        <v>44646.083333333336</v>
      </c>
      <c r="L545" s="36">
        <f t="shared" si="24"/>
        <v>1648260000000</v>
      </c>
    </row>
    <row r="546" hidden="1">
      <c r="A546" s="1">
        <v>547.0</v>
      </c>
      <c r="B546" s="1" t="s">
        <v>318</v>
      </c>
      <c r="C546" s="1" t="s">
        <v>911</v>
      </c>
      <c r="D546" s="29" t="b">
        <v>1</v>
      </c>
      <c r="E546" s="6" t="s">
        <v>912</v>
      </c>
      <c r="K546" s="5">
        <v>44646.625</v>
      </c>
      <c r="L546" s="36">
        <f t="shared" si="24"/>
        <v>1648306800000</v>
      </c>
    </row>
    <row r="547" hidden="1">
      <c r="A547" s="1">
        <v>548.0</v>
      </c>
      <c r="B547" s="1" t="s">
        <v>13</v>
      </c>
      <c r="C547" s="1" t="s">
        <v>913</v>
      </c>
      <c r="D547" s="29" t="b">
        <v>1</v>
      </c>
      <c r="K547" s="5">
        <v>44642.416666666664</v>
      </c>
      <c r="L547" s="36">
        <f t="shared" si="24"/>
        <v>1647943200000</v>
      </c>
    </row>
    <row r="548" hidden="1">
      <c r="A548" s="1">
        <v>549.0</v>
      </c>
      <c r="B548" s="1" t="s">
        <v>13</v>
      </c>
      <c r="C548" s="1" t="s">
        <v>914</v>
      </c>
      <c r="D548" s="29" t="b">
        <v>1</v>
      </c>
      <c r="E548" s="6" t="s">
        <v>915</v>
      </c>
      <c r="K548" s="5">
        <v>44642.583333333336</v>
      </c>
      <c r="L548" s="36">
        <f t="shared" si="24"/>
        <v>1647957600000</v>
      </c>
    </row>
    <row r="549" hidden="1">
      <c r="A549" s="1">
        <v>550.0</v>
      </c>
      <c r="B549" s="1" t="s">
        <v>13</v>
      </c>
      <c r="C549" s="1" t="s">
        <v>118</v>
      </c>
      <c r="D549" s="29" t="b">
        <v>1</v>
      </c>
      <c r="E549" s="6" t="s">
        <v>916</v>
      </c>
      <c r="K549" s="5">
        <v>44643.541666666664</v>
      </c>
      <c r="L549" s="36">
        <f t="shared" si="24"/>
        <v>1648040400000</v>
      </c>
    </row>
    <row r="550" hidden="1">
      <c r="A550" s="1">
        <v>551.0</v>
      </c>
      <c r="B550" s="1" t="s">
        <v>195</v>
      </c>
      <c r="C550" s="1" t="s">
        <v>917</v>
      </c>
      <c r="D550" s="29" t="b">
        <v>1</v>
      </c>
      <c r="E550" s="6" t="s">
        <v>918</v>
      </c>
      <c r="I550" s="29"/>
      <c r="K550" s="5">
        <v>44641.791666666664</v>
      </c>
      <c r="L550" s="36">
        <f t="shared" si="24"/>
        <v>1647889200000</v>
      </c>
    </row>
    <row r="551" hidden="1">
      <c r="B551" s="1" t="s">
        <v>28</v>
      </c>
      <c r="M551" s="1">
        <v>550.0</v>
      </c>
    </row>
    <row r="552" hidden="1">
      <c r="A552" s="1">
        <v>552.0</v>
      </c>
      <c r="B552" s="1" t="s">
        <v>28</v>
      </c>
      <c r="C552" s="1" t="s">
        <v>919</v>
      </c>
      <c r="D552" s="29" t="b">
        <v>1</v>
      </c>
      <c r="E552" s="6" t="s">
        <v>920</v>
      </c>
      <c r="I552" s="29"/>
      <c r="K552" s="5">
        <v>44641.5</v>
      </c>
      <c r="L552" s="36">
        <f t="shared" ref="L552:L559" si="25">(K552-Date(1970,1,1))*86400*1000</f>
        <v>1647864000000</v>
      </c>
    </row>
    <row r="553" hidden="1">
      <c r="A553" s="1">
        <v>553.0</v>
      </c>
      <c r="B553" s="1" t="s">
        <v>157</v>
      </c>
      <c r="C553" s="1" t="s">
        <v>921</v>
      </c>
      <c r="D553" s="29" t="b">
        <v>1</v>
      </c>
      <c r="E553" s="6" t="s">
        <v>922</v>
      </c>
      <c r="J553" s="29" t="b">
        <v>1</v>
      </c>
      <c r="K553" s="5">
        <v>44644.458333333336</v>
      </c>
      <c r="L553" s="36">
        <f t="shared" si="25"/>
        <v>1648119600000</v>
      </c>
    </row>
    <row r="554" hidden="1">
      <c r="A554" s="1">
        <v>554.0</v>
      </c>
      <c r="B554" s="1" t="s">
        <v>157</v>
      </c>
      <c r="C554" s="1" t="s">
        <v>923</v>
      </c>
      <c r="D554" s="29" t="b">
        <v>1</v>
      </c>
      <c r="E554" s="6" t="s">
        <v>924</v>
      </c>
      <c r="J554" s="29" t="b">
        <v>1</v>
      </c>
      <c r="K554" s="5">
        <v>44645.041666666664</v>
      </c>
      <c r="L554" s="36">
        <f t="shared" si="25"/>
        <v>1648170000000</v>
      </c>
    </row>
    <row r="555" hidden="1">
      <c r="A555" s="1">
        <v>555.0</v>
      </c>
      <c r="B555" s="1" t="s">
        <v>157</v>
      </c>
      <c r="C555" s="1" t="s">
        <v>925</v>
      </c>
      <c r="D555" s="29" t="b">
        <v>1</v>
      </c>
      <c r="K555" s="5">
        <v>44645.708333333336</v>
      </c>
      <c r="L555" s="36">
        <f t="shared" si="25"/>
        <v>1648227600000</v>
      </c>
    </row>
    <row r="556" hidden="1">
      <c r="A556" s="1">
        <v>556.0</v>
      </c>
      <c r="B556" s="1" t="s">
        <v>157</v>
      </c>
      <c r="C556" s="1" t="s">
        <v>926</v>
      </c>
      <c r="D556" s="29" t="b">
        <v>1</v>
      </c>
      <c r="E556" s="6" t="s">
        <v>927</v>
      </c>
      <c r="J556" s="29" t="b">
        <v>1</v>
      </c>
      <c r="K556" s="5">
        <v>44646.083333333336</v>
      </c>
      <c r="L556" s="36">
        <f t="shared" si="25"/>
        <v>1648260000000</v>
      </c>
    </row>
    <row r="557" hidden="1">
      <c r="A557" s="1">
        <v>557.0</v>
      </c>
      <c r="B557" s="1" t="s">
        <v>157</v>
      </c>
      <c r="C557" s="1" t="s">
        <v>928</v>
      </c>
      <c r="D557" s="29" t="b">
        <v>1</v>
      </c>
      <c r="E557" s="6" t="s">
        <v>929</v>
      </c>
      <c r="K557" s="5">
        <v>44646.875</v>
      </c>
      <c r="L557" s="36">
        <f t="shared" si="25"/>
        <v>1648328400000</v>
      </c>
    </row>
    <row r="558" hidden="1">
      <c r="A558" s="1">
        <v>558.0</v>
      </c>
      <c r="B558" s="1" t="s">
        <v>28</v>
      </c>
      <c r="C558" s="1" t="s">
        <v>930</v>
      </c>
      <c r="D558" s="29" t="b">
        <v>1</v>
      </c>
      <c r="E558" s="6" t="s">
        <v>931</v>
      </c>
      <c r="J558" s="29" t="b">
        <v>1</v>
      </c>
      <c r="K558" s="5">
        <v>44642.458333333336</v>
      </c>
      <c r="L558" s="36">
        <f t="shared" si="25"/>
        <v>1647946800000</v>
      </c>
    </row>
    <row r="559" hidden="1">
      <c r="A559" s="1">
        <v>559.0</v>
      </c>
      <c r="B559" s="1" t="s">
        <v>28</v>
      </c>
      <c r="C559" s="1" t="s">
        <v>932</v>
      </c>
      <c r="D559" s="29" t="b">
        <v>1</v>
      </c>
      <c r="E559" s="6" t="s">
        <v>933</v>
      </c>
      <c r="K559" s="5">
        <v>44643.875</v>
      </c>
      <c r="L559" s="36">
        <f t="shared" si="25"/>
        <v>1648069200000</v>
      </c>
    </row>
    <row r="560" hidden="1">
      <c r="B560" s="1" t="s">
        <v>196</v>
      </c>
      <c r="M560" s="1">
        <v>558.0</v>
      </c>
    </row>
    <row r="561" hidden="1">
      <c r="A561" s="1">
        <v>560.0</v>
      </c>
      <c r="B561" s="1" t="s">
        <v>43</v>
      </c>
      <c r="C561" s="1" t="s">
        <v>934</v>
      </c>
      <c r="D561" s="29" t="b">
        <v>1</v>
      </c>
      <c r="E561" s="6" t="s">
        <v>935</v>
      </c>
      <c r="K561" s="5">
        <v>44642.166666666664</v>
      </c>
      <c r="L561" s="36">
        <f t="shared" ref="L561:L599" si="26">(K561-Date(1970,1,1))*86400*1000</f>
        <v>1647921600000</v>
      </c>
    </row>
    <row r="562" hidden="1">
      <c r="A562" s="1">
        <v>561.0</v>
      </c>
      <c r="B562" s="1" t="s">
        <v>43</v>
      </c>
      <c r="C562" s="1" t="s">
        <v>936</v>
      </c>
      <c r="D562" s="29" t="b">
        <v>1</v>
      </c>
      <c r="E562" s="6" t="s">
        <v>937</v>
      </c>
      <c r="K562" s="5">
        <v>44643.166666666664</v>
      </c>
      <c r="L562" s="36">
        <f t="shared" si="26"/>
        <v>1648008000000</v>
      </c>
    </row>
    <row r="563" hidden="1">
      <c r="A563" s="1">
        <v>562.0</v>
      </c>
      <c r="B563" s="1" t="s">
        <v>43</v>
      </c>
      <c r="C563" s="1" t="s">
        <v>938</v>
      </c>
      <c r="D563" s="29" t="b">
        <v>1</v>
      </c>
      <c r="E563" s="6" t="s">
        <v>939</v>
      </c>
      <c r="K563" s="5">
        <v>44644.083333333336</v>
      </c>
      <c r="L563" s="36">
        <f t="shared" si="26"/>
        <v>1648087200000</v>
      </c>
    </row>
    <row r="564" hidden="1">
      <c r="A564" s="1">
        <v>563.0</v>
      </c>
      <c r="B564" s="1" t="s">
        <v>43</v>
      </c>
      <c r="C564" s="1" t="s">
        <v>491</v>
      </c>
      <c r="D564" s="29" t="b">
        <v>1</v>
      </c>
      <c r="G564" s="29" t="b">
        <v>1</v>
      </c>
      <c r="H564" s="29" t="b">
        <v>1</v>
      </c>
      <c r="K564" s="5">
        <v>44645.083333333336</v>
      </c>
      <c r="L564" s="36">
        <f t="shared" si="26"/>
        <v>1648173600000</v>
      </c>
    </row>
    <row r="565" hidden="1">
      <c r="A565" s="1">
        <v>564.0</v>
      </c>
      <c r="B565" s="1" t="s">
        <v>43</v>
      </c>
      <c r="C565" s="1" t="s">
        <v>940</v>
      </c>
      <c r="D565" s="29" t="b">
        <v>1</v>
      </c>
      <c r="E565" s="6" t="s">
        <v>941</v>
      </c>
      <c r="K565" s="5">
        <v>44646.166666666664</v>
      </c>
      <c r="L565" s="36">
        <f t="shared" si="26"/>
        <v>1648267200000</v>
      </c>
    </row>
    <row r="566" hidden="1">
      <c r="A566" s="1">
        <v>565.0</v>
      </c>
      <c r="B566" s="1" t="s">
        <v>43</v>
      </c>
      <c r="C566" s="1" t="s">
        <v>462</v>
      </c>
      <c r="D566" s="29" t="b">
        <v>1</v>
      </c>
      <c r="E566" s="6" t="s">
        <v>942</v>
      </c>
      <c r="K566" s="5">
        <v>44647.208333333336</v>
      </c>
      <c r="L566" s="36">
        <f t="shared" si="26"/>
        <v>1648357200000</v>
      </c>
    </row>
    <row r="567" hidden="1">
      <c r="A567" s="1">
        <v>566.0</v>
      </c>
      <c r="B567" s="1" t="s">
        <v>286</v>
      </c>
      <c r="C567" s="1" t="s">
        <v>943</v>
      </c>
      <c r="D567" s="29" t="b">
        <v>1</v>
      </c>
      <c r="E567" s="6" t="s">
        <v>944</v>
      </c>
      <c r="K567" s="5">
        <v>44642.041666666664</v>
      </c>
      <c r="L567" s="36">
        <f t="shared" si="26"/>
        <v>1647910800000</v>
      </c>
    </row>
    <row r="568" hidden="1">
      <c r="A568" s="1">
        <v>567.0</v>
      </c>
      <c r="B568" s="1" t="s">
        <v>286</v>
      </c>
      <c r="C568" s="1" t="s">
        <v>945</v>
      </c>
      <c r="D568" s="29" t="b">
        <v>1</v>
      </c>
      <c r="E568" s="6" t="s">
        <v>946</v>
      </c>
      <c r="K568" s="5">
        <v>44642.875</v>
      </c>
      <c r="L568" s="36">
        <f t="shared" si="26"/>
        <v>1647982800000</v>
      </c>
    </row>
    <row r="569" hidden="1">
      <c r="A569" s="1">
        <v>568.0</v>
      </c>
      <c r="B569" s="1" t="s">
        <v>286</v>
      </c>
      <c r="C569" s="1" t="s">
        <v>947</v>
      </c>
      <c r="D569" s="29" t="b">
        <v>1</v>
      </c>
      <c r="E569" s="6" t="s">
        <v>948</v>
      </c>
      <c r="K569" s="5">
        <v>44643.75</v>
      </c>
      <c r="L569" s="36">
        <f t="shared" si="26"/>
        <v>1648058400000</v>
      </c>
    </row>
    <row r="570" hidden="1">
      <c r="A570" s="1">
        <v>569.0</v>
      </c>
      <c r="B570" s="1" t="s">
        <v>286</v>
      </c>
      <c r="C570" s="1" t="s">
        <v>670</v>
      </c>
      <c r="D570" s="29" t="b">
        <v>1</v>
      </c>
      <c r="E570" s="6" t="s">
        <v>949</v>
      </c>
      <c r="K570" s="5">
        <v>44644.583333333336</v>
      </c>
      <c r="L570" s="36">
        <f t="shared" si="26"/>
        <v>1648130400000</v>
      </c>
    </row>
    <row r="571" hidden="1">
      <c r="A571" s="1">
        <v>570.0</v>
      </c>
      <c r="B571" s="1" t="s">
        <v>286</v>
      </c>
      <c r="C571" s="1" t="s">
        <v>291</v>
      </c>
      <c r="D571" s="29" t="b">
        <v>1</v>
      </c>
      <c r="E571" s="6" t="s">
        <v>950</v>
      </c>
      <c r="K571" s="5">
        <v>44645.125</v>
      </c>
      <c r="L571" s="36">
        <f t="shared" si="26"/>
        <v>1648177200000</v>
      </c>
    </row>
    <row r="572" hidden="1">
      <c r="A572" s="1">
        <v>571.0</v>
      </c>
      <c r="B572" s="1" t="s">
        <v>286</v>
      </c>
      <c r="C572" s="1" t="s">
        <v>951</v>
      </c>
      <c r="D572" s="29" t="b">
        <v>1</v>
      </c>
      <c r="E572" s="6" t="s">
        <v>952</v>
      </c>
      <c r="K572" s="5">
        <v>44645.916666666664</v>
      </c>
      <c r="L572" s="36">
        <f t="shared" si="26"/>
        <v>1648245600000</v>
      </c>
    </row>
    <row r="573" hidden="1">
      <c r="A573" s="1">
        <v>572.0</v>
      </c>
      <c r="B573" s="1" t="s">
        <v>286</v>
      </c>
      <c r="C573" s="1" t="s">
        <v>953</v>
      </c>
      <c r="D573" s="29" t="b">
        <v>1</v>
      </c>
      <c r="E573" s="6" t="s">
        <v>954</v>
      </c>
      <c r="K573" s="5">
        <v>44646.083333333336</v>
      </c>
      <c r="L573" s="36">
        <f t="shared" si="26"/>
        <v>1648260000000</v>
      </c>
    </row>
    <row r="574" hidden="1">
      <c r="A574" s="1">
        <v>573.0</v>
      </c>
      <c r="B574" s="1" t="s">
        <v>286</v>
      </c>
      <c r="C574" s="1" t="s">
        <v>955</v>
      </c>
      <c r="D574" s="29" t="b">
        <v>1</v>
      </c>
      <c r="K574" s="5">
        <v>44647.083333333336</v>
      </c>
      <c r="L574" s="36">
        <f t="shared" si="26"/>
        <v>1648346400000</v>
      </c>
    </row>
    <row r="575" hidden="1">
      <c r="A575" s="1">
        <v>574.0</v>
      </c>
      <c r="B575" s="1" t="s">
        <v>195</v>
      </c>
      <c r="C575" s="1" t="s">
        <v>956</v>
      </c>
      <c r="D575" s="29" t="b">
        <v>1</v>
      </c>
      <c r="E575" s="6" t="s">
        <v>957</v>
      </c>
      <c r="J575" s="29" t="b">
        <v>1</v>
      </c>
      <c r="K575" s="5">
        <v>44642.458333333336</v>
      </c>
      <c r="L575" s="36">
        <f t="shared" si="26"/>
        <v>1647946800000</v>
      </c>
    </row>
    <row r="576" hidden="1">
      <c r="A576" s="1">
        <v>575.0</v>
      </c>
      <c r="B576" s="1" t="s">
        <v>195</v>
      </c>
      <c r="C576" s="1" t="s">
        <v>958</v>
      </c>
      <c r="D576" s="29" t="b">
        <v>1</v>
      </c>
      <c r="E576" s="6" t="s">
        <v>959</v>
      </c>
      <c r="K576" s="5">
        <v>44642.833333333336</v>
      </c>
      <c r="L576" s="36">
        <f t="shared" si="26"/>
        <v>1647979200000</v>
      </c>
    </row>
    <row r="577" hidden="1">
      <c r="A577" s="1">
        <v>576.0</v>
      </c>
      <c r="B577" s="1" t="s">
        <v>195</v>
      </c>
      <c r="C577" s="1" t="s">
        <v>960</v>
      </c>
      <c r="D577" s="29" t="b">
        <v>1</v>
      </c>
      <c r="E577" s="6" t="s">
        <v>961</v>
      </c>
      <c r="J577" s="29" t="b">
        <v>1</v>
      </c>
      <c r="K577" s="5">
        <v>44644.125</v>
      </c>
      <c r="L577" s="36">
        <f t="shared" si="26"/>
        <v>1648090800000</v>
      </c>
    </row>
    <row r="578" hidden="1">
      <c r="A578" s="1">
        <v>577.0</v>
      </c>
      <c r="B578" s="1" t="s">
        <v>195</v>
      </c>
      <c r="C578" s="1" t="s">
        <v>962</v>
      </c>
      <c r="D578" s="29" t="b">
        <v>1</v>
      </c>
      <c r="J578" s="29" t="b">
        <v>1</v>
      </c>
      <c r="K578" s="5">
        <v>44644.833333333336</v>
      </c>
      <c r="L578" s="36">
        <f t="shared" si="26"/>
        <v>1648152000000</v>
      </c>
    </row>
    <row r="579" hidden="1">
      <c r="A579" s="1">
        <v>578.0</v>
      </c>
      <c r="B579" s="1" t="s">
        <v>195</v>
      </c>
      <c r="C579" s="1" t="s">
        <v>963</v>
      </c>
      <c r="D579" s="29" t="b">
        <v>1</v>
      </c>
      <c r="E579" s="6" t="s">
        <v>964</v>
      </c>
      <c r="K579" s="5">
        <v>44645.166666666664</v>
      </c>
      <c r="L579" s="36">
        <f t="shared" si="26"/>
        <v>1648180800000</v>
      </c>
    </row>
    <row r="580" hidden="1">
      <c r="A580" s="1">
        <v>579.0</v>
      </c>
      <c r="B580" s="1" t="s">
        <v>195</v>
      </c>
      <c r="C580" s="1" t="s">
        <v>965</v>
      </c>
      <c r="D580" s="29" t="b">
        <v>1</v>
      </c>
      <c r="E580" s="6" t="s">
        <v>966</v>
      </c>
      <c r="K580" s="5">
        <v>44646.0</v>
      </c>
      <c r="L580" s="36">
        <f t="shared" si="26"/>
        <v>1648252800000</v>
      </c>
    </row>
    <row r="581" hidden="1">
      <c r="A581" s="1">
        <v>580.0</v>
      </c>
      <c r="B581" s="1" t="s">
        <v>195</v>
      </c>
      <c r="C581" s="1" t="s">
        <v>967</v>
      </c>
      <c r="D581" s="29" t="b">
        <v>1</v>
      </c>
      <c r="E581" s="6" t="s">
        <v>968</v>
      </c>
      <c r="G581" s="29" t="b">
        <v>1</v>
      </c>
      <c r="K581" s="5">
        <v>44648.0</v>
      </c>
      <c r="L581" s="36">
        <f t="shared" si="26"/>
        <v>1648425600000</v>
      </c>
    </row>
    <row r="582" hidden="1">
      <c r="A582" s="1">
        <v>581.0</v>
      </c>
      <c r="B582" s="1" t="s">
        <v>215</v>
      </c>
      <c r="C582" s="1" t="s">
        <v>969</v>
      </c>
      <c r="D582" s="29" t="b">
        <v>1</v>
      </c>
      <c r="E582" s="3" t="s">
        <v>970</v>
      </c>
      <c r="K582" s="5">
        <v>44642.041666666664</v>
      </c>
      <c r="L582" s="36">
        <f t="shared" si="26"/>
        <v>1647910800000</v>
      </c>
    </row>
    <row r="583" hidden="1">
      <c r="A583" s="1">
        <v>582.0</v>
      </c>
      <c r="B583" s="1" t="s">
        <v>215</v>
      </c>
      <c r="C583" s="1" t="s">
        <v>971</v>
      </c>
      <c r="D583" s="29" t="b">
        <v>1</v>
      </c>
      <c r="E583" s="6" t="s">
        <v>972</v>
      </c>
      <c r="K583" s="5">
        <v>44643.0</v>
      </c>
      <c r="L583" s="36">
        <f t="shared" si="26"/>
        <v>1647993600000</v>
      </c>
    </row>
    <row r="584" hidden="1">
      <c r="A584" s="1">
        <v>583.0</v>
      </c>
      <c r="B584" s="1" t="s">
        <v>215</v>
      </c>
      <c r="C584" s="1" t="s">
        <v>973</v>
      </c>
      <c r="D584" s="29" t="b">
        <v>1</v>
      </c>
      <c r="F584" s="29"/>
      <c r="K584" s="5">
        <v>44645.041666666664</v>
      </c>
      <c r="L584" s="36">
        <f t="shared" si="26"/>
        <v>1648170000000</v>
      </c>
    </row>
    <row r="585" hidden="1">
      <c r="A585" s="1">
        <v>584.0</v>
      </c>
      <c r="B585" s="1" t="s">
        <v>215</v>
      </c>
      <c r="C585" s="1" t="s">
        <v>974</v>
      </c>
      <c r="D585" s="29" t="b">
        <v>1</v>
      </c>
      <c r="E585" s="6" t="s">
        <v>975</v>
      </c>
      <c r="K585" s="5">
        <v>44645.75</v>
      </c>
      <c r="L585" s="36">
        <f t="shared" si="26"/>
        <v>1648231200000</v>
      </c>
    </row>
    <row r="586" hidden="1">
      <c r="A586" s="1">
        <v>585.0</v>
      </c>
      <c r="B586" s="1" t="s">
        <v>146</v>
      </c>
      <c r="C586" s="1" t="s">
        <v>976</v>
      </c>
      <c r="D586" s="29" t="b">
        <v>1</v>
      </c>
      <c r="K586" s="5">
        <v>44643.0</v>
      </c>
      <c r="L586" s="36">
        <f t="shared" si="26"/>
        <v>1647993600000</v>
      </c>
    </row>
    <row r="587" hidden="1">
      <c r="A587" s="1">
        <v>586.0</v>
      </c>
      <c r="B587" s="1" t="s">
        <v>146</v>
      </c>
      <c r="C587" s="1" t="s">
        <v>977</v>
      </c>
      <c r="D587" s="29" t="b">
        <v>1</v>
      </c>
      <c r="E587" s="3" t="s">
        <v>978</v>
      </c>
      <c r="K587" s="5">
        <v>44643.5</v>
      </c>
      <c r="L587" s="36">
        <f t="shared" si="26"/>
        <v>1648036800000</v>
      </c>
    </row>
    <row r="588" hidden="1">
      <c r="A588" s="1">
        <v>587.0</v>
      </c>
      <c r="B588" s="1" t="s">
        <v>146</v>
      </c>
      <c r="C588" s="1" t="s">
        <v>979</v>
      </c>
      <c r="D588" s="29" t="b">
        <v>1</v>
      </c>
      <c r="E588" s="6" t="s">
        <v>980</v>
      </c>
      <c r="K588" s="5">
        <v>44644.083333333336</v>
      </c>
      <c r="L588" s="36">
        <f t="shared" si="26"/>
        <v>1648087200000</v>
      </c>
    </row>
    <row r="589" hidden="1">
      <c r="A589" s="1">
        <v>588.0</v>
      </c>
      <c r="B589" s="1" t="s">
        <v>146</v>
      </c>
      <c r="C589" s="1" t="s">
        <v>981</v>
      </c>
      <c r="D589" s="29" t="b">
        <v>1</v>
      </c>
      <c r="H589" s="29" t="b">
        <v>1</v>
      </c>
      <c r="K589" s="5">
        <v>44644.833333333336</v>
      </c>
      <c r="L589" s="36">
        <f t="shared" si="26"/>
        <v>1648152000000</v>
      </c>
    </row>
    <row r="590" hidden="1">
      <c r="A590" s="1">
        <v>589.0</v>
      </c>
      <c r="B590" s="1" t="s">
        <v>146</v>
      </c>
      <c r="C590" s="1" t="s">
        <v>982</v>
      </c>
      <c r="D590" s="29" t="b">
        <v>1</v>
      </c>
      <c r="E590" s="6" t="s">
        <v>983</v>
      </c>
      <c r="G590" s="29" t="b">
        <v>1</v>
      </c>
      <c r="K590" s="5">
        <v>44645.916666666664</v>
      </c>
      <c r="L590" s="36">
        <f t="shared" si="26"/>
        <v>1648245600000</v>
      </c>
    </row>
    <row r="591" hidden="1">
      <c r="A591" s="1">
        <v>590.0</v>
      </c>
      <c r="B591" s="1" t="s">
        <v>146</v>
      </c>
      <c r="C591" s="1" t="s">
        <v>984</v>
      </c>
      <c r="D591" s="29" t="b">
        <v>1</v>
      </c>
      <c r="E591" s="6" t="s">
        <v>985</v>
      </c>
      <c r="K591" s="5">
        <v>44646.083333333336</v>
      </c>
      <c r="L591" s="36">
        <f t="shared" si="26"/>
        <v>1648260000000</v>
      </c>
    </row>
    <row r="592" hidden="1">
      <c r="A592" s="1">
        <v>591.0</v>
      </c>
      <c r="B592" s="1" t="s">
        <v>146</v>
      </c>
      <c r="C592" s="1" t="s">
        <v>986</v>
      </c>
      <c r="D592" s="29" t="b">
        <v>1</v>
      </c>
      <c r="E592" s="3" t="s">
        <v>987</v>
      </c>
      <c r="K592" s="5">
        <v>44646.833333333336</v>
      </c>
      <c r="L592" s="36">
        <f t="shared" si="26"/>
        <v>1648324800000</v>
      </c>
    </row>
    <row r="593" hidden="1">
      <c r="A593" s="1">
        <v>592.0</v>
      </c>
      <c r="B593" s="1" t="s">
        <v>55</v>
      </c>
      <c r="C593" s="1" t="s">
        <v>988</v>
      </c>
      <c r="E593" s="6" t="s">
        <v>989</v>
      </c>
      <c r="I593" s="29" t="b">
        <v>1</v>
      </c>
      <c r="K593" s="5">
        <v>44642.458333333336</v>
      </c>
      <c r="L593" s="36">
        <f t="shared" si="26"/>
        <v>1647946800000</v>
      </c>
    </row>
    <row r="594" hidden="1">
      <c r="A594" s="1">
        <v>593.0</v>
      </c>
      <c r="B594" s="1" t="s">
        <v>234</v>
      </c>
      <c r="C594" s="1" t="s">
        <v>990</v>
      </c>
      <c r="D594" s="29" t="b">
        <v>1</v>
      </c>
      <c r="E594" s="6" t="s">
        <v>991</v>
      </c>
      <c r="K594" s="5">
        <v>44642.666666666664</v>
      </c>
      <c r="L594" s="36">
        <f t="shared" si="26"/>
        <v>1647964800000</v>
      </c>
    </row>
    <row r="595" hidden="1">
      <c r="A595" s="1">
        <v>594.0</v>
      </c>
      <c r="B595" s="1" t="s">
        <v>234</v>
      </c>
      <c r="C595" s="1" t="s">
        <v>992</v>
      </c>
      <c r="D595" s="29" t="b">
        <v>1</v>
      </c>
      <c r="K595" s="5">
        <v>44645.041666666664</v>
      </c>
      <c r="L595" s="36">
        <f t="shared" si="26"/>
        <v>1648170000000</v>
      </c>
    </row>
    <row r="596" hidden="1">
      <c r="A596" s="1">
        <v>595.0</v>
      </c>
      <c r="B596" s="1" t="s">
        <v>234</v>
      </c>
      <c r="C596" s="1" t="s">
        <v>993</v>
      </c>
      <c r="D596" s="29" t="b">
        <v>1</v>
      </c>
      <c r="E596" s="6" t="s">
        <v>994</v>
      </c>
      <c r="K596" s="5">
        <v>44645.583333333336</v>
      </c>
      <c r="L596" s="36">
        <f t="shared" si="26"/>
        <v>1648216800000</v>
      </c>
    </row>
    <row r="597" hidden="1">
      <c r="A597" s="1">
        <v>596.0</v>
      </c>
      <c r="B597" s="1" t="s">
        <v>234</v>
      </c>
      <c r="C597" s="1" t="s">
        <v>995</v>
      </c>
      <c r="D597" s="29" t="b">
        <v>1</v>
      </c>
      <c r="K597" s="5">
        <v>44646.083333333336</v>
      </c>
      <c r="L597" s="36">
        <f t="shared" si="26"/>
        <v>1648260000000</v>
      </c>
    </row>
    <row r="598" hidden="1">
      <c r="A598" s="1">
        <v>597.0</v>
      </c>
      <c r="B598" s="1" t="s">
        <v>234</v>
      </c>
      <c r="C598" s="1" t="s">
        <v>996</v>
      </c>
      <c r="D598" s="29" t="b">
        <v>1</v>
      </c>
      <c r="E598" s="6" t="s">
        <v>997</v>
      </c>
      <c r="K598" s="5">
        <v>44646.666666666664</v>
      </c>
      <c r="L598" s="36">
        <f t="shared" si="26"/>
        <v>1648310400000</v>
      </c>
    </row>
    <row r="599" hidden="1">
      <c r="A599" s="1">
        <v>598.0</v>
      </c>
      <c r="B599" s="1" t="s">
        <v>234</v>
      </c>
      <c r="C599" s="1" t="s">
        <v>805</v>
      </c>
      <c r="D599" s="29" t="b">
        <v>1</v>
      </c>
      <c r="E599" s="6" t="s">
        <v>998</v>
      </c>
      <c r="K599" s="5">
        <v>44648.041666666664</v>
      </c>
      <c r="L599" s="36">
        <f t="shared" si="26"/>
        <v>1648429200000</v>
      </c>
    </row>
    <row r="600" hidden="1">
      <c r="B600" s="1" t="s">
        <v>212</v>
      </c>
      <c r="M600" s="1">
        <v>587.0</v>
      </c>
    </row>
    <row r="601" hidden="1">
      <c r="A601" s="1">
        <v>599.0</v>
      </c>
      <c r="B601" s="1" t="s">
        <v>66</v>
      </c>
      <c r="C601" s="1" t="s">
        <v>999</v>
      </c>
      <c r="D601" s="29" t="b">
        <v>1</v>
      </c>
      <c r="E601" s="6" t="s">
        <v>1000</v>
      </c>
      <c r="K601" s="5">
        <v>44643.0</v>
      </c>
      <c r="L601" s="36">
        <f t="shared" ref="L601:L615" si="27">(K601-Date(1970,1,1))*86400*1000</f>
        <v>1647993600000</v>
      </c>
    </row>
    <row r="602" hidden="1">
      <c r="A602" s="1">
        <v>600.0</v>
      </c>
      <c r="B602" s="1" t="s">
        <v>66</v>
      </c>
      <c r="C602" s="1" t="s">
        <v>1001</v>
      </c>
      <c r="D602" s="29" t="b">
        <v>1</v>
      </c>
      <c r="E602" s="6" t="s">
        <v>1002</v>
      </c>
      <c r="K602" s="5">
        <v>44643.5</v>
      </c>
      <c r="L602" s="36">
        <f t="shared" si="27"/>
        <v>1648036800000</v>
      </c>
    </row>
    <row r="603" hidden="1">
      <c r="A603" s="1">
        <v>601.0</v>
      </c>
      <c r="B603" s="1" t="s">
        <v>66</v>
      </c>
      <c r="C603" s="1" t="s">
        <v>1003</v>
      </c>
      <c r="D603" s="29" t="b">
        <v>1</v>
      </c>
      <c r="E603" s="6" t="s">
        <v>1004</v>
      </c>
      <c r="K603" s="5">
        <v>44646.083333333336</v>
      </c>
      <c r="L603" s="36">
        <f t="shared" si="27"/>
        <v>1648260000000</v>
      </c>
    </row>
    <row r="604" hidden="1">
      <c r="A604" s="1">
        <v>602.0</v>
      </c>
      <c r="B604" s="1" t="s">
        <v>66</v>
      </c>
      <c r="C604" s="1" t="s">
        <v>1005</v>
      </c>
      <c r="D604" s="29" t="b">
        <v>1</v>
      </c>
      <c r="E604" s="6" t="s">
        <v>1006</v>
      </c>
      <c r="J604" s="29" t="b">
        <v>1</v>
      </c>
      <c r="K604" s="5">
        <v>44647.083333333336</v>
      </c>
      <c r="L604" s="36">
        <f t="shared" si="27"/>
        <v>1648346400000</v>
      </c>
    </row>
    <row r="605" hidden="1">
      <c r="A605" s="1">
        <v>603.0</v>
      </c>
      <c r="B605" s="1" t="s">
        <v>160</v>
      </c>
      <c r="C605" s="1" t="s">
        <v>1007</v>
      </c>
      <c r="E605" s="6" t="s">
        <v>1008</v>
      </c>
      <c r="I605" s="29" t="b">
        <v>1</v>
      </c>
      <c r="K605" s="5">
        <v>44642.458333333336</v>
      </c>
      <c r="L605" s="36">
        <f t="shared" si="27"/>
        <v>1647946800000</v>
      </c>
    </row>
    <row r="606" hidden="1">
      <c r="A606" s="1">
        <v>604.0</v>
      </c>
      <c r="B606" s="1" t="s">
        <v>249</v>
      </c>
      <c r="C606" s="1" t="s">
        <v>1009</v>
      </c>
      <c r="D606" s="29" t="b">
        <v>1</v>
      </c>
      <c r="K606" s="5">
        <v>44643.125</v>
      </c>
      <c r="L606" s="36">
        <f t="shared" si="27"/>
        <v>1648004400000</v>
      </c>
    </row>
    <row r="607" hidden="1">
      <c r="A607" s="1">
        <v>605.0</v>
      </c>
      <c r="B607" s="1" t="s">
        <v>249</v>
      </c>
      <c r="C607" s="1" t="s">
        <v>1010</v>
      </c>
      <c r="D607" s="29" t="b">
        <v>1</v>
      </c>
      <c r="E607" s="6" t="s">
        <v>1011</v>
      </c>
      <c r="K607" s="5">
        <v>44643.5</v>
      </c>
      <c r="L607" s="36">
        <f t="shared" si="27"/>
        <v>1648036800000</v>
      </c>
    </row>
    <row r="608" hidden="1">
      <c r="A608" s="1">
        <v>606.0</v>
      </c>
      <c r="B608" s="1" t="s">
        <v>249</v>
      </c>
      <c r="C608" s="1" t="s">
        <v>1012</v>
      </c>
      <c r="D608" s="29" t="b">
        <v>1</v>
      </c>
      <c r="K608" s="5">
        <v>44644.083333333336</v>
      </c>
      <c r="L608" s="36">
        <f t="shared" si="27"/>
        <v>1648087200000</v>
      </c>
    </row>
    <row r="609" hidden="1">
      <c r="A609" s="1">
        <v>607.0</v>
      </c>
      <c r="B609" s="1" t="s">
        <v>249</v>
      </c>
      <c r="C609" s="1" t="s">
        <v>1013</v>
      </c>
      <c r="D609" s="29" t="b">
        <v>1</v>
      </c>
      <c r="E609" s="6" t="s">
        <v>1014</v>
      </c>
      <c r="J609" s="29" t="b">
        <v>1</v>
      </c>
      <c r="K609" s="5">
        <v>44645.041666666664</v>
      </c>
      <c r="L609" s="36">
        <f t="shared" si="27"/>
        <v>1648170000000</v>
      </c>
    </row>
    <row r="610" hidden="1">
      <c r="A610" s="1">
        <v>608.0</v>
      </c>
      <c r="B610" s="1" t="s">
        <v>249</v>
      </c>
      <c r="C610" s="1" t="s">
        <v>1015</v>
      </c>
      <c r="D610" s="29" t="b">
        <v>1</v>
      </c>
      <c r="E610" s="6" t="s">
        <v>1016</v>
      </c>
      <c r="J610" s="29" t="b">
        <v>1</v>
      </c>
      <c r="K610" s="5">
        <v>44647.083333333336</v>
      </c>
      <c r="L610" s="36">
        <f t="shared" si="27"/>
        <v>1648346400000</v>
      </c>
    </row>
    <row r="611" hidden="1">
      <c r="A611" s="1">
        <v>609.0</v>
      </c>
      <c r="B611" s="1" t="s">
        <v>249</v>
      </c>
      <c r="C611" s="1" t="s">
        <v>1017</v>
      </c>
      <c r="D611" s="29" t="b">
        <v>1</v>
      </c>
      <c r="E611" s="6" t="s">
        <v>1018</v>
      </c>
      <c r="K611" s="5">
        <v>44647.458333333336</v>
      </c>
      <c r="L611" s="36">
        <f t="shared" si="27"/>
        <v>1648378800000</v>
      </c>
    </row>
    <row r="612" hidden="1">
      <c r="A612" s="1">
        <v>610.0</v>
      </c>
      <c r="B612" s="1" t="s">
        <v>55</v>
      </c>
      <c r="C612" s="1" t="s">
        <v>1019</v>
      </c>
      <c r="E612" s="6" t="s">
        <v>1020</v>
      </c>
      <c r="I612" s="29" t="b">
        <v>1</v>
      </c>
      <c r="J612" s="29" t="b">
        <v>1</v>
      </c>
      <c r="K612" s="5">
        <v>44643.5</v>
      </c>
      <c r="L612" s="36">
        <f t="shared" si="27"/>
        <v>1648036800000</v>
      </c>
    </row>
    <row r="613" hidden="1">
      <c r="A613" s="1">
        <v>611.0</v>
      </c>
      <c r="B613" s="1" t="s">
        <v>195</v>
      </c>
      <c r="C613" s="1" t="s">
        <v>1021</v>
      </c>
      <c r="E613" s="6" t="s">
        <v>1022</v>
      </c>
      <c r="I613" s="29" t="b">
        <v>1</v>
      </c>
      <c r="K613" s="5">
        <v>44643.208333333336</v>
      </c>
      <c r="L613" s="36">
        <f t="shared" si="27"/>
        <v>1648011600000</v>
      </c>
    </row>
    <row r="614" hidden="1">
      <c r="A614" s="1">
        <v>612.0</v>
      </c>
      <c r="B614" s="1" t="s">
        <v>160</v>
      </c>
      <c r="C614" s="1" t="s">
        <v>1023</v>
      </c>
      <c r="E614" s="6" t="s">
        <v>1024</v>
      </c>
      <c r="I614" s="29" t="b">
        <v>1</v>
      </c>
      <c r="K614" s="5">
        <v>44644.791666666664</v>
      </c>
      <c r="L614" s="36">
        <f t="shared" si="27"/>
        <v>1648148400000</v>
      </c>
    </row>
    <row r="615" hidden="1">
      <c r="A615" s="1">
        <v>613.0</v>
      </c>
      <c r="B615" s="1" t="s">
        <v>303</v>
      </c>
      <c r="C615" s="1" t="s">
        <v>1025</v>
      </c>
      <c r="E615" s="3" t="s">
        <v>1026</v>
      </c>
      <c r="I615" s="29" t="b">
        <v>1</v>
      </c>
      <c r="K615" s="5">
        <v>44644.5</v>
      </c>
      <c r="L615" s="36">
        <f t="shared" si="27"/>
        <v>1648123200000</v>
      </c>
    </row>
    <row r="616" hidden="1">
      <c r="B616" s="1" t="s">
        <v>55</v>
      </c>
      <c r="M616" s="1">
        <v>612.0</v>
      </c>
    </row>
    <row r="617" hidden="1">
      <c r="A617" s="1">
        <v>614.0</v>
      </c>
      <c r="B617" s="1" t="s">
        <v>146</v>
      </c>
      <c r="C617" s="1" t="s">
        <v>1027</v>
      </c>
      <c r="E617" s="6" t="s">
        <v>1028</v>
      </c>
      <c r="I617" s="29" t="b">
        <v>1</v>
      </c>
      <c r="K617" s="5">
        <v>44644.958333333336</v>
      </c>
      <c r="L617" s="36">
        <f>(K617-Date(1970,1,1))*86400*1000</f>
        <v>1648162800000</v>
      </c>
    </row>
    <row r="618" hidden="1">
      <c r="B618" s="1" t="s">
        <v>28</v>
      </c>
      <c r="M618" s="1">
        <v>612.0</v>
      </c>
    </row>
    <row r="619" hidden="1">
      <c r="B619" s="1" t="s">
        <v>13</v>
      </c>
      <c r="M619" s="1">
        <v>612.0</v>
      </c>
    </row>
    <row r="620" hidden="1">
      <c r="A620" s="1">
        <v>615.0</v>
      </c>
      <c r="B620" s="1" t="s">
        <v>43</v>
      </c>
      <c r="C620" s="1" t="s">
        <v>1029</v>
      </c>
      <c r="D620" s="29"/>
      <c r="E620" s="6" t="s">
        <v>1030</v>
      </c>
      <c r="I620" s="29" t="b">
        <v>1</v>
      </c>
      <c r="K620" s="5">
        <v>44645.083333333336</v>
      </c>
      <c r="L620" s="36">
        <f t="shared" ref="L620:L621" si="28">(K620-Date(1970,1,1))*86400*1000</f>
        <v>1648173600000</v>
      </c>
    </row>
    <row r="621" hidden="1">
      <c r="A621" s="1">
        <v>616.0</v>
      </c>
      <c r="B621" s="1" t="s">
        <v>749</v>
      </c>
      <c r="C621" s="1" t="s">
        <v>1031</v>
      </c>
      <c r="E621" s="6" t="s">
        <v>1032</v>
      </c>
      <c r="K621" s="5">
        <v>44645.5</v>
      </c>
      <c r="L621" s="36">
        <f t="shared" si="28"/>
        <v>1648209600000</v>
      </c>
    </row>
    <row r="622" hidden="1">
      <c r="B622" s="1" t="s">
        <v>28</v>
      </c>
      <c r="M622" s="1">
        <v>616.0</v>
      </c>
    </row>
    <row r="623" hidden="1">
      <c r="B623" s="1" t="s">
        <v>13</v>
      </c>
      <c r="M623" s="1">
        <v>616.0</v>
      </c>
    </row>
    <row r="624" hidden="1">
      <c r="B624" s="1" t="s">
        <v>160</v>
      </c>
      <c r="M624" s="1">
        <v>616.0</v>
      </c>
    </row>
    <row r="625" hidden="1">
      <c r="B625" s="1" t="s">
        <v>55</v>
      </c>
      <c r="M625" s="1">
        <v>616.0</v>
      </c>
    </row>
    <row r="626" hidden="1">
      <c r="A626" s="1"/>
      <c r="B626" s="1" t="s">
        <v>66</v>
      </c>
      <c r="C626" s="1"/>
      <c r="E626" s="1"/>
      <c r="I626" s="29"/>
      <c r="K626" s="5"/>
      <c r="L626" s="36"/>
      <c r="M626" s="1">
        <v>616.0</v>
      </c>
    </row>
    <row r="627" hidden="1">
      <c r="A627" s="1">
        <v>617.0</v>
      </c>
      <c r="B627" s="1" t="s">
        <v>303</v>
      </c>
      <c r="C627" s="1" t="s">
        <v>1033</v>
      </c>
      <c r="E627" s="6" t="s">
        <v>1034</v>
      </c>
      <c r="I627" s="29" t="b">
        <v>1</v>
      </c>
      <c r="K627" s="5">
        <v>44645.5</v>
      </c>
      <c r="L627" s="36">
        <f t="shared" ref="L627:L629" si="29">(K627-Date(1970,1,1))*86400*1000</f>
        <v>1648209600000</v>
      </c>
    </row>
    <row r="628" hidden="1">
      <c r="A628" s="1">
        <v>618.0</v>
      </c>
      <c r="B628" s="1" t="s">
        <v>318</v>
      </c>
      <c r="C628" s="1" t="s">
        <v>1035</v>
      </c>
      <c r="E628" s="3" t="s">
        <v>1036</v>
      </c>
      <c r="K628" s="5">
        <v>44645.083333333336</v>
      </c>
      <c r="L628" s="36">
        <f t="shared" si="29"/>
        <v>1648173600000</v>
      </c>
    </row>
    <row r="629" hidden="1">
      <c r="A629" s="1">
        <v>619.0</v>
      </c>
      <c r="B629" s="1" t="s">
        <v>13</v>
      </c>
      <c r="C629" s="1" t="s">
        <v>1037</v>
      </c>
      <c r="E629" s="6" t="s">
        <v>1038</v>
      </c>
      <c r="I629" s="29" t="b">
        <v>1</v>
      </c>
      <c r="K629" s="5">
        <v>44646.583333333336</v>
      </c>
      <c r="L629" s="36">
        <f t="shared" si="29"/>
        <v>1648303200000</v>
      </c>
    </row>
    <row r="630" hidden="1">
      <c r="B630" s="1" t="s">
        <v>55</v>
      </c>
      <c r="M630" s="1">
        <v>619.0</v>
      </c>
    </row>
    <row r="631" hidden="1">
      <c r="A631" s="1">
        <v>620.0</v>
      </c>
      <c r="B631" s="1" t="s">
        <v>333</v>
      </c>
      <c r="C631" s="1" t="s">
        <v>1039</v>
      </c>
      <c r="E631" s="3" t="s">
        <v>1040</v>
      </c>
      <c r="I631" s="29" t="b">
        <v>1</v>
      </c>
      <c r="K631" s="5">
        <v>44646.5</v>
      </c>
      <c r="L631" s="36">
        <f t="shared" ref="L631:L634" si="30">(K631-Date(1970,1,1))*86400*1000</f>
        <v>1648296000000</v>
      </c>
    </row>
    <row r="632" hidden="1">
      <c r="A632" s="25">
        <v>621.0</v>
      </c>
      <c r="B632" s="25" t="s">
        <v>318</v>
      </c>
      <c r="C632" s="25" t="s">
        <v>1041</v>
      </c>
      <c r="D632" s="26"/>
      <c r="E632" s="37" t="s">
        <v>1042</v>
      </c>
      <c r="F632" s="26"/>
      <c r="G632" s="26"/>
      <c r="H632" s="26"/>
      <c r="I632" s="26"/>
      <c r="J632" s="26"/>
      <c r="K632" s="28">
        <v>44647.041666666664</v>
      </c>
      <c r="L632" s="38">
        <f t="shared" si="30"/>
        <v>1648342800000</v>
      </c>
      <c r="M632" s="26"/>
      <c r="N632" s="26"/>
      <c r="O632" s="26"/>
      <c r="P632" s="26"/>
      <c r="Q632" s="26"/>
      <c r="R632" s="26"/>
      <c r="S632" s="26"/>
      <c r="T632" s="26"/>
      <c r="U632" s="26"/>
      <c r="V632" s="26"/>
      <c r="W632" s="26"/>
      <c r="X632" s="26"/>
      <c r="Y632" s="26"/>
      <c r="Z632" s="26"/>
      <c r="AA632" s="26"/>
      <c r="AB632" s="26"/>
      <c r="AC632" s="26"/>
      <c r="AD632" s="26"/>
    </row>
    <row r="633" hidden="1">
      <c r="A633" s="1">
        <v>623.0</v>
      </c>
      <c r="B633" s="1" t="s">
        <v>333</v>
      </c>
      <c r="C633" s="1" t="s">
        <v>1043</v>
      </c>
      <c r="E633" s="6" t="s">
        <v>1044</v>
      </c>
      <c r="K633" s="5">
        <v>44647.5</v>
      </c>
      <c r="L633" s="36">
        <f t="shared" si="30"/>
        <v>1648382400000</v>
      </c>
    </row>
    <row r="634" hidden="1">
      <c r="A634" s="1">
        <v>624.0</v>
      </c>
      <c r="B634" s="1" t="s">
        <v>55</v>
      </c>
      <c r="C634" s="1" t="s">
        <v>1045</v>
      </c>
      <c r="E634" s="6" t="s">
        <v>1046</v>
      </c>
      <c r="K634" s="17">
        <v>44646.770833333336</v>
      </c>
      <c r="L634" s="36">
        <f t="shared" si="30"/>
        <v>1648319400000</v>
      </c>
    </row>
    <row r="635" hidden="1">
      <c r="B635" s="1" t="s">
        <v>13</v>
      </c>
      <c r="M635" s="1">
        <v>624.0</v>
      </c>
    </row>
    <row r="636" hidden="1">
      <c r="B636" s="1" t="s">
        <v>28</v>
      </c>
      <c r="M636" s="1">
        <v>624.0</v>
      </c>
    </row>
    <row r="637" hidden="1">
      <c r="B637" s="1" t="s">
        <v>160</v>
      </c>
      <c r="M637" s="1">
        <v>624.0</v>
      </c>
    </row>
    <row r="638" hidden="1">
      <c r="A638" s="25">
        <v>625.0</v>
      </c>
      <c r="B638" s="25" t="s">
        <v>93</v>
      </c>
      <c r="C638" s="25" t="s">
        <v>1047</v>
      </c>
      <c r="D638" s="26"/>
      <c r="E638" s="27" t="s">
        <v>1048</v>
      </c>
      <c r="F638" s="26"/>
      <c r="G638" s="26"/>
      <c r="H638" s="26"/>
      <c r="I638" s="26"/>
      <c r="J638" s="26"/>
      <c r="K638" s="39">
        <v>44646.3125</v>
      </c>
      <c r="L638" s="38">
        <f t="shared" ref="L638:L665" si="31">(K638-Date(1970,1,1))*86400*1000</f>
        <v>1648279800000</v>
      </c>
      <c r="M638" s="26"/>
      <c r="N638" s="26"/>
      <c r="O638" s="26"/>
      <c r="P638" s="26"/>
      <c r="Q638" s="26"/>
      <c r="R638" s="26"/>
      <c r="S638" s="26"/>
      <c r="T638" s="26"/>
      <c r="U638" s="26"/>
      <c r="V638" s="26"/>
      <c r="W638" s="26"/>
      <c r="X638" s="26"/>
      <c r="Y638" s="26"/>
      <c r="Z638" s="26"/>
      <c r="AA638" s="26"/>
      <c r="AB638" s="26"/>
      <c r="AC638" s="26"/>
      <c r="AD638" s="26"/>
    </row>
    <row r="639" hidden="1">
      <c r="A639" s="1">
        <v>626.0</v>
      </c>
      <c r="B639" s="1" t="s">
        <v>182</v>
      </c>
      <c r="C639" s="1" t="s">
        <v>1049</v>
      </c>
      <c r="D639" s="29" t="b">
        <v>1</v>
      </c>
      <c r="K639" s="17">
        <v>44649.0</v>
      </c>
      <c r="L639" s="36">
        <f t="shared" si="31"/>
        <v>1648512000000</v>
      </c>
    </row>
    <row r="640" hidden="1">
      <c r="A640" s="1">
        <v>627.0</v>
      </c>
      <c r="B640" s="1" t="s">
        <v>182</v>
      </c>
      <c r="C640" s="1" t="s">
        <v>1050</v>
      </c>
      <c r="D640" s="29" t="b">
        <v>1</v>
      </c>
      <c r="K640" s="17">
        <v>44650.916666666664</v>
      </c>
      <c r="L640" s="36">
        <f t="shared" si="31"/>
        <v>1648677600000</v>
      </c>
    </row>
    <row r="641" hidden="1">
      <c r="A641" s="1">
        <v>628.0</v>
      </c>
      <c r="B641" s="1" t="s">
        <v>182</v>
      </c>
      <c r="C641" s="1" t="s">
        <v>1051</v>
      </c>
      <c r="D641" s="29" t="b">
        <v>1</v>
      </c>
      <c r="E641" s="6" t="s">
        <v>1052</v>
      </c>
      <c r="K641" s="17">
        <v>44651.916666666664</v>
      </c>
      <c r="L641" s="36">
        <f t="shared" si="31"/>
        <v>1648764000000</v>
      </c>
    </row>
    <row r="642" hidden="1">
      <c r="A642" s="1">
        <v>629.0</v>
      </c>
      <c r="B642" s="1" t="s">
        <v>182</v>
      </c>
      <c r="C642" s="1" t="s">
        <v>1053</v>
      </c>
      <c r="D642" s="29" t="b">
        <v>1</v>
      </c>
      <c r="E642" s="6" t="s">
        <v>1054</v>
      </c>
      <c r="K642" s="17">
        <v>44652.916666666664</v>
      </c>
      <c r="L642" s="36">
        <f t="shared" si="31"/>
        <v>1648850400000</v>
      </c>
    </row>
    <row r="643" hidden="1">
      <c r="A643" s="1">
        <v>630.0</v>
      </c>
      <c r="B643" s="1" t="s">
        <v>182</v>
      </c>
      <c r="C643" s="1" t="s">
        <v>1055</v>
      </c>
      <c r="D643" s="29" t="b">
        <v>1</v>
      </c>
      <c r="E643" s="6" t="s">
        <v>1056</v>
      </c>
      <c r="K643" s="17">
        <v>44653.916666666664</v>
      </c>
      <c r="L643" s="36">
        <f t="shared" si="31"/>
        <v>1648936800000</v>
      </c>
    </row>
    <row r="644" hidden="1">
      <c r="A644" s="1">
        <v>631.0</v>
      </c>
      <c r="B644" s="1" t="s">
        <v>318</v>
      </c>
      <c r="C644" s="1" t="s">
        <v>1057</v>
      </c>
      <c r="D644" s="29" t="b">
        <v>1</v>
      </c>
      <c r="E644" s="6" t="s">
        <v>1058</v>
      </c>
      <c r="K644" s="17">
        <v>44647.625</v>
      </c>
      <c r="L644" s="36">
        <f t="shared" si="31"/>
        <v>1648393200000</v>
      </c>
    </row>
    <row r="645" hidden="1">
      <c r="A645" s="1">
        <v>632.0</v>
      </c>
      <c r="B645" s="1" t="s">
        <v>318</v>
      </c>
      <c r="C645" s="1" t="s">
        <v>1059</v>
      </c>
      <c r="D645" s="29" t="b">
        <v>1</v>
      </c>
      <c r="E645" s="6" t="s">
        <v>1060</v>
      </c>
      <c r="K645" s="17">
        <v>44648.666666666664</v>
      </c>
      <c r="L645" s="36">
        <f t="shared" si="31"/>
        <v>1648483200000</v>
      </c>
    </row>
    <row r="646" hidden="1">
      <c r="A646" s="1">
        <v>633.0</v>
      </c>
      <c r="B646" s="1" t="s">
        <v>318</v>
      </c>
      <c r="C646" s="1" t="s">
        <v>1061</v>
      </c>
      <c r="D646" s="29" t="b">
        <v>1</v>
      </c>
      <c r="E646" s="6" t="s">
        <v>1062</v>
      </c>
      <c r="K646" s="17">
        <v>44649.625</v>
      </c>
      <c r="L646" s="36">
        <f t="shared" si="31"/>
        <v>1648566000000</v>
      </c>
    </row>
    <row r="647" hidden="1">
      <c r="A647" s="1">
        <v>634.0</v>
      </c>
      <c r="B647" s="1" t="s">
        <v>318</v>
      </c>
      <c r="C647" s="1" t="s">
        <v>1063</v>
      </c>
      <c r="D647" s="29" t="b">
        <v>1</v>
      </c>
      <c r="E647" s="6" t="s">
        <v>1064</v>
      </c>
      <c r="K647" s="17">
        <v>44650.625</v>
      </c>
      <c r="L647" s="36">
        <f t="shared" si="31"/>
        <v>1648652400000</v>
      </c>
    </row>
    <row r="648" hidden="1">
      <c r="A648" s="1">
        <v>635.0</v>
      </c>
      <c r="B648" s="1" t="s">
        <v>318</v>
      </c>
      <c r="C648" s="1" t="s">
        <v>1065</v>
      </c>
      <c r="D648" s="29" t="b">
        <v>1</v>
      </c>
      <c r="E648" s="6" t="s">
        <v>1066</v>
      </c>
      <c r="K648" s="17">
        <v>44651.625</v>
      </c>
      <c r="L648" s="36">
        <f t="shared" si="31"/>
        <v>1648738800000</v>
      </c>
    </row>
    <row r="649" hidden="1">
      <c r="A649" s="1">
        <v>636.0</v>
      </c>
      <c r="B649" s="1" t="s">
        <v>318</v>
      </c>
      <c r="C649" s="1" t="s">
        <v>1067</v>
      </c>
      <c r="D649" s="29" t="b">
        <v>1</v>
      </c>
      <c r="H649" s="29" t="b">
        <v>1</v>
      </c>
      <c r="K649" s="17">
        <v>44652.5</v>
      </c>
      <c r="L649" s="36">
        <f t="shared" si="31"/>
        <v>1648814400000</v>
      </c>
    </row>
    <row r="650" hidden="1">
      <c r="A650" s="1"/>
      <c r="B650" s="1" t="s">
        <v>318</v>
      </c>
      <c r="C650" s="1" t="s">
        <v>1068</v>
      </c>
      <c r="D650" s="29"/>
      <c r="E650" s="6" t="s">
        <v>1069</v>
      </c>
      <c r="I650" s="29" t="b">
        <v>1</v>
      </c>
      <c r="K650" s="17">
        <v>44652.5</v>
      </c>
      <c r="L650" s="36">
        <f t="shared" si="31"/>
        <v>1648814400000</v>
      </c>
    </row>
    <row r="651" hidden="1">
      <c r="A651" s="1">
        <v>637.0</v>
      </c>
      <c r="B651" s="1" t="s">
        <v>318</v>
      </c>
      <c r="C651" s="1" t="s">
        <v>1070</v>
      </c>
      <c r="D651" s="29" t="b">
        <v>1</v>
      </c>
      <c r="E651" s="6" t="s">
        <v>1071</v>
      </c>
      <c r="K651" s="17">
        <v>44653.541666666664</v>
      </c>
      <c r="L651" s="36">
        <f t="shared" si="31"/>
        <v>1648904400000</v>
      </c>
    </row>
    <row r="652" hidden="1">
      <c r="A652" s="1">
        <v>638.0</v>
      </c>
      <c r="B652" s="1" t="s">
        <v>157</v>
      </c>
      <c r="C652" s="1" t="s">
        <v>1072</v>
      </c>
      <c r="D652" s="29" t="b">
        <v>1</v>
      </c>
      <c r="E652" s="6" t="s">
        <v>1073</v>
      </c>
      <c r="K652" s="17">
        <v>44647.958333333336</v>
      </c>
      <c r="L652" s="36">
        <f t="shared" si="31"/>
        <v>1648422000000</v>
      </c>
    </row>
    <row r="653" hidden="1">
      <c r="A653" s="1">
        <v>639.0</v>
      </c>
      <c r="B653" s="1" t="s">
        <v>157</v>
      </c>
      <c r="C653" s="1" t="s">
        <v>1074</v>
      </c>
      <c r="D653" s="29" t="b">
        <v>1</v>
      </c>
      <c r="E653" s="6" t="s">
        <v>1075</v>
      </c>
      <c r="K653" s="17">
        <v>44648.666666666664</v>
      </c>
      <c r="L653" s="36">
        <f t="shared" si="31"/>
        <v>1648483200000</v>
      </c>
    </row>
    <row r="654" hidden="1">
      <c r="A654" s="1">
        <v>640.0</v>
      </c>
      <c r="B654" s="1" t="s">
        <v>157</v>
      </c>
      <c r="C654" s="1" t="s">
        <v>1076</v>
      </c>
      <c r="D654" s="29" t="b">
        <v>1</v>
      </c>
      <c r="E654" s="6" t="s">
        <v>1077</v>
      </c>
      <c r="G654" s="29" t="b">
        <v>1</v>
      </c>
      <c r="K654" s="17">
        <v>44649.916666666664</v>
      </c>
      <c r="L654" s="36">
        <f t="shared" si="31"/>
        <v>1648591200000</v>
      </c>
    </row>
    <row r="655" hidden="1">
      <c r="A655" s="1">
        <v>641.0</v>
      </c>
      <c r="B655" s="1" t="s">
        <v>157</v>
      </c>
      <c r="C655" s="1" t="s">
        <v>1076</v>
      </c>
      <c r="D655" s="29" t="b">
        <v>1</v>
      </c>
      <c r="E655" s="6" t="s">
        <v>1078</v>
      </c>
      <c r="K655" s="14">
        <v>44650.833333333336</v>
      </c>
      <c r="L655" s="36">
        <f t="shared" si="31"/>
        <v>1648670400000</v>
      </c>
    </row>
    <row r="656" hidden="1">
      <c r="A656" s="1">
        <v>642.0</v>
      </c>
      <c r="B656" s="1" t="s">
        <v>157</v>
      </c>
      <c r="C656" s="1" t="s">
        <v>1079</v>
      </c>
      <c r="D656" s="29" t="b">
        <v>1</v>
      </c>
      <c r="K656" s="17">
        <v>44651.125</v>
      </c>
      <c r="L656" s="36">
        <f t="shared" si="31"/>
        <v>1648695600000</v>
      </c>
    </row>
    <row r="657" hidden="1">
      <c r="A657" s="1">
        <v>643.0</v>
      </c>
      <c r="B657" s="1" t="s">
        <v>157</v>
      </c>
      <c r="C657" s="1" t="s">
        <v>890</v>
      </c>
      <c r="D657" s="29" t="b">
        <v>1</v>
      </c>
      <c r="E657" s="6" t="s">
        <v>1080</v>
      </c>
      <c r="G657" s="29" t="b">
        <v>1</v>
      </c>
      <c r="K657" s="17">
        <v>44653.041666666664</v>
      </c>
      <c r="L657" s="36">
        <f t="shared" si="31"/>
        <v>1648861200000</v>
      </c>
    </row>
    <row r="658" hidden="1">
      <c r="A658" s="1">
        <v>644.0</v>
      </c>
      <c r="B658" s="1" t="s">
        <v>157</v>
      </c>
      <c r="C658" s="1" t="s">
        <v>1081</v>
      </c>
      <c r="D658" s="29" t="b">
        <v>1</v>
      </c>
      <c r="E658" s="6" t="s">
        <v>1082</v>
      </c>
      <c r="G658" s="29" t="b">
        <v>1</v>
      </c>
      <c r="K658" s="17">
        <v>44652.5</v>
      </c>
      <c r="L658" s="36">
        <f t="shared" si="31"/>
        <v>1648814400000</v>
      </c>
    </row>
    <row r="659" hidden="1">
      <c r="A659" s="1">
        <v>645.0</v>
      </c>
      <c r="B659" s="1" t="s">
        <v>157</v>
      </c>
      <c r="C659" s="1" t="s">
        <v>1083</v>
      </c>
      <c r="D659" s="29" t="b">
        <v>1</v>
      </c>
      <c r="E659" s="6" t="s">
        <v>1084</v>
      </c>
      <c r="K659" s="17">
        <v>44653.875</v>
      </c>
      <c r="L659" s="36">
        <f t="shared" si="31"/>
        <v>1648933200000</v>
      </c>
    </row>
    <row r="660" hidden="1">
      <c r="A660" s="1">
        <v>646.0</v>
      </c>
      <c r="B660" s="1" t="s">
        <v>78</v>
      </c>
      <c r="C660" s="1" t="s">
        <v>1085</v>
      </c>
      <c r="D660" s="29" t="b">
        <v>1</v>
      </c>
      <c r="E660" s="6" t="s">
        <v>1086</v>
      </c>
      <c r="K660" s="17">
        <v>44648.041666666664</v>
      </c>
      <c r="L660" s="36">
        <f t="shared" si="31"/>
        <v>1648429200000</v>
      </c>
    </row>
    <row r="661" hidden="1">
      <c r="A661" s="1">
        <v>647.0</v>
      </c>
      <c r="B661" s="1" t="s">
        <v>78</v>
      </c>
      <c r="C661" s="1" t="s">
        <v>587</v>
      </c>
      <c r="D661" s="29" t="b">
        <v>1</v>
      </c>
      <c r="E661" s="6" t="s">
        <v>1087</v>
      </c>
      <c r="K661" s="17">
        <v>44650.0</v>
      </c>
      <c r="L661" s="36">
        <f t="shared" si="31"/>
        <v>1648598400000</v>
      </c>
    </row>
    <row r="662" hidden="1">
      <c r="A662" s="1">
        <v>648.0</v>
      </c>
      <c r="B662" s="1" t="s">
        <v>78</v>
      </c>
      <c r="C662" s="1" t="s">
        <v>1088</v>
      </c>
      <c r="D662" s="29" t="b">
        <v>1</v>
      </c>
      <c r="K662" s="17">
        <v>44652.0</v>
      </c>
      <c r="L662" s="36">
        <f t="shared" si="31"/>
        <v>1648771200000</v>
      </c>
    </row>
    <row r="663" hidden="1">
      <c r="A663" s="1"/>
      <c r="B663" s="1" t="s">
        <v>78</v>
      </c>
      <c r="C663" s="1" t="s">
        <v>1089</v>
      </c>
      <c r="D663" s="29"/>
      <c r="E663" s="6" t="s">
        <v>1090</v>
      </c>
      <c r="I663" s="29" t="b">
        <v>1</v>
      </c>
      <c r="K663" s="17">
        <v>44652.041666666664</v>
      </c>
      <c r="L663" s="36">
        <f t="shared" si="31"/>
        <v>1648774800000</v>
      </c>
    </row>
    <row r="664" hidden="1">
      <c r="A664" s="1">
        <v>649.0</v>
      </c>
      <c r="B664" s="1" t="s">
        <v>78</v>
      </c>
      <c r="C664" s="1" t="s">
        <v>1091</v>
      </c>
      <c r="D664" s="29" t="b">
        <v>1</v>
      </c>
      <c r="E664" s="6" t="s">
        <v>1092</v>
      </c>
      <c r="K664" s="17">
        <v>44652.958333333336</v>
      </c>
      <c r="L664" s="36">
        <f t="shared" si="31"/>
        <v>1648854000000</v>
      </c>
    </row>
    <row r="665" hidden="1">
      <c r="A665" s="1">
        <v>650.0</v>
      </c>
      <c r="B665" s="1" t="s">
        <v>78</v>
      </c>
      <c r="C665" s="1" t="s">
        <v>1093</v>
      </c>
      <c r="D665" s="29" t="b">
        <v>1</v>
      </c>
      <c r="E665" s="6" t="s">
        <v>1094</v>
      </c>
      <c r="K665" s="17">
        <v>44654.041666666664</v>
      </c>
      <c r="L665" s="36">
        <f t="shared" si="31"/>
        <v>1648947600000</v>
      </c>
    </row>
    <row r="666" hidden="1">
      <c r="A666" s="1"/>
      <c r="B666" s="1" t="s">
        <v>318</v>
      </c>
      <c r="C666" s="1"/>
      <c r="I666" s="29"/>
      <c r="K666" s="17"/>
      <c r="L666" s="36"/>
      <c r="M666" s="1">
        <v>650.0</v>
      </c>
    </row>
    <row r="667" hidden="1">
      <c r="A667" s="1"/>
      <c r="B667" s="1" t="s">
        <v>1095</v>
      </c>
      <c r="I667" s="29"/>
      <c r="K667" s="17"/>
      <c r="L667" s="36"/>
      <c r="M667" s="1">
        <v>650.0</v>
      </c>
    </row>
    <row r="668" hidden="1">
      <c r="A668" s="1">
        <v>651.0</v>
      </c>
      <c r="B668" s="1" t="s">
        <v>215</v>
      </c>
      <c r="C668" s="1" t="s">
        <v>1096</v>
      </c>
      <c r="E668" s="6" t="s">
        <v>1097</v>
      </c>
      <c r="I668" s="29" t="b">
        <v>1</v>
      </c>
      <c r="K668" s="17">
        <v>44647.75</v>
      </c>
      <c r="L668" s="36">
        <f t="shared" ref="L668:L669" si="32">(K668-Date(1970,1,1))*86400*1000</f>
        <v>1648404000000</v>
      </c>
    </row>
    <row r="669" hidden="1">
      <c r="A669" s="1">
        <v>652.0</v>
      </c>
      <c r="B669" s="1" t="s">
        <v>28</v>
      </c>
      <c r="C669" s="1" t="s">
        <v>1098</v>
      </c>
      <c r="E669" s="6" t="s">
        <v>1099</v>
      </c>
      <c r="I669" s="29" t="b">
        <v>1</v>
      </c>
      <c r="J669" s="29" t="b">
        <v>1</v>
      </c>
      <c r="K669" s="17">
        <v>44647.458333333336</v>
      </c>
      <c r="L669" s="36">
        <f t="shared" si="32"/>
        <v>1648378800000</v>
      </c>
    </row>
    <row r="670" hidden="1">
      <c r="B670" s="1" t="s">
        <v>13</v>
      </c>
      <c r="M670" s="1">
        <v>652.0</v>
      </c>
    </row>
    <row r="671" hidden="1">
      <c r="B671" s="1" t="s">
        <v>55</v>
      </c>
      <c r="M671" s="1">
        <v>652.0</v>
      </c>
    </row>
    <row r="672" hidden="1">
      <c r="B672" s="1" t="s">
        <v>160</v>
      </c>
      <c r="M672" s="1">
        <v>652.0</v>
      </c>
    </row>
    <row r="673" hidden="1">
      <c r="A673" s="1">
        <v>653.0</v>
      </c>
      <c r="B673" s="1" t="s">
        <v>93</v>
      </c>
      <c r="C673" s="1" t="s">
        <v>876</v>
      </c>
      <c r="D673" s="29" t="b">
        <v>1</v>
      </c>
      <c r="E673" s="6" t="s">
        <v>1100</v>
      </c>
      <c r="K673" s="17">
        <v>44648.25</v>
      </c>
      <c r="L673" s="36">
        <f t="shared" ref="L673:L755" si="33">(K673-Date(1970,1,1))*86400*1000</f>
        <v>1648447200000</v>
      </c>
    </row>
    <row r="674" hidden="1">
      <c r="A674" s="1">
        <v>654.0</v>
      </c>
      <c r="B674" s="1" t="s">
        <v>93</v>
      </c>
      <c r="C674" s="1" t="s">
        <v>1101</v>
      </c>
      <c r="D674" s="29" t="b">
        <v>1</v>
      </c>
      <c r="E674" s="6" t="s">
        <v>1102</v>
      </c>
      <c r="K674" s="17">
        <v>44649.291666666664</v>
      </c>
      <c r="L674" s="36">
        <f t="shared" si="33"/>
        <v>1648537200000</v>
      </c>
    </row>
    <row r="675" hidden="1">
      <c r="A675" s="1">
        <v>655.0</v>
      </c>
      <c r="B675" s="1" t="s">
        <v>93</v>
      </c>
      <c r="C675" s="1" t="s">
        <v>884</v>
      </c>
      <c r="D675" s="29" t="b">
        <v>1</v>
      </c>
      <c r="E675" s="6" t="s">
        <v>1103</v>
      </c>
      <c r="K675" s="17">
        <v>44650.25</v>
      </c>
      <c r="L675" s="36">
        <f t="shared" si="33"/>
        <v>1648620000000</v>
      </c>
    </row>
    <row r="676" hidden="1">
      <c r="A676" s="1">
        <v>656.0</v>
      </c>
      <c r="B676" s="1" t="s">
        <v>93</v>
      </c>
      <c r="C676" s="1" t="s">
        <v>1104</v>
      </c>
      <c r="D676" s="29" t="b">
        <v>1</v>
      </c>
      <c r="E676" s="6" t="s">
        <v>1105</v>
      </c>
      <c r="K676" s="17">
        <v>44651.291666666664</v>
      </c>
      <c r="L676" s="36">
        <f t="shared" si="33"/>
        <v>1648710000000</v>
      </c>
    </row>
    <row r="677" hidden="1">
      <c r="A677" s="1">
        <v>657.0</v>
      </c>
      <c r="B677" s="1" t="s">
        <v>93</v>
      </c>
      <c r="C677" s="1" t="s">
        <v>22</v>
      </c>
      <c r="D677" s="29" t="b">
        <v>1</v>
      </c>
      <c r="E677" s="6" t="s">
        <v>1106</v>
      </c>
      <c r="K677" s="17">
        <v>44652.333333333336</v>
      </c>
      <c r="L677" s="36">
        <f t="shared" si="33"/>
        <v>1648800000000</v>
      </c>
    </row>
    <row r="678" hidden="1">
      <c r="A678" s="1">
        <v>658.0</v>
      </c>
      <c r="B678" s="1" t="s">
        <v>93</v>
      </c>
      <c r="C678" s="1" t="s">
        <v>1107</v>
      </c>
      <c r="D678" s="29" t="b">
        <v>1</v>
      </c>
      <c r="E678" s="6" t="s">
        <v>1108</v>
      </c>
      <c r="K678" s="17">
        <v>44653.291666666664</v>
      </c>
      <c r="L678" s="36">
        <f t="shared" si="33"/>
        <v>1648882800000</v>
      </c>
    </row>
    <row r="679" hidden="1">
      <c r="A679" s="1">
        <v>659.0</v>
      </c>
      <c r="B679" s="1" t="s">
        <v>93</v>
      </c>
      <c r="C679" s="1" t="s">
        <v>1109</v>
      </c>
      <c r="D679" s="29" t="b">
        <v>1</v>
      </c>
      <c r="E679" s="6" t="s">
        <v>1110</v>
      </c>
      <c r="J679" s="29" t="b">
        <v>1</v>
      </c>
      <c r="K679" s="17">
        <v>44654.041666666664</v>
      </c>
      <c r="L679" s="36">
        <f t="shared" si="33"/>
        <v>1648947600000</v>
      </c>
    </row>
    <row r="680" hidden="1">
      <c r="A680" s="1">
        <v>660.0</v>
      </c>
      <c r="B680" s="1" t="s">
        <v>303</v>
      </c>
      <c r="C680" s="1" t="s">
        <v>1111</v>
      </c>
      <c r="D680" s="29" t="b">
        <v>1</v>
      </c>
      <c r="E680" s="6" t="s">
        <v>1112</v>
      </c>
      <c r="K680" s="17">
        <v>44647.5</v>
      </c>
      <c r="L680" s="36">
        <f t="shared" si="33"/>
        <v>1648382400000</v>
      </c>
    </row>
    <row r="681" hidden="1">
      <c r="A681" s="1">
        <v>661.0</v>
      </c>
      <c r="B681" s="1" t="s">
        <v>303</v>
      </c>
      <c r="C681" s="1" t="s">
        <v>1113</v>
      </c>
      <c r="D681" s="29" t="b">
        <v>1</v>
      </c>
      <c r="E681" s="3" t="s">
        <v>1114</v>
      </c>
      <c r="K681" s="17">
        <v>44648.0</v>
      </c>
      <c r="L681" s="36">
        <f t="shared" si="33"/>
        <v>1648425600000</v>
      </c>
    </row>
    <row r="682" hidden="1">
      <c r="A682" s="1">
        <v>662.0</v>
      </c>
      <c r="B682" s="1" t="s">
        <v>303</v>
      </c>
      <c r="C682" s="1" t="s">
        <v>863</v>
      </c>
      <c r="D682" s="29" t="b">
        <v>1</v>
      </c>
      <c r="E682" s="6" t="s">
        <v>1115</v>
      </c>
      <c r="K682" s="17">
        <v>44649.5</v>
      </c>
      <c r="L682" s="36">
        <f t="shared" si="33"/>
        <v>1648555200000</v>
      </c>
    </row>
    <row r="683" hidden="1">
      <c r="A683" s="1">
        <v>663.0</v>
      </c>
      <c r="B683" s="1" t="s">
        <v>303</v>
      </c>
      <c r="C683" s="1" t="s">
        <v>1116</v>
      </c>
      <c r="D683" s="29" t="b">
        <v>1</v>
      </c>
      <c r="E683" s="6" t="s">
        <v>1117</v>
      </c>
      <c r="K683" s="17">
        <v>44650.0</v>
      </c>
      <c r="L683" s="36">
        <f t="shared" si="33"/>
        <v>1648598400000</v>
      </c>
    </row>
    <row r="684" hidden="1">
      <c r="A684" s="1">
        <v>664.0</v>
      </c>
      <c r="B684" s="1" t="s">
        <v>303</v>
      </c>
      <c r="C684" s="1" t="s">
        <v>1118</v>
      </c>
      <c r="D684" s="29" t="b">
        <v>1</v>
      </c>
      <c r="E684" s="6" t="s">
        <v>1119</v>
      </c>
      <c r="G684" s="29" t="b">
        <v>1</v>
      </c>
      <c r="K684" s="17">
        <v>44651.083333333336</v>
      </c>
      <c r="L684" s="36">
        <f t="shared" si="33"/>
        <v>1648692000000</v>
      </c>
    </row>
    <row r="685" hidden="1">
      <c r="A685" s="1">
        <v>665.0</v>
      </c>
      <c r="B685" s="1" t="s">
        <v>303</v>
      </c>
      <c r="C685" s="1" t="s">
        <v>1120</v>
      </c>
      <c r="D685" s="29" t="b">
        <v>1</v>
      </c>
      <c r="E685" s="6" t="s">
        <v>1121</v>
      </c>
      <c r="K685" s="17">
        <v>44651.5</v>
      </c>
      <c r="L685" s="36">
        <f t="shared" si="33"/>
        <v>1648728000000</v>
      </c>
    </row>
    <row r="686" hidden="1">
      <c r="A686" s="1">
        <v>666.0</v>
      </c>
      <c r="B686" s="1" t="s">
        <v>303</v>
      </c>
      <c r="C686" s="1" t="s">
        <v>1122</v>
      </c>
      <c r="D686" s="29" t="b">
        <v>1</v>
      </c>
      <c r="K686" s="17">
        <v>44652.0</v>
      </c>
      <c r="L686" s="36">
        <f t="shared" si="33"/>
        <v>1648771200000</v>
      </c>
    </row>
    <row r="687" hidden="1">
      <c r="A687" s="1">
        <v>667.0</v>
      </c>
      <c r="B687" s="1" t="s">
        <v>303</v>
      </c>
      <c r="C687" s="1" t="s">
        <v>1123</v>
      </c>
      <c r="D687" s="29" t="b">
        <v>1</v>
      </c>
      <c r="E687" s="6" t="s">
        <v>1124</v>
      </c>
      <c r="K687" s="17">
        <v>44653.0</v>
      </c>
      <c r="L687" s="36">
        <f t="shared" si="33"/>
        <v>1648857600000</v>
      </c>
    </row>
    <row r="688" hidden="1">
      <c r="A688" s="1">
        <v>668.0</v>
      </c>
      <c r="B688" s="1" t="s">
        <v>303</v>
      </c>
      <c r="C688" s="1" t="s">
        <v>1125</v>
      </c>
      <c r="D688" s="29" t="b">
        <v>1</v>
      </c>
      <c r="E688" s="6" t="s">
        <v>1126</v>
      </c>
      <c r="J688" s="29" t="b">
        <v>1</v>
      </c>
      <c r="K688" s="17">
        <v>44654.041666666664</v>
      </c>
      <c r="L688" s="36">
        <f t="shared" si="33"/>
        <v>1648947600000</v>
      </c>
    </row>
    <row r="689" hidden="1">
      <c r="A689" s="1">
        <v>669.0</v>
      </c>
      <c r="B689" s="1" t="s">
        <v>172</v>
      </c>
      <c r="C689" s="40" t="s">
        <v>1127</v>
      </c>
      <c r="D689" s="29" t="b">
        <v>1</v>
      </c>
      <c r="E689" s="6" t="s">
        <v>1128</v>
      </c>
      <c r="J689" s="29" t="b">
        <v>1</v>
      </c>
      <c r="K689" s="17">
        <v>44649.0</v>
      </c>
      <c r="L689" s="36">
        <f t="shared" si="33"/>
        <v>1648512000000</v>
      </c>
    </row>
    <row r="690" hidden="1">
      <c r="A690" s="1">
        <v>670.0</v>
      </c>
      <c r="B690" s="1" t="s">
        <v>172</v>
      </c>
      <c r="C690" s="40" t="s">
        <v>1129</v>
      </c>
      <c r="D690" s="29" t="b">
        <v>1</v>
      </c>
      <c r="E690" s="6" t="s">
        <v>1130</v>
      </c>
      <c r="J690" s="29" t="b">
        <v>1</v>
      </c>
      <c r="K690" s="17">
        <v>44651.083333333336</v>
      </c>
      <c r="L690" s="36">
        <f t="shared" si="33"/>
        <v>1648692000000</v>
      </c>
    </row>
    <row r="691" hidden="1">
      <c r="A691" s="1">
        <v>671.0</v>
      </c>
      <c r="B691" s="1" t="s">
        <v>172</v>
      </c>
      <c r="C691" s="40" t="s">
        <v>1131</v>
      </c>
      <c r="D691" s="29" t="b">
        <v>1</v>
      </c>
      <c r="E691" s="6" t="s">
        <v>1132</v>
      </c>
      <c r="K691" s="17">
        <v>44652.0</v>
      </c>
      <c r="L691" s="36">
        <f t="shared" si="33"/>
        <v>1648771200000</v>
      </c>
    </row>
    <row r="692" hidden="1">
      <c r="A692" s="1">
        <v>672.0</v>
      </c>
      <c r="B692" s="1" t="s">
        <v>172</v>
      </c>
      <c r="C692" s="40" t="s">
        <v>1133</v>
      </c>
      <c r="D692" s="29" t="b">
        <v>1</v>
      </c>
      <c r="E692" s="6" t="s">
        <v>1134</v>
      </c>
      <c r="K692" s="17">
        <v>44652.916666666664</v>
      </c>
      <c r="L692" s="36">
        <f t="shared" si="33"/>
        <v>1648850400000</v>
      </c>
    </row>
    <row r="693" hidden="1">
      <c r="A693" s="1">
        <v>673.0</v>
      </c>
      <c r="B693" s="1" t="s">
        <v>172</v>
      </c>
      <c r="C693" s="41" t="s">
        <v>1101</v>
      </c>
      <c r="D693" s="29" t="b">
        <v>1</v>
      </c>
      <c r="E693" s="6" t="s">
        <v>1135</v>
      </c>
      <c r="K693" s="17">
        <v>44653.75</v>
      </c>
      <c r="L693" s="36">
        <f t="shared" si="33"/>
        <v>1648922400000</v>
      </c>
    </row>
    <row r="694" hidden="1">
      <c r="A694" s="1">
        <v>674.0</v>
      </c>
      <c r="B694" s="1" t="s">
        <v>13</v>
      </c>
      <c r="C694" s="1" t="s">
        <v>1136</v>
      </c>
      <c r="D694" s="29" t="b">
        <v>1</v>
      </c>
      <c r="E694" s="6" t="s">
        <v>1137</v>
      </c>
      <c r="K694" s="17">
        <v>44648.541666666664</v>
      </c>
      <c r="L694" s="36">
        <f t="shared" si="33"/>
        <v>1648472400000</v>
      </c>
    </row>
    <row r="695" hidden="1">
      <c r="A695" s="1">
        <v>675.0</v>
      </c>
      <c r="B695" s="1" t="s">
        <v>13</v>
      </c>
      <c r="C695" s="1" t="s">
        <v>709</v>
      </c>
      <c r="D695" s="29" t="b">
        <v>1</v>
      </c>
      <c r="E695" s="6" t="s">
        <v>1138</v>
      </c>
      <c r="G695" s="29" t="b">
        <v>1</v>
      </c>
      <c r="K695" s="17">
        <v>44649.458333333336</v>
      </c>
      <c r="L695" s="36">
        <f t="shared" si="33"/>
        <v>1648551600000</v>
      </c>
    </row>
    <row r="696" hidden="1">
      <c r="A696" s="1">
        <v>676.0</v>
      </c>
      <c r="B696" s="1" t="s">
        <v>13</v>
      </c>
      <c r="C696" s="1" t="s">
        <v>1139</v>
      </c>
      <c r="D696" s="29" t="b">
        <v>1</v>
      </c>
      <c r="E696" s="6" t="s">
        <v>1140</v>
      </c>
      <c r="K696" s="17">
        <v>44650.583333333336</v>
      </c>
      <c r="L696" s="36">
        <f t="shared" si="33"/>
        <v>1648648800000</v>
      </c>
    </row>
    <row r="697" hidden="1">
      <c r="A697" s="1">
        <v>677.0</v>
      </c>
      <c r="B697" s="1" t="s">
        <v>13</v>
      </c>
      <c r="C697" s="1" t="s">
        <v>717</v>
      </c>
      <c r="D697" s="29" t="b">
        <v>1</v>
      </c>
      <c r="E697" s="6" t="s">
        <v>1141</v>
      </c>
      <c r="K697" s="17">
        <v>44651.5</v>
      </c>
      <c r="L697" s="36">
        <f t="shared" si="33"/>
        <v>1648728000000</v>
      </c>
    </row>
    <row r="698" hidden="1">
      <c r="A698" s="1">
        <v>678.0</v>
      </c>
      <c r="B698" s="1" t="s">
        <v>13</v>
      </c>
      <c r="C698" s="1" t="s">
        <v>1142</v>
      </c>
      <c r="D698" s="29" t="b">
        <v>1</v>
      </c>
      <c r="E698" s="6" t="s">
        <v>1143</v>
      </c>
      <c r="K698" s="17">
        <v>44652.541666666664</v>
      </c>
      <c r="L698" s="36">
        <f t="shared" si="33"/>
        <v>1648818000000</v>
      </c>
    </row>
    <row r="699" hidden="1">
      <c r="A699" s="1">
        <v>679.0</v>
      </c>
      <c r="B699" s="1" t="s">
        <v>13</v>
      </c>
      <c r="C699" s="1" t="s">
        <v>1144</v>
      </c>
      <c r="D699" s="29" t="b">
        <v>1</v>
      </c>
      <c r="E699" s="6" t="s">
        <v>1145</v>
      </c>
      <c r="G699" s="29" t="b">
        <v>1</v>
      </c>
      <c r="K699" s="17">
        <v>44653.541666666664</v>
      </c>
      <c r="L699" s="36">
        <f t="shared" si="33"/>
        <v>1648904400000</v>
      </c>
    </row>
    <row r="700" hidden="1">
      <c r="A700" s="1">
        <v>680.0</v>
      </c>
      <c r="B700" s="1" t="s">
        <v>13</v>
      </c>
      <c r="C700" s="1" t="s">
        <v>710</v>
      </c>
      <c r="D700" s="29" t="b">
        <v>1</v>
      </c>
      <c r="E700" s="6" t="s">
        <v>1146</v>
      </c>
      <c r="K700" s="17">
        <v>44654.583333333336</v>
      </c>
      <c r="L700" s="36">
        <f t="shared" si="33"/>
        <v>1648994400000</v>
      </c>
    </row>
    <row r="701" hidden="1">
      <c r="A701" s="1">
        <v>681.0</v>
      </c>
      <c r="B701" s="1" t="s">
        <v>66</v>
      </c>
      <c r="C701" s="1" t="s">
        <v>1147</v>
      </c>
      <c r="E701" s="6" t="s">
        <v>1148</v>
      </c>
      <c r="K701" s="17">
        <v>44647.916666666664</v>
      </c>
      <c r="L701" s="36">
        <f t="shared" si="33"/>
        <v>1648418400000</v>
      </c>
    </row>
    <row r="702" hidden="1">
      <c r="A702" s="1">
        <v>682.0</v>
      </c>
      <c r="B702" s="1" t="s">
        <v>146</v>
      </c>
      <c r="C702" s="1" t="s">
        <v>1149</v>
      </c>
      <c r="D702" s="29" t="b">
        <v>1</v>
      </c>
      <c r="E702" s="6" t="s">
        <v>1150</v>
      </c>
      <c r="K702" s="17">
        <v>44649.041666666664</v>
      </c>
      <c r="L702" s="36">
        <f t="shared" si="33"/>
        <v>1648515600000</v>
      </c>
    </row>
    <row r="703" hidden="1">
      <c r="A703" s="1">
        <v>683.0</v>
      </c>
      <c r="B703" s="1" t="s">
        <v>146</v>
      </c>
      <c r="C703" s="1" t="s">
        <v>1151</v>
      </c>
      <c r="D703" s="29" t="b">
        <v>1</v>
      </c>
      <c r="E703" s="6" t="s">
        <v>1152</v>
      </c>
      <c r="K703" s="17">
        <v>44649.833333333336</v>
      </c>
      <c r="L703" s="36">
        <f t="shared" si="33"/>
        <v>1648584000000</v>
      </c>
    </row>
    <row r="704" hidden="1">
      <c r="A704" s="1">
        <v>684.0</v>
      </c>
      <c r="B704" s="1" t="s">
        <v>146</v>
      </c>
      <c r="C704" s="1" t="s">
        <v>1153</v>
      </c>
      <c r="D704" s="29" t="b">
        <v>1</v>
      </c>
      <c r="K704" s="17">
        <v>44650.041666666664</v>
      </c>
      <c r="L704" s="36">
        <f t="shared" si="33"/>
        <v>1648602000000</v>
      </c>
    </row>
    <row r="705" hidden="1">
      <c r="A705" s="1">
        <v>685.0</v>
      </c>
      <c r="B705" s="1" t="s">
        <v>146</v>
      </c>
      <c r="C705" s="1" t="s">
        <v>1154</v>
      </c>
      <c r="D705" s="29" t="b">
        <v>1</v>
      </c>
      <c r="E705" s="6" t="s">
        <v>1155</v>
      </c>
      <c r="K705" s="17">
        <v>44650.833333333336</v>
      </c>
      <c r="L705" s="36">
        <f t="shared" si="33"/>
        <v>1648670400000</v>
      </c>
    </row>
    <row r="706" hidden="1">
      <c r="A706" s="1">
        <v>686.0</v>
      </c>
      <c r="B706" s="1" t="s">
        <v>146</v>
      </c>
      <c r="C706" s="1" t="s">
        <v>1156</v>
      </c>
      <c r="D706" s="29" t="b">
        <v>1</v>
      </c>
      <c r="K706" s="17">
        <v>44651.041666666664</v>
      </c>
      <c r="L706" s="36">
        <f t="shared" si="33"/>
        <v>1648688400000</v>
      </c>
    </row>
    <row r="707" hidden="1">
      <c r="A707" s="1">
        <v>687.0</v>
      </c>
      <c r="B707" s="1" t="s">
        <v>146</v>
      </c>
      <c r="C707" s="1" t="s">
        <v>1157</v>
      </c>
      <c r="D707" s="29" t="b">
        <v>1</v>
      </c>
      <c r="E707" s="6" t="s">
        <v>1158</v>
      </c>
      <c r="K707" s="17">
        <v>44652.958333333336</v>
      </c>
      <c r="L707" s="36">
        <f t="shared" si="33"/>
        <v>1648854000000</v>
      </c>
    </row>
    <row r="708" hidden="1">
      <c r="A708" s="1">
        <v>688.0</v>
      </c>
      <c r="B708" s="1" t="s">
        <v>146</v>
      </c>
      <c r="C708" s="1" t="s">
        <v>1159</v>
      </c>
      <c r="D708" s="29" t="b">
        <v>1</v>
      </c>
      <c r="E708" s="6" t="s">
        <v>1160</v>
      </c>
      <c r="K708" s="17">
        <v>44653.833333333336</v>
      </c>
      <c r="L708" s="36">
        <f t="shared" si="33"/>
        <v>1648929600000</v>
      </c>
    </row>
    <row r="709" hidden="1">
      <c r="A709" s="1">
        <v>689.0</v>
      </c>
      <c r="B709" s="1" t="s">
        <v>249</v>
      </c>
      <c r="C709" s="1" t="s">
        <v>1161</v>
      </c>
      <c r="D709" s="29" t="b">
        <v>1</v>
      </c>
      <c r="E709" s="3" t="s">
        <v>1162</v>
      </c>
      <c r="K709" s="17">
        <v>44648.166666666664</v>
      </c>
      <c r="L709" s="36">
        <f t="shared" si="33"/>
        <v>1648440000000</v>
      </c>
    </row>
    <row r="710" hidden="1">
      <c r="A710" s="1">
        <v>690.0</v>
      </c>
      <c r="B710" s="1" t="s">
        <v>249</v>
      </c>
      <c r="C710" s="1" t="s">
        <v>308</v>
      </c>
      <c r="D710" s="29" t="b">
        <v>1</v>
      </c>
      <c r="E710" s="6" t="s">
        <v>1163</v>
      </c>
      <c r="K710" s="17">
        <v>44649.125</v>
      </c>
      <c r="L710" s="36">
        <f t="shared" si="33"/>
        <v>1648522800000</v>
      </c>
    </row>
    <row r="711" hidden="1">
      <c r="A711" s="1">
        <v>691.0</v>
      </c>
      <c r="B711" s="1" t="s">
        <v>249</v>
      </c>
      <c r="C711" s="1" t="s">
        <v>1164</v>
      </c>
      <c r="D711" s="29" t="b">
        <v>1</v>
      </c>
      <c r="J711" s="29" t="b">
        <v>1</v>
      </c>
      <c r="K711" s="17">
        <v>44650.041666666664</v>
      </c>
      <c r="L711" s="36">
        <f t="shared" si="33"/>
        <v>1648602000000</v>
      </c>
    </row>
    <row r="712" hidden="1">
      <c r="A712" s="1">
        <v>692.0</v>
      </c>
      <c r="B712" s="1" t="s">
        <v>249</v>
      </c>
      <c r="C712" s="1" t="s">
        <v>1165</v>
      </c>
      <c r="D712" s="29" t="b">
        <v>1</v>
      </c>
      <c r="J712" s="29" t="b">
        <v>1</v>
      </c>
      <c r="K712" s="17">
        <v>44650.541666666664</v>
      </c>
      <c r="L712" s="36">
        <f t="shared" si="33"/>
        <v>1648645200000</v>
      </c>
    </row>
    <row r="713" hidden="1">
      <c r="A713" s="1">
        <v>693.0</v>
      </c>
      <c r="B713" s="1" t="s">
        <v>249</v>
      </c>
      <c r="C713" s="1" t="s">
        <v>1166</v>
      </c>
      <c r="D713" s="29" t="b">
        <v>1</v>
      </c>
      <c r="E713" s="6" t="s">
        <v>1167</v>
      </c>
      <c r="J713" s="29" t="b">
        <v>1</v>
      </c>
      <c r="K713" s="17">
        <v>44651.125</v>
      </c>
      <c r="L713" s="36">
        <f t="shared" si="33"/>
        <v>1648695600000</v>
      </c>
    </row>
    <row r="714" hidden="1">
      <c r="A714" s="1">
        <v>694.0</v>
      </c>
      <c r="B714" s="1" t="s">
        <v>249</v>
      </c>
      <c r="C714" s="1" t="s">
        <v>1168</v>
      </c>
      <c r="D714" s="29" t="b">
        <v>1</v>
      </c>
      <c r="E714" s="6" t="s">
        <v>1169</v>
      </c>
      <c r="J714" s="29" t="b">
        <v>1</v>
      </c>
      <c r="K714" s="17">
        <v>44652.5</v>
      </c>
      <c r="L714" s="36">
        <f t="shared" si="33"/>
        <v>1648814400000</v>
      </c>
    </row>
    <row r="715" hidden="1">
      <c r="A715" s="1">
        <v>695.0</v>
      </c>
      <c r="B715" s="1" t="s">
        <v>249</v>
      </c>
      <c r="C715" s="1" t="s">
        <v>1170</v>
      </c>
      <c r="D715" s="29" t="b">
        <v>1</v>
      </c>
      <c r="E715" s="6" t="s">
        <v>1171</v>
      </c>
      <c r="K715" s="17">
        <v>44653.166666666664</v>
      </c>
      <c r="L715" s="36">
        <f t="shared" si="33"/>
        <v>1648872000000</v>
      </c>
    </row>
    <row r="716" hidden="1">
      <c r="A716" s="1">
        <v>696.0</v>
      </c>
      <c r="B716" s="1" t="s">
        <v>249</v>
      </c>
      <c r="C716" s="1" t="s">
        <v>1172</v>
      </c>
      <c r="D716" s="29" t="b">
        <v>1</v>
      </c>
      <c r="K716" s="17">
        <v>44654.125</v>
      </c>
      <c r="L716" s="36">
        <f t="shared" si="33"/>
        <v>1648954800000</v>
      </c>
    </row>
    <row r="717" hidden="1">
      <c r="A717" s="1">
        <v>697.0</v>
      </c>
      <c r="B717" s="1" t="s">
        <v>286</v>
      </c>
      <c r="C717" s="1" t="s">
        <v>955</v>
      </c>
      <c r="D717" s="29" t="b">
        <v>1</v>
      </c>
      <c r="E717" s="3" t="s">
        <v>1173</v>
      </c>
      <c r="K717" s="17">
        <v>44648.583333333336</v>
      </c>
      <c r="L717" s="36">
        <f t="shared" si="33"/>
        <v>1648476000000</v>
      </c>
    </row>
    <row r="718" hidden="1">
      <c r="A718" s="1">
        <v>698.0</v>
      </c>
      <c r="B718" s="1" t="s">
        <v>286</v>
      </c>
      <c r="C718" s="1" t="s">
        <v>1174</v>
      </c>
      <c r="D718" s="29" t="b">
        <v>1</v>
      </c>
      <c r="K718" s="17">
        <v>44649.125</v>
      </c>
      <c r="L718" s="36">
        <f t="shared" si="33"/>
        <v>1648522800000</v>
      </c>
    </row>
    <row r="719" hidden="1">
      <c r="A719" s="1">
        <v>699.0</v>
      </c>
      <c r="B719" s="1" t="s">
        <v>286</v>
      </c>
      <c r="C719" s="1" t="s">
        <v>1175</v>
      </c>
      <c r="D719" s="29" t="b">
        <v>1</v>
      </c>
      <c r="E719" s="6" t="s">
        <v>1176</v>
      </c>
      <c r="K719" s="17">
        <v>44649.583333333336</v>
      </c>
      <c r="L719" s="36">
        <f t="shared" si="33"/>
        <v>1648562400000</v>
      </c>
    </row>
    <row r="720" hidden="1">
      <c r="A720" s="1">
        <v>700.0</v>
      </c>
      <c r="B720" s="1" t="s">
        <v>286</v>
      </c>
      <c r="C720" s="1" t="s">
        <v>1177</v>
      </c>
      <c r="D720" s="29" t="b">
        <v>1</v>
      </c>
      <c r="E720" s="6" t="s">
        <v>1178</v>
      </c>
      <c r="J720" s="29" t="b">
        <v>1</v>
      </c>
      <c r="K720" s="17">
        <v>44650.041666666664</v>
      </c>
      <c r="L720" s="36">
        <f t="shared" si="33"/>
        <v>1648602000000</v>
      </c>
    </row>
    <row r="721" hidden="1">
      <c r="A721" s="1">
        <v>701.0</v>
      </c>
      <c r="B721" s="1" t="s">
        <v>286</v>
      </c>
      <c r="C721" s="1" t="s">
        <v>1179</v>
      </c>
      <c r="D721" s="29" t="b">
        <v>1</v>
      </c>
      <c r="J721" s="29" t="b">
        <v>1</v>
      </c>
      <c r="K721" s="17">
        <v>44651.125</v>
      </c>
      <c r="L721" s="36">
        <f t="shared" si="33"/>
        <v>1648695600000</v>
      </c>
    </row>
    <row r="722" hidden="1">
      <c r="A722" s="1">
        <v>702.0</v>
      </c>
      <c r="B722" s="1" t="s">
        <v>286</v>
      </c>
      <c r="C722" s="1" t="s">
        <v>291</v>
      </c>
      <c r="D722" s="29" t="b">
        <v>1</v>
      </c>
      <c r="E722" s="6" t="s">
        <v>1180</v>
      </c>
      <c r="K722" s="17">
        <v>44652.125</v>
      </c>
      <c r="L722" s="36">
        <f t="shared" si="33"/>
        <v>1648782000000</v>
      </c>
    </row>
    <row r="723" hidden="1">
      <c r="A723" s="1">
        <v>703.0</v>
      </c>
      <c r="B723" s="1" t="s">
        <v>286</v>
      </c>
      <c r="C723" s="1" t="s">
        <v>1181</v>
      </c>
      <c r="D723" s="29" t="b">
        <v>1</v>
      </c>
      <c r="H723" s="29" t="b">
        <v>1</v>
      </c>
      <c r="J723" s="29" t="b">
        <v>1</v>
      </c>
      <c r="K723" s="17">
        <v>44652.5</v>
      </c>
      <c r="L723" s="36">
        <f t="shared" si="33"/>
        <v>1648814400000</v>
      </c>
    </row>
    <row r="724" hidden="1">
      <c r="A724" s="1">
        <v>704.0</v>
      </c>
      <c r="B724" s="1" t="s">
        <v>286</v>
      </c>
      <c r="C724" s="1" t="s">
        <v>1182</v>
      </c>
      <c r="D724" s="29" t="b">
        <v>1</v>
      </c>
      <c r="K724" s="17">
        <v>44653.041666666664</v>
      </c>
      <c r="L724" s="36">
        <f t="shared" si="33"/>
        <v>1648861200000</v>
      </c>
    </row>
    <row r="725" hidden="1">
      <c r="A725" s="1">
        <v>705.0</v>
      </c>
      <c r="B725" s="1" t="s">
        <v>286</v>
      </c>
      <c r="C725" s="1" t="s">
        <v>1183</v>
      </c>
      <c r="D725" s="29" t="b">
        <v>1</v>
      </c>
      <c r="E725" s="6" t="s">
        <v>1184</v>
      </c>
      <c r="K725" s="17">
        <v>44653.583333333336</v>
      </c>
      <c r="L725" s="36">
        <f t="shared" si="33"/>
        <v>1648908000000</v>
      </c>
    </row>
    <row r="726">
      <c r="A726" s="1">
        <v>706.0</v>
      </c>
      <c r="B726" s="1" t="s">
        <v>286</v>
      </c>
      <c r="C726" s="1" t="s">
        <v>1185</v>
      </c>
      <c r="D726" s="29" t="b">
        <v>1</v>
      </c>
      <c r="K726" s="17">
        <v>44654.083333333336</v>
      </c>
      <c r="L726" s="36">
        <f t="shared" si="33"/>
        <v>1648951200000</v>
      </c>
    </row>
    <row r="727">
      <c r="A727" s="1">
        <v>707.0</v>
      </c>
      <c r="B727" s="1" t="s">
        <v>333</v>
      </c>
      <c r="C727" s="1" t="s">
        <v>1186</v>
      </c>
      <c r="D727" s="29" t="b">
        <v>1</v>
      </c>
      <c r="E727" s="6" t="s">
        <v>1187</v>
      </c>
      <c r="K727" s="17">
        <v>44649.583333333336</v>
      </c>
      <c r="L727" s="36">
        <f t="shared" si="33"/>
        <v>1648562400000</v>
      </c>
    </row>
    <row r="728">
      <c r="A728" s="1">
        <v>708.0</v>
      </c>
      <c r="B728" s="1" t="s">
        <v>333</v>
      </c>
      <c r="C728" s="1" t="s">
        <v>250</v>
      </c>
      <c r="D728" s="29" t="b">
        <v>1</v>
      </c>
      <c r="E728" s="6" t="s">
        <v>1188</v>
      </c>
      <c r="K728" s="17">
        <v>44650.125</v>
      </c>
      <c r="L728" s="36">
        <f t="shared" si="33"/>
        <v>1648609200000</v>
      </c>
    </row>
    <row r="729">
      <c r="A729" s="1">
        <v>709.0</v>
      </c>
      <c r="B729" s="1" t="s">
        <v>333</v>
      </c>
      <c r="C729" s="1" t="s">
        <v>1189</v>
      </c>
      <c r="D729" s="29" t="b">
        <v>1</v>
      </c>
      <c r="E729" s="6" t="s">
        <v>1190</v>
      </c>
      <c r="K729" s="17">
        <v>44651.583333333336</v>
      </c>
      <c r="L729" s="36">
        <f t="shared" si="33"/>
        <v>1648735200000</v>
      </c>
    </row>
    <row r="730">
      <c r="A730" s="1">
        <v>710.0</v>
      </c>
      <c r="B730" s="1" t="s">
        <v>333</v>
      </c>
      <c r="C730" s="1" t="s">
        <v>1191</v>
      </c>
      <c r="D730" s="29" t="b">
        <v>1</v>
      </c>
      <c r="E730" s="6" t="s">
        <v>1192</v>
      </c>
      <c r="J730" s="29" t="b">
        <v>1</v>
      </c>
      <c r="K730" s="17">
        <v>44652.5</v>
      </c>
      <c r="L730" s="36">
        <f t="shared" si="33"/>
        <v>1648814400000</v>
      </c>
    </row>
    <row r="731">
      <c r="A731" s="1">
        <v>711.0</v>
      </c>
      <c r="B731" s="1" t="s">
        <v>333</v>
      </c>
      <c r="C731" s="1" t="s">
        <v>706</v>
      </c>
      <c r="D731" s="29" t="b">
        <v>1</v>
      </c>
      <c r="E731" s="6" t="s">
        <v>1193</v>
      </c>
      <c r="K731" s="17">
        <v>44653.583333333336</v>
      </c>
      <c r="L731" s="36">
        <f t="shared" si="33"/>
        <v>1648908000000</v>
      </c>
    </row>
    <row r="732">
      <c r="A732" s="1">
        <v>712.0</v>
      </c>
      <c r="B732" s="1" t="s">
        <v>333</v>
      </c>
      <c r="C732" s="1" t="s">
        <v>1194</v>
      </c>
      <c r="D732" s="29" t="b">
        <v>1</v>
      </c>
      <c r="E732" s="6" t="s">
        <v>1195</v>
      </c>
      <c r="J732" s="29" t="b">
        <v>1</v>
      </c>
      <c r="K732" s="17">
        <v>44654.041666666664</v>
      </c>
      <c r="L732" s="36">
        <f t="shared" si="33"/>
        <v>1648947600000</v>
      </c>
    </row>
    <row r="733">
      <c r="A733" s="1">
        <v>713.0</v>
      </c>
      <c r="B733" s="1" t="s">
        <v>234</v>
      </c>
      <c r="C733" s="1" t="s">
        <v>1196</v>
      </c>
      <c r="D733" s="29" t="b">
        <v>1</v>
      </c>
      <c r="K733" s="17">
        <v>44648.666666666664</v>
      </c>
      <c r="L733" s="36">
        <f t="shared" si="33"/>
        <v>1648483200000</v>
      </c>
    </row>
    <row r="734">
      <c r="A734" s="1">
        <v>714.0</v>
      </c>
      <c r="B734" s="1" t="s">
        <v>234</v>
      </c>
      <c r="C734" s="1" t="s">
        <v>1197</v>
      </c>
      <c r="D734" s="29" t="b">
        <v>1</v>
      </c>
      <c r="K734" s="17">
        <v>44649.125</v>
      </c>
      <c r="L734" s="36">
        <f t="shared" si="33"/>
        <v>1648522800000</v>
      </c>
    </row>
    <row r="735">
      <c r="A735" s="1">
        <v>715.0</v>
      </c>
      <c r="B735" s="1" t="s">
        <v>234</v>
      </c>
      <c r="C735" s="1" t="s">
        <v>1198</v>
      </c>
      <c r="D735" s="29" t="b">
        <v>1</v>
      </c>
      <c r="K735" s="17">
        <v>44650.041666666664</v>
      </c>
      <c r="L735" s="36">
        <f t="shared" si="33"/>
        <v>1648602000000</v>
      </c>
    </row>
    <row r="736">
      <c r="A736" s="1">
        <v>716.0</v>
      </c>
      <c r="B736" s="1" t="s">
        <v>234</v>
      </c>
      <c r="C736" s="1" t="s">
        <v>1199</v>
      </c>
      <c r="D736" s="29" t="b">
        <v>1</v>
      </c>
      <c r="E736" s="6" t="s">
        <v>1200</v>
      </c>
      <c r="K736" s="17">
        <v>44650.666666666664</v>
      </c>
      <c r="L736" s="36">
        <f t="shared" si="33"/>
        <v>1648656000000</v>
      </c>
    </row>
    <row r="737">
      <c r="A737" s="1">
        <v>717.0</v>
      </c>
      <c r="B737" s="1" t="s">
        <v>234</v>
      </c>
      <c r="C737" s="1" t="s">
        <v>1201</v>
      </c>
      <c r="D737" s="29" t="b">
        <v>1</v>
      </c>
      <c r="K737" s="17">
        <v>44651.125</v>
      </c>
      <c r="L737" s="36">
        <f t="shared" si="33"/>
        <v>1648695600000</v>
      </c>
    </row>
    <row r="738">
      <c r="A738" s="1">
        <v>718.0</v>
      </c>
      <c r="B738" s="1" t="s">
        <v>234</v>
      </c>
      <c r="C738" s="1" t="s">
        <v>1202</v>
      </c>
      <c r="D738" s="29" t="b">
        <v>1</v>
      </c>
      <c r="E738" s="6" t="s">
        <v>1203</v>
      </c>
      <c r="G738" s="29" t="b">
        <v>1</v>
      </c>
      <c r="K738" s="17">
        <v>44654.666666666664</v>
      </c>
      <c r="L738" s="36">
        <f t="shared" si="33"/>
        <v>1649001600000</v>
      </c>
    </row>
    <row r="739">
      <c r="A739" s="1">
        <v>719.0</v>
      </c>
      <c r="B739" s="1" t="s">
        <v>234</v>
      </c>
      <c r="C739" s="1" t="s">
        <v>1204</v>
      </c>
      <c r="D739" s="29" t="b">
        <v>1</v>
      </c>
      <c r="E739" s="6" t="s">
        <v>1205</v>
      </c>
      <c r="G739" s="29" t="b">
        <v>1</v>
      </c>
      <c r="K739" s="17">
        <v>44653.583333333336</v>
      </c>
      <c r="L739" s="36">
        <f t="shared" si="33"/>
        <v>1648908000000</v>
      </c>
    </row>
    <row r="740">
      <c r="A740" s="1">
        <v>720.0</v>
      </c>
      <c r="B740" s="1" t="s">
        <v>66</v>
      </c>
      <c r="C740" s="1" t="s">
        <v>1206</v>
      </c>
      <c r="D740" s="29" t="b">
        <v>1</v>
      </c>
      <c r="E740" s="6" t="s">
        <v>1207</v>
      </c>
      <c r="I740" s="29"/>
      <c r="K740" s="17">
        <v>44648.375</v>
      </c>
      <c r="L740" s="36">
        <f t="shared" si="33"/>
        <v>1648458000000</v>
      </c>
    </row>
    <row r="741">
      <c r="A741" s="1">
        <v>721.0</v>
      </c>
      <c r="B741" s="1" t="s">
        <v>28</v>
      </c>
      <c r="C741" s="1" t="s">
        <v>1208</v>
      </c>
      <c r="E741" s="6" t="s">
        <v>1209</v>
      </c>
      <c r="I741" s="29" t="b">
        <v>1</v>
      </c>
      <c r="K741" s="17">
        <v>44648.75</v>
      </c>
      <c r="L741" s="36">
        <f t="shared" si="33"/>
        <v>1648490400000</v>
      </c>
    </row>
    <row r="742">
      <c r="A742" s="1">
        <v>722.0</v>
      </c>
      <c r="B742" s="1" t="s">
        <v>195</v>
      </c>
      <c r="C742" s="1" t="s">
        <v>1210</v>
      </c>
      <c r="D742" s="29" t="b">
        <v>1</v>
      </c>
      <c r="E742" s="3" t="s">
        <v>1211</v>
      </c>
      <c r="I742" s="29"/>
      <c r="K742" s="17">
        <v>44649.0625</v>
      </c>
      <c r="L742" s="36">
        <f t="shared" si="33"/>
        <v>1648517400000</v>
      </c>
    </row>
    <row r="743">
      <c r="A743" s="1">
        <v>723.0</v>
      </c>
      <c r="B743" s="1" t="s">
        <v>215</v>
      </c>
      <c r="C743" s="1" t="s">
        <v>1212</v>
      </c>
      <c r="D743" s="29" t="b">
        <v>1</v>
      </c>
      <c r="E743" s="3" t="s">
        <v>1213</v>
      </c>
      <c r="K743" s="17">
        <v>44649.083333333336</v>
      </c>
      <c r="L743" s="36">
        <f t="shared" si="33"/>
        <v>1648519200000</v>
      </c>
    </row>
    <row r="744">
      <c r="A744" s="1">
        <v>724.0</v>
      </c>
      <c r="B744" s="1" t="s">
        <v>215</v>
      </c>
      <c r="C744" s="1" t="s">
        <v>1214</v>
      </c>
      <c r="D744" s="29" t="b">
        <v>1</v>
      </c>
      <c r="E744" s="6" t="s">
        <v>1215</v>
      </c>
      <c r="K744" s="17">
        <v>44649.666666666664</v>
      </c>
      <c r="L744" s="36">
        <f t="shared" si="33"/>
        <v>1648569600000</v>
      </c>
    </row>
    <row r="745">
      <c r="A745" s="1">
        <v>725.0</v>
      </c>
      <c r="B745" s="1" t="s">
        <v>215</v>
      </c>
      <c r="C745" s="1" t="s">
        <v>1216</v>
      </c>
      <c r="D745" s="29" t="b">
        <v>1</v>
      </c>
      <c r="E745" s="6" t="s">
        <v>1217</v>
      </c>
      <c r="K745" s="17">
        <v>44650.666666666664</v>
      </c>
      <c r="L745" s="36">
        <f t="shared" si="33"/>
        <v>1648656000000</v>
      </c>
    </row>
    <row r="746">
      <c r="A746" s="1">
        <v>726.0</v>
      </c>
      <c r="B746" s="1" t="s">
        <v>215</v>
      </c>
      <c r="C746" s="1" t="s">
        <v>1218</v>
      </c>
      <c r="D746" s="29" t="b">
        <v>1</v>
      </c>
      <c r="E746" s="6" t="s">
        <v>1219</v>
      </c>
      <c r="K746" s="17">
        <v>44651.958333333336</v>
      </c>
      <c r="L746" s="36">
        <f t="shared" si="33"/>
        <v>1648767600000</v>
      </c>
    </row>
    <row r="747">
      <c r="A747" s="1">
        <v>727.0</v>
      </c>
      <c r="B747" s="1" t="s">
        <v>215</v>
      </c>
      <c r="C747" s="1" t="s">
        <v>969</v>
      </c>
      <c r="D747" s="29" t="b">
        <v>1</v>
      </c>
      <c r="K747" s="17">
        <v>44654.75</v>
      </c>
      <c r="L747" s="36">
        <f t="shared" si="33"/>
        <v>1649008800000</v>
      </c>
    </row>
    <row r="748">
      <c r="A748" s="1">
        <v>728.0</v>
      </c>
      <c r="B748" s="1" t="s">
        <v>160</v>
      </c>
      <c r="C748" s="1" t="s">
        <v>1220</v>
      </c>
      <c r="E748" s="3" t="s">
        <v>1221</v>
      </c>
      <c r="I748" s="29" t="b">
        <v>1</v>
      </c>
      <c r="K748" s="17">
        <v>44649.5625</v>
      </c>
      <c r="L748" s="36">
        <f t="shared" si="33"/>
        <v>1648560600000</v>
      </c>
    </row>
    <row r="749">
      <c r="A749" s="1">
        <v>729.0</v>
      </c>
      <c r="B749" s="1" t="s">
        <v>318</v>
      </c>
      <c r="C749" s="1" t="s">
        <v>1222</v>
      </c>
      <c r="E749" s="3" t="s">
        <v>1223</v>
      </c>
      <c r="I749" s="29" t="b">
        <v>1</v>
      </c>
      <c r="K749" s="17">
        <v>44650.0</v>
      </c>
      <c r="L749" s="36">
        <f t="shared" si="33"/>
        <v>1648598400000</v>
      </c>
    </row>
    <row r="750">
      <c r="A750" s="1">
        <v>730.0</v>
      </c>
      <c r="B750" s="1" t="s">
        <v>66</v>
      </c>
      <c r="C750" s="1" t="s">
        <v>1224</v>
      </c>
      <c r="D750" s="29" t="b">
        <v>1</v>
      </c>
      <c r="E750" s="6" t="s">
        <v>1225</v>
      </c>
      <c r="I750" s="29"/>
      <c r="K750" s="17">
        <v>44650.166666666664</v>
      </c>
      <c r="L750" s="36">
        <f t="shared" si="33"/>
        <v>1648612800000</v>
      </c>
    </row>
    <row r="751">
      <c r="A751" s="1">
        <v>731.0</v>
      </c>
      <c r="B751" s="1" t="s">
        <v>43</v>
      </c>
      <c r="C751" s="1" t="s">
        <v>1226</v>
      </c>
      <c r="D751" s="29" t="b">
        <v>1</v>
      </c>
      <c r="E751" s="6" t="s">
        <v>1227</v>
      </c>
      <c r="K751" s="17">
        <v>44649.166666666664</v>
      </c>
      <c r="L751" s="36">
        <f t="shared" si="33"/>
        <v>1648526400000</v>
      </c>
    </row>
    <row r="752">
      <c r="A752" s="1">
        <v>732.0</v>
      </c>
      <c r="B752" s="1" t="s">
        <v>43</v>
      </c>
      <c r="C752" s="1" t="s">
        <v>1228</v>
      </c>
      <c r="D752" s="29" t="b">
        <v>1</v>
      </c>
      <c r="E752" s="6" t="s">
        <v>1229</v>
      </c>
      <c r="K752" s="17">
        <v>44650.166666666664</v>
      </c>
      <c r="L752" s="36">
        <f t="shared" si="33"/>
        <v>1648612800000</v>
      </c>
    </row>
    <row r="753">
      <c r="A753" s="1">
        <v>733.0</v>
      </c>
      <c r="B753" s="1" t="s">
        <v>43</v>
      </c>
      <c r="C753" s="1" t="s">
        <v>1230</v>
      </c>
      <c r="D753" s="29" t="b">
        <v>1</v>
      </c>
      <c r="E753" s="6" t="s">
        <v>1231</v>
      </c>
      <c r="K753" s="17">
        <v>44652.041666666664</v>
      </c>
      <c r="L753" s="36">
        <f t="shared" si="33"/>
        <v>1648774800000</v>
      </c>
    </row>
    <row r="754">
      <c r="A754" s="1">
        <v>734.0</v>
      </c>
      <c r="B754" s="1" t="s">
        <v>43</v>
      </c>
      <c r="C754" s="1" t="s">
        <v>1232</v>
      </c>
      <c r="D754" s="29" t="b">
        <v>1</v>
      </c>
      <c r="E754" s="6" t="s">
        <v>1233</v>
      </c>
      <c r="K754" s="17">
        <v>44652.958333333336</v>
      </c>
      <c r="L754" s="36">
        <f t="shared" si="33"/>
        <v>1648854000000</v>
      </c>
    </row>
    <row r="755">
      <c r="A755" s="1">
        <v>735.0</v>
      </c>
      <c r="B755" s="1" t="s">
        <v>43</v>
      </c>
      <c r="C755" s="1" t="s">
        <v>882</v>
      </c>
      <c r="D755" s="29" t="b">
        <v>1</v>
      </c>
      <c r="K755" s="17">
        <v>44654.125</v>
      </c>
      <c r="L755" s="36">
        <f t="shared" si="33"/>
        <v>1648954800000</v>
      </c>
    </row>
    <row r="756">
      <c r="A756" s="1"/>
      <c r="B756" s="1" t="s">
        <v>196</v>
      </c>
      <c r="C756" s="1"/>
      <c r="E756" s="1"/>
      <c r="I756" s="29"/>
      <c r="K756" s="17"/>
      <c r="L756" s="36"/>
      <c r="M756" s="1">
        <v>735.0</v>
      </c>
    </row>
    <row r="757">
      <c r="A757" s="1">
        <v>736.0</v>
      </c>
      <c r="B757" s="1" t="s">
        <v>195</v>
      </c>
      <c r="C757" s="1" t="s">
        <v>1234</v>
      </c>
      <c r="D757" s="29" t="b">
        <v>1</v>
      </c>
      <c r="E757" s="6" t="s">
        <v>1235</v>
      </c>
      <c r="I757" s="29"/>
      <c r="K757" s="17">
        <v>44649.916666666664</v>
      </c>
      <c r="L757" s="36">
        <f>(K757-Date(1970,1,1))*86400*1000</f>
        <v>1648591200000</v>
      </c>
    </row>
    <row r="758">
      <c r="B758" s="1" t="s">
        <v>13</v>
      </c>
      <c r="M758" s="1">
        <v>736.0</v>
      </c>
    </row>
    <row r="759">
      <c r="A759" s="1">
        <v>737.0</v>
      </c>
      <c r="B759" s="1" t="s">
        <v>66</v>
      </c>
      <c r="C759" s="1" t="s">
        <v>1236</v>
      </c>
      <c r="D759" s="29" t="b">
        <v>1</v>
      </c>
      <c r="E759" s="6" t="s">
        <v>1237</v>
      </c>
      <c r="K759" s="17">
        <v>44652.041666666664</v>
      </c>
      <c r="L759" s="36">
        <f t="shared" ref="L759:L771" si="34">(K759-Date(1970,1,1))*86400*1000</f>
        <v>1648774800000</v>
      </c>
    </row>
    <row r="760">
      <c r="A760" s="1">
        <v>738.0</v>
      </c>
      <c r="B760" s="1" t="s">
        <v>66</v>
      </c>
      <c r="C760" s="1" t="s">
        <v>1238</v>
      </c>
      <c r="D760" s="29" t="b">
        <v>1</v>
      </c>
      <c r="E760" s="6" t="s">
        <v>1239</v>
      </c>
      <c r="K760" s="17">
        <v>44652.75</v>
      </c>
      <c r="L760" s="36">
        <f t="shared" si="34"/>
        <v>1648836000000</v>
      </c>
    </row>
    <row r="761">
      <c r="A761" s="1">
        <v>739.0</v>
      </c>
      <c r="B761" s="1" t="s">
        <v>66</v>
      </c>
      <c r="C761" s="1" t="s">
        <v>1240</v>
      </c>
      <c r="D761" s="29" t="b">
        <v>1</v>
      </c>
      <c r="K761" s="17">
        <v>44654.875</v>
      </c>
      <c r="L761" s="36">
        <f t="shared" si="34"/>
        <v>1649019600000</v>
      </c>
    </row>
    <row r="762">
      <c r="A762" s="1">
        <v>740.0</v>
      </c>
      <c r="B762" s="1" t="s">
        <v>195</v>
      </c>
      <c r="C762" s="1" t="s">
        <v>1241</v>
      </c>
      <c r="D762" s="29" t="b">
        <v>1</v>
      </c>
      <c r="E762" s="6" t="s">
        <v>1242</v>
      </c>
      <c r="G762" s="29" t="b">
        <v>1</v>
      </c>
      <c r="K762" s="17">
        <v>44652.8125</v>
      </c>
      <c r="L762" s="36">
        <f t="shared" si="34"/>
        <v>1648841400000</v>
      </c>
    </row>
    <row r="763">
      <c r="A763" s="1">
        <v>741.0</v>
      </c>
      <c r="B763" s="1" t="s">
        <v>195</v>
      </c>
      <c r="C763" s="1" t="s">
        <v>1243</v>
      </c>
      <c r="D763" s="29" t="b">
        <v>1</v>
      </c>
      <c r="H763" s="29" t="b">
        <v>1</v>
      </c>
      <c r="K763" s="17">
        <v>44652.8125</v>
      </c>
      <c r="L763" s="36">
        <f t="shared" si="34"/>
        <v>1648841400000</v>
      </c>
    </row>
    <row r="764">
      <c r="A764" s="1">
        <v>742.0</v>
      </c>
      <c r="B764" s="1" t="s">
        <v>195</v>
      </c>
      <c r="C764" s="1" t="s">
        <v>1244</v>
      </c>
      <c r="D764" s="29" t="b">
        <v>1</v>
      </c>
      <c r="E764" s="6" t="s">
        <v>1245</v>
      </c>
      <c r="K764" s="17">
        <v>44654.125</v>
      </c>
      <c r="L764" s="36">
        <f t="shared" si="34"/>
        <v>1648954800000</v>
      </c>
    </row>
    <row r="765">
      <c r="A765" s="1">
        <v>743.0</v>
      </c>
      <c r="B765" s="1" t="s">
        <v>55</v>
      </c>
      <c r="C765" s="1" t="s">
        <v>1246</v>
      </c>
      <c r="D765" s="29" t="b">
        <v>1</v>
      </c>
      <c r="E765" s="6" t="s">
        <v>1247</v>
      </c>
      <c r="K765" s="17">
        <v>44654.458333333336</v>
      </c>
      <c r="L765" s="36">
        <f t="shared" si="34"/>
        <v>1648983600000</v>
      </c>
    </row>
    <row r="766">
      <c r="A766" s="1">
        <v>744.0</v>
      </c>
      <c r="B766" s="1" t="s">
        <v>333</v>
      </c>
      <c r="C766" s="1" t="s">
        <v>1248</v>
      </c>
      <c r="E766" s="6" t="s">
        <v>1249</v>
      </c>
      <c r="I766" s="29" t="b">
        <v>1</v>
      </c>
      <c r="K766" s="17">
        <v>44651.625</v>
      </c>
      <c r="L766" s="36">
        <f t="shared" si="34"/>
        <v>1648738800000</v>
      </c>
    </row>
    <row r="767">
      <c r="A767" s="1">
        <v>745.0</v>
      </c>
      <c r="B767" s="1" t="s">
        <v>28</v>
      </c>
      <c r="C767" s="1" t="s">
        <v>1250</v>
      </c>
      <c r="E767" s="6" t="s">
        <v>1251</v>
      </c>
      <c r="I767" s="29" t="b">
        <v>1</v>
      </c>
      <c r="K767" s="17">
        <v>44651.666666666664</v>
      </c>
      <c r="L767" s="36">
        <f t="shared" si="34"/>
        <v>1648742400000</v>
      </c>
    </row>
    <row r="768">
      <c r="A768" s="1">
        <v>746.0</v>
      </c>
      <c r="B768" s="1" t="s">
        <v>160</v>
      </c>
      <c r="C768" s="1" t="s">
        <v>1252</v>
      </c>
      <c r="E768" s="6" t="s">
        <v>1253</v>
      </c>
      <c r="I768" s="29" t="b">
        <v>1</v>
      </c>
      <c r="K768" s="17">
        <v>44652.5625</v>
      </c>
      <c r="L768" s="36">
        <f t="shared" si="34"/>
        <v>1648819800000</v>
      </c>
    </row>
    <row r="769">
      <c r="A769" s="1">
        <v>747.0</v>
      </c>
      <c r="B769" s="1" t="s">
        <v>160</v>
      </c>
      <c r="C769" s="1" t="s">
        <v>1254</v>
      </c>
      <c r="E769" s="6" t="s">
        <v>1255</v>
      </c>
      <c r="I769" s="29" t="b">
        <v>1</v>
      </c>
      <c r="K769" s="17">
        <v>44653.583333333336</v>
      </c>
      <c r="L769" s="36">
        <f t="shared" si="34"/>
        <v>1648908000000</v>
      </c>
    </row>
    <row r="770">
      <c r="A770" s="1">
        <v>748.0</v>
      </c>
      <c r="B770" s="1" t="s">
        <v>13</v>
      </c>
      <c r="C770" s="1" t="s">
        <v>473</v>
      </c>
      <c r="K770" s="42">
        <v>44665.583333333336</v>
      </c>
      <c r="L770" s="36">
        <f t="shared" si="34"/>
        <v>1649944800000</v>
      </c>
    </row>
    <row r="771">
      <c r="B771" s="1" t="s">
        <v>28</v>
      </c>
      <c r="C771" s="1" t="s">
        <v>1256</v>
      </c>
      <c r="E771" s="3" t="s">
        <v>1257</v>
      </c>
      <c r="I771" s="29" t="b">
        <v>1</v>
      </c>
      <c r="K771" s="17">
        <v>44652.833333333336</v>
      </c>
      <c r="L771" s="36">
        <f t="shared" si="34"/>
        <v>1648843200000</v>
      </c>
    </row>
  </sheetData>
  <hyperlinks>
    <hyperlink r:id="rId1" ref="E2"/>
    <hyperlink r:id="rId2" ref="E3"/>
    <hyperlink r:id="rId3" ref="E4"/>
    <hyperlink r:id="rId4" ref="E5"/>
    <hyperlink r:id="rId5" ref="E6"/>
    <hyperlink r:id="rId6" ref="E7"/>
    <hyperlink r:id="rId7" ref="E8"/>
    <hyperlink r:id="rId8" ref="E9"/>
    <hyperlink r:id="rId9" ref="E10"/>
    <hyperlink r:id="rId10" ref="E11"/>
    <hyperlink r:id="rId11" ref="E12"/>
    <hyperlink r:id="rId12" ref="E15"/>
    <hyperlink r:id="rId13" ref="E16"/>
    <hyperlink r:id="rId14" ref="E18"/>
    <hyperlink r:id="rId15" ref="E20"/>
    <hyperlink r:id="rId16" ref="E21"/>
    <hyperlink r:id="rId17" ref="E22"/>
    <hyperlink r:id="rId18" ref="E23"/>
    <hyperlink r:id="rId19" ref="E26"/>
    <hyperlink r:id="rId20" ref="E27"/>
    <hyperlink r:id="rId21" ref="E28"/>
    <hyperlink r:id="rId22" ref="E29"/>
    <hyperlink r:id="rId23" ref="E30"/>
    <hyperlink r:id="rId24" ref="E31"/>
    <hyperlink r:id="rId25" ref="E32"/>
    <hyperlink r:id="rId26" ref="E33"/>
    <hyperlink r:id="rId27" ref="E34"/>
    <hyperlink r:id="rId28" ref="E37"/>
    <hyperlink r:id="rId29" ref="E38"/>
    <hyperlink r:id="rId30" ref="E39"/>
    <hyperlink r:id="rId31" ref="E40"/>
    <hyperlink r:id="rId32" ref="E41"/>
    <hyperlink r:id="rId33" ref="E42"/>
    <hyperlink r:id="rId34" ref="E43"/>
    <hyperlink r:id="rId35" ref="E44"/>
    <hyperlink r:id="rId36" ref="E45"/>
    <hyperlink r:id="rId37" ref="E46"/>
    <hyperlink r:id="rId38" ref="E47"/>
    <hyperlink r:id="rId39" ref="E48"/>
    <hyperlink r:id="rId40" ref="E49"/>
    <hyperlink r:id="rId41" ref="E50"/>
    <hyperlink r:id="rId42" ref="E51"/>
    <hyperlink r:id="rId43" ref="E52"/>
    <hyperlink r:id="rId44" ref="E53"/>
    <hyperlink r:id="rId45" ref="E54"/>
    <hyperlink r:id="rId46" ref="E55"/>
    <hyperlink r:id="rId47" ref="E56"/>
    <hyperlink r:id="rId48" ref="E57"/>
    <hyperlink r:id="rId49" ref="E58"/>
    <hyperlink r:id="rId50" ref="E59"/>
    <hyperlink r:id="rId51" ref="E61"/>
    <hyperlink r:id="rId52" ref="E62"/>
    <hyperlink r:id="rId53" ref="E63"/>
    <hyperlink r:id="rId54" ref="E64"/>
    <hyperlink r:id="rId55" ref="E65"/>
    <hyperlink r:id="rId56" ref="E66"/>
    <hyperlink r:id="rId57" ref="E67"/>
    <hyperlink r:id="rId58" ref="E68"/>
    <hyperlink r:id="rId59" ref="E69"/>
    <hyperlink r:id="rId60" ref="E70"/>
    <hyperlink r:id="rId61" ref="E71"/>
    <hyperlink r:id="rId62" ref="E72"/>
    <hyperlink r:id="rId63" ref="E73"/>
    <hyperlink r:id="rId64" ref="E74"/>
    <hyperlink r:id="rId65" ref="E75"/>
    <hyperlink r:id="rId66" ref="E76"/>
    <hyperlink r:id="rId67" ref="E77"/>
    <hyperlink r:id="rId68" ref="E78"/>
    <hyperlink r:id="rId69" ref="E79"/>
    <hyperlink r:id="rId70" ref="E80"/>
    <hyperlink r:id="rId71" ref="E81"/>
    <hyperlink r:id="rId72" ref="E82"/>
    <hyperlink r:id="rId73" ref="E84"/>
    <hyperlink r:id="rId74" ref="E87"/>
    <hyperlink r:id="rId75" ref="E88"/>
    <hyperlink r:id="rId76" ref="E89"/>
    <hyperlink r:id="rId77" ref="E90"/>
    <hyperlink r:id="rId78" ref="E91"/>
    <hyperlink r:id="rId79" ref="E93"/>
    <hyperlink r:id="rId80" ref="E94"/>
    <hyperlink r:id="rId81" ref="E95"/>
    <hyperlink r:id="rId82" ref="E96"/>
    <hyperlink r:id="rId83" ref="E97"/>
    <hyperlink r:id="rId84" ref="E98"/>
    <hyperlink r:id="rId85" ref="E103"/>
    <hyperlink r:id="rId86" ref="E104"/>
    <hyperlink r:id="rId87" ref="E105"/>
    <hyperlink r:id="rId88" ref="E106"/>
    <hyperlink r:id="rId89" ref="E107"/>
    <hyperlink r:id="rId90" ref="E108"/>
    <hyperlink r:id="rId91" ref="E109"/>
    <hyperlink r:id="rId92" ref="E115"/>
    <hyperlink r:id="rId93" ref="E116"/>
    <hyperlink r:id="rId94" ref="E117"/>
    <hyperlink r:id="rId95" ref="E118"/>
    <hyperlink r:id="rId96" ref="E119"/>
    <hyperlink r:id="rId97" ref="E121"/>
    <hyperlink r:id="rId98" ref="E123"/>
    <hyperlink r:id="rId99" ref="E128"/>
    <hyperlink r:id="rId100" ref="E129"/>
    <hyperlink r:id="rId101" ref="E130"/>
    <hyperlink r:id="rId102" ref="E131"/>
    <hyperlink r:id="rId103" ref="E132"/>
    <hyperlink r:id="rId104" ref="E133"/>
    <hyperlink r:id="rId105" ref="E141"/>
    <hyperlink r:id="rId106" ref="E142"/>
    <hyperlink r:id="rId107" ref="E143"/>
    <hyperlink r:id="rId108" ref="E144"/>
    <hyperlink r:id="rId109" ref="E145"/>
    <hyperlink r:id="rId110" ref="E148"/>
    <hyperlink r:id="rId111" ref="E149"/>
    <hyperlink r:id="rId112" ref="E150"/>
    <hyperlink r:id="rId113" ref="E151"/>
    <hyperlink r:id="rId114" ref="E152"/>
    <hyperlink r:id="rId115" ref="E153"/>
    <hyperlink r:id="rId116" ref="E154"/>
    <hyperlink r:id="rId117" ref="E155"/>
    <hyperlink r:id="rId118" ref="E156"/>
    <hyperlink r:id="rId119" ref="E157"/>
    <hyperlink r:id="rId120" ref="E158"/>
    <hyperlink r:id="rId121" ref="E159"/>
    <hyperlink r:id="rId122" ref="E161"/>
    <hyperlink r:id="rId123" ref="E164"/>
    <hyperlink r:id="rId124" ref="E165"/>
    <hyperlink r:id="rId125" ref="E166"/>
    <hyperlink r:id="rId126" ref="E167"/>
    <hyperlink r:id="rId127" ref="E168"/>
    <hyperlink r:id="rId128" ref="E170"/>
    <hyperlink r:id="rId129" ref="E171"/>
    <hyperlink r:id="rId130" ref="E172"/>
    <hyperlink r:id="rId131" ref="E173"/>
    <hyperlink r:id="rId132" ref="E175"/>
    <hyperlink r:id="rId133" ref="E176"/>
    <hyperlink r:id="rId134" ref="E178"/>
    <hyperlink r:id="rId135" ref="E179"/>
    <hyperlink r:id="rId136" ref="E181"/>
    <hyperlink r:id="rId137" ref="E182"/>
    <hyperlink r:id="rId138" ref="E183"/>
    <hyperlink r:id="rId139" ref="E184"/>
    <hyperlink r:id="rId140" ref="E185"/>
    <hyperlink r:id="rId141" ref="E186"/>
    <hyperlink r:id="rId142" ref="E187"/>
    <hyperlink r:id="rId143" ref="E188"/>
    <hyperlink r:id="rId144" ref="E189"/>
    <hyperlink r:id="rId145" ref="E190"/>
    <hyperlink r:id="rId146" ref="E191"/>
    <hyperlink r:id="rId147" ref="E192"/>
    <hyperlink r:id="rId148" ref="E193"/>
    <hyperlink r:id="rId149" ref="E194"/>
    <hyperlink r:id="rId150" ref="E195"/>
    <hyperlink r:id="rId151" ref="E196"/>
    <hyperlink r:id="rId152" ref="E197"/>
    <hyperlink r:id="rId153" ref="E198"/>
    <hyperlink r:id="rId154" ref="E199"/>
    <hyperlink r:id="rId155" ref="E200"/>
    <hyperlink r:id="rId156" ref="E202"/>
    <hyperlink r:id="rId157" ref="E203"/>
    <hyperlink r:id="rId158" ref="E204"/>
    <hyperlink r:id="rId159" ref="E205"/>
    <hyperlink r:id="rId160" ref="E206"/>
    <hyperlink r:id="rId161" ref="E207"/>
    <hyperlink r:id="rId162" ref="E210"/>
    <hyperlink r:id="rId163" ref="E211"/>
    <hyperlink r:id="rId164" ref="E212"/>
    <hyperlink r:id="rId165" ref="E213"/>
    <hyperlink r:id="rId166" ref="E214"/>
    <hyperlink r:id="rId167" ref="E215"/>
    <hyperlink r:id="rId168" ref="E216"/>
    <hyperlink r:id="rId169" ref="E217"/>
    <hyperlink r:id="rId170" ref="E218"/>
    <hyperlink r:id="rId171" ref="E219"/>
    <hyperlink r:id="rId172" ref="E220"/>
    <hyperlink r:id="rId173" ref="E221"/>
    <hyperlink r:id="rId174" ref="E222"/>
    <hyperlink r:id="rId175" ref="E223"/>
    <hyperlink r:id="rId176" ref="E224"/>
    <hyperlink r:id="rId177" ref="E225"/>
    <hyperlink r:id="rId178" ref="E226"/>
    <hyperlink r:id="rId179" ref="E227"/>
    <hyperlink r:id="rId180" ref="E228"/>
    <hyperlink r:id="rId181" ref="E229"/>
    <hyperlink r:id="rId182" ref="E232"/>
    <hyperlink r:id="rId183" ref="E234"/>
    <hyperlink r:id="rId184" ref="E235"/>
    <hyperlink r:id="rId185" ref="E236"/>
    <hyperlink r:id="rId186" ref="E237"/>
    <hyperlink r:id="rId187" ref="E238"/>
    <hyperlink r:id="rId188" ref="E239"/>
    <hyperlink r:id="rId189" ref="E240"/>
    <hyperlink r:id="rId190" ref="E241"/>
    <hyperlink r:id="rId191" ref="E242"/>
    <hyperlink r:id="rId192" ref="E243"/>
    <hyperlink r:id="rId193" ref="E244"/>
    <hyperlink r:id="rId194" ref="E245"/>
    <hyperlink r:id="rId195" ref="E246"/>
    <hyperlink r:id="rId196" ref="E247"/>
    <hyperlink r:id="rId197" ref="E248"/>
    <hyperlink r:id="rId198" ref="E250"/>
    <hyperlink r:id="rId199" ref="E251"/>
    <hyperlink r:id="rId200" ref="E252"/>
    <hyperlink r:id="rId201" ref="E254"/>
    <hyperlink r:id="rId202" ref="E256"/>
    <hyperlink r:id="rId203" ref="E257"/>
    <hyperlink r:id="rId204" ref="E259"/>
    <hyperlink r:id="rId205" ref="E260"/>
    <hyperlink r:id="rId206" ref="E261"/>
    <hyperlink r:id="rId207" ref="E263"/>
    <hyperlink r:id="rId208" ref="E264"/>
    <hyperlink r:id="rId209" ref="E265"/>
    <hyperlink r:id="rId210" ref="E266"/>
    <hyperlink r:id="rId211" ref="E267"/>
    <hyperlink r:id="rId212" ref="E268"/>
    <hyperlink r:id="rId213" ref="E269"/>
    <hyperlink r:id="rId214" ref="E271"/>
    <hyperlink r:id="rId215" ref="E272"/>
    <hyperlink r:id="rId216" ref="E274"/>
    <hyperlink r:id="rId217" ref="E275"/>
    <hyperlink r:id="rId218" ref="E276"/>
    <hyperlink r:id="rId219" ref="E279"/>
    <hyperlink r:id="rId220" ref="E282"/>
    <hyperlink r:id="rId221" ref="E283"/>
    <hyperlink r:id="rId222" ref="E284"/>
    <hyperlink r:id="rId223" ref="E285"/>
    <hyperlink r:id="rId224" ref="E286"/>
    <hyperlink r:id="rId225" ref="E287"/>
    <hyperlink r:id="rId226" ref="E288"/>
    <hyperlink r:id="rId227" ref="E289"/>
    <hyperlink r:id="rId228" ref="E290"/>
    <hyperlink r:id="rId229" ref="E291"/>
    <hyperlink r:id="rId230" ref="E292"/>
    <hyperlink r:id="rId231" ref="E293"/>
    <hyperlink r:id="rId232" ref="E295"/>
    <hyperlink r:id="rId233" ref="E296"/>
    <hyperlink r:id="rId234" ref="E297"/>
    <hyperlink r:id="rId235" ref="E298"/>
    <hyperlink r:id="rId236" ref="E299"/>
    <hyperlink r:id="rId237" ref="E300"/>
    <hyperlink r:id="rId238" ref="E302"/>
    <hyperlink r:id="rId239" ref="E303"/>
    <hyperlink r:id="rId240" ref="E304"/>
    <hyperlink r:id="rId241" ref="E305"/>
    <hyperlink r:id="rId242" ref="E306"/>
    <hyperlink r:id="rId243" ref="E307"/>
    <hyperlink r:id="rId244" ref="E308"/>
    <hyperlink r:id="rId245" ref="E309"/>
    <hyperlink r:id="rId246" ref="E310"/>
    <hyperlink r:id="rId247" ref="E311"/>
    <hyperlink r:id="rId248" ref="E312"/>
    <hyperlink r:id="rId249" ref="E313"/>
    <hyperlink r:id="rId250" ref="E314"/>
    <hyperlink r:id="rId251" ref="E318"/>
    <hyperlink r:id="rId252" ref="E319"/>
    <hyperlink r:id="rId253" ref="E320"/>
    <hyperlink r:id="rId254" ref="E322"/>
    <hyperlink r:id="rId255" ref="E323"/>
    <hyperlink r:id="rId256" ref="E324"/>
    <hyperlink r:id="rId257" ref="E325"/>
    <hyperlink r:id="rId258" ref="E327"/>
    <hyperlink r:id="rId259" ref="E328"/>
    <hyperlink r:id="rId260" ref="E329"/>
    <hyperlink r:id="rId261" ref="E331"/>
    <hyperlink r:id="rId262" ref="E333"/>
    <hyperlink r:id="rId263" ref="E334"/>
    <hyperlink r:id="rId264" ref="E335"/>
    <hyperlink r:id="rId265" ref="E336"/>
    <hyperlink r:id="rId266" ref="E337"/>
    <hyperlink r:id="rId267" ref="E338"/>
    <hyperlink r:id="rId268" ref="E339"/>
    <hyperlink r:id="rId269" ref="E340"/>
    <hyperlink r:id="rId270" ref="E341"/>
    <hyperlink r:id="rId271" ref="E342"/>
    <hyperlink r:id="rId272" ref="E343"/>
    <hyperlink r:id="rId273" ref="E344"/>
    <hyperlink r:id="rId274" ref="E345"/>
    <hyperlink r:id="rId275" ref="E346"/>
    <hyperlink r:id="rId276" ref="E347"/>
    <hyperlink r:id="rId277" ref="E348"/>
    <hyperlink r:id="rId278" ref="E349"/>
    <hyperlink r:id="rId279" ref="E350"/>
    <hyperlink r:id="rId280" ref="E351"/>
    <hyperlink r:id="rId281" ref="E352"/>
    <hyperlink r:id="rId282" ref="E353"/>
    <hyperlink r:id="rId283" ref="E354"/>
    <hyperlink r:id="rId284" ref="E355"/>
    <hyperlink r:id="rId285" ref="E356"/>
    <hyperlink r:id="rId286" ref="E357"/>
    <hyperlink r:id="rId287" ref="E358"/>
    <hyperlink r:id="rId288" ref="E359"/>
    <hyperlink r:id="rId289" ref="E360"/>
    <hyperlink r:id="rId290" ref="E361"/>
    <hyperlink r:id="rId291" ref="E362"/>
    <hyperlink r:id="rId292" ref="E363"/>
    <hyperlink r:id="rId293" ref="E364"/>
    <hyperlink r:id="rId294" ref="E365"/>
    <hyperlink r:id="rId295" ref="E367"/>
    <hyperlink r:id="rId296" ref="E368"/>
    <hyperlink r:id="rId297" ref="E369"/>
    <hyperlink r:id="rId298" ref="E370"/>
    <hyperlink r:id="rId299" ref="E371"/>
    <hyperlink r:id="rId300" ref="E372"/>
    <hyperlink r:id="rId301" ref="E373"/>
    <hyperlink r:id="rId302" ref="E375"/>
    <hyperlink r:id="rId303" ref="E376"/>
    <hyperlink r:id="rId304" ref="E377"/>
    <hyperlink r:id="rId305" ref="E378"/>
    <hyperlink r:id="rId306" ref="E380"/>
    <hyperlink r:id="rId307" ref="E381"/>
    <hyperlink r:id="rId308" ref="E382"/>
    <hyperlink r:id="rId309" ref="E383"/>
    <hyperlink r:id="rId310" ref="E384"/>
    <hyperlink r:id="rId311" ref="E385"/>
    <hyperlink r:id="rId312" ref="E387"/>
    <hyperlink r:id="rId313" ref="E389"/>
    <hyperlink r:id="rId314" ref="E390"/>
    <hyperlink r:id="rId315" ref="E391"/>
    <hyperlink r:id="rId316" ref="E394"/>
    <hyperlink r:id="rId317" ref="E397"/>
    <hyperlink r:id="rId318" ref="E398"/>
    <hyperlink r:id="rId319" ref="E399"/>
    <hyperlink r:id="rId320" ref="E400"/>
    <hyperlink r:id="rId321" ref="E401"/>
    <hyperlink r:id="rId322" ref="E402"/>
    <hyperlink r:id="rId323" ref="E403"/>
    <hyperlink r:id="rId324" ref="E404"/>
    <hyperlink r:id="rId325" ref="E405"/>
    <hyperlink r:id="rId326" ref="E406"/>
    <hyperlink r:id="rId327" ref="E407"/>
    <hyperlink r:id="rId328" ref="E408"/>
    <hyperlink r:id="rId329" ref="E409"/>
    <hyperlink r:id="rId330" ref="E410"/>
    <hyperlink r:id="rId331" ref="E413"/>
    <hyperlink r:id="rId332" ref="E414"/>
    <hyperlink r:id="rId333" ref="E415"/>
    <hyperlink r:id="rId334" ref="E417"/>
    <hyperlink r:id="rId335" ref="E420"/>
    <hyperlink r:id="rId336" ref="E423"/>
    <hyperlink r:id="rId337" ref="E424"/>
    <hyperlink r:id="rId338" ref="E425"/>
    <hyperlink r:id="rId339" ref="E426"/>
    <hyperlink r:id="rId340" ref="E427"/>
    <hyperlink r:id="rId341" ref="E428"/>
    <hyperlink r:id="rId342" ref="E430"/>
    <hyperlink r:id="rId343" ref="E431"/>
    <hyperlink r:id="rId344" ref="E432"/>
    <hyperlink r:id="rId345" ref="E433"/>
    <hyperlink r:id="rId346" ref="E434"/>
    <hyperlink r:id="rId347" ref="E435"/>
    <hyperlink r:id="rId348" ref="E436"/>
    <hyperlink r:id="rId349" ref="E437"/>
    <hyperlink r:id="rId350" ref="E438"/>
    <hyperlink r:id="rId351" ref="E440"/>
    <hyperlink r:id="rId352" ref="E441"/>
    <hyperlink r:id="rId353" ref="E442"/>
    <hyperlink r:id="rId354" ref="E443"/>
    <hyperlink r:id="rId355" ref="E445"/>
    <hyperlink r:id="rId356" ref="E446"/>
    <hyperlink r:id="rId357" ref="E450"/>
    <hyperlink r:id="rId358" ref="E451"/>
    <hyperlink r:id="rId359" ref="E452"/>
    <hyperlink r:id="rId360" ref="E453"/>
    <hyperlink r:id="rId361" ref="E454"/>
    <hyperlink r:id="rId362" ref="E455"/>
    <hyperlink r:id="rId363" ref="E456"/>
    <hyperlink r:id="rId364" ref="E457"/>
    <hyperlink r:id="rId365" ref="E458"/>
    <hyperlink r:id="rId366" ref="E459"/>
    <hyperlink r:id="rId367" ref="E460"/>
    <hyperlink r:id="rId368" ref="E461"/>
    <hyperlink r:id="rId369" ref="E462"/>
    <hyperlink r:id="rId370" ref="E464"/>
    <hyperlink r:id="rId371" ref="E465"/>
    <hyperlink r:id="rId372" ref="E466"/>
    <hyperlink r:id="rId373" ref="E467"/>
    <hyperlink r:id="rId374" ref="E468"/>
    <hyperlink r:id="rId375" ref="E469"/>
    <hyperlink r:id="rId376" ref="E470"/>
    <hyperlink r:id="rId377" ref="E471"/>
    <hyperlink r:id="rId378" ref="E472"/>
    <hyperlink r:id="rId379" ref="E473"/>
    <hyperlink r:id="rId380" ref="E474"/>
    <hyperlink r:id="rId381" ref="E475"/>
    <hyperlink r:id="rId382" ref="E476"/>
    <hyperlink r:id="rId383" ref="E477"/>
    <hyperlink r:id="rId384" ref="E478"/>
    <hyperlink r:id="rId385" ref="E480"/>
    <hyperlink r:id="rId386" ref="E481"/>
    <hyperlink r:id="rId387" ref="E482"/>
    <hyperlink r:id="rId388" ref="E483"/>
    <hyperlink r:id="rId389" ref="E484"/>
    <hyperlink r:id="rId390" ref="E485"/>
    <hyperlink r:id="rId391" ref="E488"/>
    <hyperlink r:id="rId392" ref="E490"/>
    <hyperlink r:id="rId393" ref="E491"/>
    <hyperlink r:id="rId394" ref="E492"/>
    <hyperlink r:id="rId395" ref="E493"/>
    <hyperlink r:id="rId396" ref="E494"/>
    <hyperlink r:id="rId397" ref="E495"/>
    <hyperlink r:id="rId398" ref="E496"/>
    <hyperlink r:id="rId399" ref="E497"/>
    <hyperlink r:id="rId400" ref="E498"/>
    <hyperlink r:id="rId401" ref="E499"/>
    <hyperlink r:id="rId402" ref="E500"/>
    <hyperlink r:id="rId403" ref="E501"/>
    <hyperlink r:id="rId404" ref="E502"/>
    <hyperlink r:id="rId405" ref="E503"/>
    <hyperlink r:id="rId406" ref="E504"/>
    <hyperlink r:id="rId407" ref="E505"/>
    <hyperlink r:id="rId408" ref="E506"/>
    <hyperlink r:id="rId409" ref="E507"/>
    <hyperlink r:id="rId410" ref="E508"/>
    <hyperlink r:id="rId411" ref="E509"/>
    <hyperlink r:id="rId412" ref="E511"/>
    <hyperlink r:id="rId413" ref="E512"/>
    <hyperlink r:id="rId414" ref="E520"/>
    <hyperlink r:id="rId415" ref="E521"/>
    <hyperlink r:id="rId416" ref="E522"/>
    <hyperlink r:id="rId417" ref="E523"/>
    <hyperlink r:id="rId418" ref="E524"/>
    <hyperlink r:id="rId419" ref="E525"/>
    <hyperlink r:id="rId420" ref="E526"/>
    <hyperlink r:id="rId421" ref="E527"/>
    <hyperlink r:id="rId422" ref="E528"/>
    <hyperlink r:id="rId423" ref="E529"/>
    <hyperlink r:id="rId424" ref="E530"/>
    <hyperlink r:id="rId425" ref="E531"/>
    <hyperlink r:id="rId426" ref="E534"/>
    <hyperlink r:id="rId427" ref="E536"/>
    <hyperlink r:id="rId428" ref="E538"/>
    <hyperlink r:id="rId429" ref="E539"/>
    <hyperlink r:id="rId430" ref="E541"/>
    <hyperlink r:id="rId431" ref="E542"/>
    <hyperlink r:id="rId432" ref="E543"/>
    <hyperlink r:id="rId433" ref="E544"/>
    <hyperlink r:id="rId434" ref="E546"/>
    <hyperlink r:id="rId435" ref="E548"/>
    <hyperlink r:id="rId436" ref="E549"/>
    <hyperlink r:id="rId437" ref="E550"/>
    <hyperlink r:id="rId438" ref="E552"/>
    <hyperlink r:id="rId439" ref="E553"/>
    <hyperlink r:id="rId440" ref="E554"/>
    <hyperlink r:id="rId441" ref="E556"/>
    <hyperlink r:id="rId442" ref="E557"/>
    <hyperlink r:id="rId443" ref="E558"/>
    <hyperlink r:id="rId444" ref="E559"/>
    <hyperlink r:id="rId445" ref="E561"/>
    <hyperlink r:id="rId446" ref="E562"/>
    <hyperlink r:id="rId447" ref="E563"/>
    <hyperlink r:id="rId448" ref="E565"/>
    <hyperlink r:id="rId449" ref="E566"/>
    <hyperlink r:id="rId450" ref="E567"/>
    <hyperlink r:id="rId451" ref="E568"/>
    <hyperlink r:id="rId452" ref="E569"/>
    <hyperlink r:id="rId453" ref="E570"/>
    <hyperlink r:id="rId454" ref="E571"/>
    <hyperlink r:id="rId455" ref="E572"/>
    <hyperlink r:id="rId456" ref="E573"/>
    <hyperlink r:id="rId457" ref="E575"/>
    <hyperlink r:id="rId458" ref="E576"/>
    <hyperlink r:id="rId459" ref="E577"/>
    <hyperlink r:id="rId460" ref="E579"/>
    <hyperlink r:id="rId461" ref="E580"/>
    <hyperlink r:id="rId462" ref="E581"/>
    <hyperlink r:id="rId463" ref="E582"/>
    <hyperlink r:id="rId464" ref="E583"/>
    <hyperlink r:id="rId465" ref="E585"/>
    <hyperlink r:id="rId466" ref="E587"/>
    <hyperlink r:id="rId467" ref="E588"/>
    <hyperlink r:id="rId468" ref="E590"/>
    <hyperlink r:id="rId469" ref="E591"/>
    <hyperlink r:id="rId470" ref="E592"/>
    <hyperlink r:id="rId471" ref="E593"/>
    <hyperlink r:id="rId472" ref="E594"/>
    <hyperlink r:id="rId473" ref="E596"/>
    <hyperlink r:id="rId474" ref="E598"/>
    <hyperlink r:id="rId475" ref="E599"/>
    <hyperlink r:id="rId476" ref="E601"/>
    <hyperlink r:id="rId477" ref="E602"/>
    <hyperlink r:id="rId478" ref="E603"/>
    <hyperlink r:id="rId479" ref="E604"/>
    <hyperlink r:id="rId480" ref="E605"/>
    <hyperlink r:id="rId481" ref="E607"/>
    <hyperlink r:id="rId482" ref="E609"/>
    <hyperlink r:id="rId483" ref="E610"/>
    <hyperlink r:id="rId484" ref="E611"/>
    <hyperlink r:id="rId485" ref="E612"/>
    <hyperlink r:id="rId486" ref="E613"/>
    <hyperlink r:id="rId487" ref="E614"/>
    <hyperlink r:id="rId488" ref="E615"/>
    <hyperlink r:id="rId489" ref="E617"/>
    <hyperlink r:id="rId490" ref="E620"/>
    <hyperlink r:id="rId491" ref="E621"/>
    <hyperlink r:id="rId492" ref="E627"/>
    <hyperlink r:id="rId493" ref="E628"/>
    <hyperlink r:id="rId494" ref="E629"/>
    <hyperlink r:id="rId495" ref="E631"/>
    <hyperlink r:id="rId496" ref="E632"/>
    <hyperlink r:id="rId497" ref="E633"/>
    <hyperlink r:id="rId498" ref="E634"/>
    <hyperlink r:id="rId499" ref="E638"/>
    <hyperlink r:id="rId500" ref="E641"/>
    <hyperlink r:id="rId501" ref="E642"/>
    <hyperlink r:id="rId502" ref="E643"/>
    <hyperlink r:id="rId503" ref="E644"/>
    <hyperlink r:id="rId504" ref="E645"/>
    <hyperlink r:id="rId505" ref="E646"/>
    <hyperlink r:id="rId506" ref="E647"/>
    <hyperlink r:id="rId507" ref="E648"/>
    <hyperlink r:id="rId508" ref="E650"/>
    <hyperlink r:id="rId509" ref="E651"/>
    <hyperlink r:id="rId510" ref="E652"/>
    <hyperlink r:id="rId511" ref="E653"/>
    <hyperlink r:id="rId512" ref="E654"/>
    <hyperlink r:id="rId513" ref="E655"/>
    <hyperlink r:id="rId514" ref="E657"/>
    <hyperlink r:id="rId515" ref="E658"/>
    <hyperlink r:id="rId516" ref="E659"/>
    <hyperlink r:id="rId517" ref="E660"/>
    <hyperlink r:id="rId518" ref="E661"/>
    <hyperlink r:id="rId519" ref="E663"/>
    <hyperlink r:id="rId520" ref="E664"/>
    <hyperlink r:id="rId521" ref="E665"/>
    <hyperlink r:id="rId522" ref="E668"/>
    <hyperlink r:id="rId523" ref="E669"/>
    <hyperlink r:id="rId524" ref="E673"/>
    <hyperlink r:id="rId525" ref="E674"/>
    <hyperlink r:id="rId526" ref="E675"/>
    <hyperlink r:id="rId527" ref="E676"/>
    <hyperlink r:id="rId528" ref="E677"/>
    <hyperlink r:id="rId529" ref="E678"/>
    <hyperlink r:id="rId530" ref="E679"/>
    <hyperlink r:id="rId531" ref="E680"/>
    <hyperlink r:id="rId532" ref="E681"/>
    <hyperlink r:id="rId533" ref="E682"/>
    <hyperlink r:id="rId534" ref="E683"/>
    <hyperlink r:id="rId535" ref="E684"/>
    <hyperlink r:id="rId536" ref="E685"/>
    <hyperlink r:id="rId537" ref="E687"/>
    <hyperlink r:id="rId538" ref="E688"/>
    <hyperlink r:id="rId539" ref="E689"/>
    <hyperlink r:id="rId540" ref="E690"/>
    <hyperlink r:id="rId541" ref="E691"/>
    <hyperlink r:id="rId542" ref="E692"/>
    <hyperlink r:id="rId543" ref="E693"/>
    <hyperlink r:id="rId544" ref="E694"/>
    <hyperlink r:id="rId545" ref="E695"/>
    <hyperlink r:id="rId546" ref="E696"/>
    <hyperlink r:id="rId547" ref="E697"/>
    <hyperlink r:id="rId548" ref="E698"/>
    <hyperlink r:id="rId549" ref="E699"/>
    <hyperlink r:id="rId550" ref="E700"/>
    <hyperlink r:id="rId551" ref="E701"/>
    <hyperlink r:id="rId552" ref="E702"/>
    <hyperlink r:id="rId553" ref="E703"/>
    <hyperlink r:id="rId554" ref="E705"/>
    <hyperlink r:id="rId555" ref="E707"/>
    <hyperlink r:id="rId556" ref="E708"/>
    <hyperlink r:id="rId557" ref="E709"/>
    <hyperlink r:id="rId558" ref="E710"/>
    <hyperlink r:id="rId559" ref="E713"/>
    <hyperlink r:id="rId560" ref="E714"/>
    <hyperlink r:id="rId561" ref="E715"/>
    <hyperlink r:id="rId562" ref="E717"/>
    <hyperlink r:id="rId563" ref="E719"/>
    <hyperlink r:id="rId564" ref="E720"/>
    <hyperlink r:id="rId565" ref="E722"/>
    <hyperlink r:id="rId566" ref="E725"/>
    <hyperlink r:id="rId567" ref="E727"/>
    <hyperlink r:id="rId568" ref="E728"/>
    <hyperlink r:id="rId569" ref="E729"/>
    <hyperlink r:id="rId570" ref="E730"/>
    <hyperlink r:id="rId571" ref="E731"/>
    <hyperlink r:id="rId572" ref="E732"/>
    <hyperlink r:id="rId573" ref="E736"/>
    <hyperlink r:id="rId574" ref="E738"/>
    <hyperlink r:id="rId575" ref="E739"/>
    <hyperlink r:id="rId576" ref="E740"/>
    <hyperlink r:id="rId577" ref="E741"/>
    <hyperlink r:id="rId578" ref="E742"/>
    <hyperlink r:id="rId579" ref="E743"/>
    <hyperlink r:id="rId580" ref="E744"/>
    <hyperlink r:id="rId581" ref="E745"/>
    <hyperlink r:id="rId582" ref="E746"/>
    <hyperlink r:id="rId583" ref="E748"/>
    <hyperlink r:id="rId584" ref="E749"/>
    <hyperlink r:id="rId585" ref="E750"/>
    <hyperlink r:id="rId586" ref="E751"/>
    <hyperlink r:id="rId587" ref="E752"/>
    <hyperlink r:id="rId588" ref="E753"/>
    <hyperlink r:id="rId589" ref="E754"/>
    <hyperlink r:id="rId590" ref="E757"/>
    <hyperlink r:id="rId591" ref="E759"/>
    <hyperlink r:id="rId592" ref="E760"/>
    <hyperlink r:id="rId593" ref="E762"/>
    <hyperlink r:id="rId594" ref="E764"/>
    <hyperlink r:id="rId595" ref="E765"/>
    <hyperlink r:id="rId596" ref="E766"/>
    <hyperlink r:id="rId597" ref="E767"/>
    <hyperlink r:id="rId598" ref="E768"/>
    <hyperlink r:id="rId599" ref="E769"/>
    <hyperlink r:id="rId600" ref="E771"/>
  </hyperlinks>
  <drawing r:id="rId60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75"/>
    <col customWidth="1" min="2" max="2" width="7.63"/>
    <col customWidth="1" min="3" max="3" width="24.0"/>
    <col customWidth="1" min="4" max="5" width="5.63"/>
    <col customWidth="1" min="6" max="6" width="4.25"/>
  </cols>
  <sheetData>
    <row r="1">
      <c r="A1" s="1" t="s">
        <v>0</v>
      </c>
      <c r="B1" s="1" t="s">
        <v>1</v>
      </c>
      <c r="C1" s="1" t="s">
        <v>2</v>
      </c>
      <c r="D1" s="1" t="s">
        <v>1258</v>
      </c>
      <c r="E1" s="1" t="s">
        <v>1259</v>
      </c>
      <c r="F1" s="1" t="s">
        <v>1260</v>
      </c>
    </row>
    <row r="2">
      <c r="A2" s="1">
        <v>1.0</v>
      </c>
      <c r="B2" s="1" t="s">
        <v>66</v>
      </c>
      <c r="C2" s="1" t="s">
        <v>1261</v>
      </c>
      <c r="D2" s="1">
        <v>2022.0</v>
      </c>
      <c r="E2" s="1">
        <v>3.0</v>
      </c>
      <c r="F2" s="1">
        <v>27.0</v>
      </c>
      <c r="K2" s="5"/>
      <c r="L2" s="36"/>
    </row>
    <row r="3">
      <c r="A3" s="1">
        <v>2.0</v>
      </c>
      <c r="B3" s="1" t="s">
        <v>66</v>
      </c>
      <c r="C3" s="1" t="s">
        <v>1262</v>
      </c>
      <c r="D3" s="1">
        <v>2022.0</v>
      </c>
      <c r="E3" s="1">
        <v>3.0</v>
      </c>
      <c r="F3" s="1">
        <v>24.0</v>
      </c>
    </row>
    <row r="4">
      <c r="A4" s="1">
        <v>3.0</v>
      </c>
      <c r="B4" s="1" t="s">
        <v>28</v>
      </c>
      <c r="C4" s="1" t="s">
        <v>1156</v>
      </c>
      <c r="D4" s="1">
        <v>2022.0</v>
      </c>
      <c r="E4" s="1">
        <v>3.0</v>
      </c>
      <c r="F4" s="1">
        <v>25.0</v>
      </c>
    </row>
    <row r="5">
      <c r="A5" s="1">
        <v>4.0</v>
      </c>
      <c r="B5" s="1" t="s">
        <v>28</v>
      </c>
      <c r="C5" s="1" t="s">
        <v>1156</v>
      </c>
      <c r="D5" s="1">
        <v>2022.0</v>
      </c>
      <c r="E5" s="1">
        <v>3.0</v>
      </c>
      <c r="F5" s="1">
        <v>26.0</v>
      </c>
    </row>
    <row r="6">
      <c r="A6" s="1">
        <v>5.0</v>
      </c>
      <c r="B6" s="1" t="s">
        <v>13</v>
      </c>
      <c r="C6" s="1" t="s">
        <v>1263</v>
      </c>
      <c r="D6" s="1">
        <v>2022.0</v>
      </c>
      <c r="E6" s="1">
        <v>3.0</v>
      </c>
      <c r="F6" s="1">
        <v>24.0</v>
      </c>
    </row>
    <row r="7">
      <c r="A7" s="1">
        <v>6.0</v>
      </c>
      <c r="B7" s="1" t="s">
        <v>13</v>
      </c>
      <c r="C7" s="1" t="s">
        <v>1263</v>
      </c>
      <c r="D7" s="1">
        <v>2022.0</v>
      </c>
      <c r="E7" s="1">
        <v>3.0</v>
      </c>
      <c r="F7" s="1">
        <v>25.0</v>
      </c>
    </row>
    <row r="8">
      <c r="A8" s="1">
        <v>7.0</v>
      </c>
      <c r="B8" s="1" t="s">
        <v>13</v>
      </c>
      <c r="C8" s="1" t="s">
        <v>1263</v>
      </c>
      <c r="D8" s="1">
        <v>2022.0</v>
      </c>
      <c r="E8" s="1">
        <v>3.0</v>
      </c>
      <c r="F8" s="1">
        <v>26.0</v>
      </c>
    </row>
    <row r="9">
      <c r="A9" s="1">
        <v>8.0</v>
      </c>
      <c r="B9" s="1" t="s">
        <v>13</v>
      </c>
      <c r="C9" s="1" t="s">
        <v>1263</v>
      </c>
      <c r="D9" s="1">
        <v>2022.0</v>
      </c>
      <c r="E9" s="1">
        <v>3.0</v>
      </c>
      <c r="F9" s="1">
        <v>27.0</v>
      </c>
    </row>
    <row r="10">
      <c r="A10" s="1">
        <v>9.0</v>
      </c>
      <c r="B10" s="1" t="s">
        <v>249</v>
      </c>
      <c r="C10" s="1" t="s">
        <v>1264</v>
      </c>
      <c r="D10" s="1">
        <v>2022.0</v>
      </c>
      <c r="E10" s="1">
        <v>3.0</v>
      </c>
      <c r="F10" s="1">
        <v>25.0</v>
      </c>
    </row>
    <row r="11">
      <c r="A11" s="1">
        <v>10.0</v>
      </c>
      <c r="B11" s="1" t="s">
        <v>215</v>
      </c>
      <c r="C11" s="1" t="s">
        <v>1156</v>
      </c>
      <c r="D11" s="1">
        <v>2022.0</v>
      </c>
      <c r="E11" s="1">
        <v>3.0</v>
      </c>
      <c r="F11" s="1">
        <v>27.0</v>
      </c>
    </row>
    <row r="12">
      <c r="A12" s="1">
        <v>11.0</v>
      </c>
      <c r="B12" s="1" t="s">
        <v>146</v>
      </c>
      <c r="C12" s="1" t="s">
        <v>1265</v>
      </c>
      <c r="D12" s="1">
        <v>2022.0</v>
      </c>
      <c r="E12" s="1">
        <v>3.0</v>
      </c>
      <c r="F12" s="1">
        <v>24.0</v>
      </c>
    </row>
    <row r="13">
      <c r="A13" s="1">
        <v>12.0</v>
      </c>
      <c r="B13" s="1" t="s">
        <v>215</v>
      </c>
      <c r="C13" s="1" t="s">
        <v>1156</v>
      </c>
      <c r="D13" s="1">
        <v>2022.0</v>
      </c>
      <c r="E13" s="1">
        <v>4.0</v>
      </c>
      <c r="F13" s="1">
        <v>1.0</v>
      </c>
    </row>
    <row r="14">
      <c r="A14" s="1">
        <v>13.0</v>
      </c>
      <c r="B14" s="1" t="s">
        <v>43</v>
      </c>
      <c r="C14" s="1" t="s">
        <v>1156</v>
      </c>
      <c r="D14" s="1">
        <v>2022.0</v>
      </c>
      <c r="E14" s="1">
        <v>3.0</v>
      </c>
      <c r="F14" s="1">
        <v>31.0</v>
      </c>
    </row>
  </sheetData>
  <drawing r:id="rId1"/>
</worksheet>
</file>