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<sst xmlns="http://schemas.openxmlformats.org/spreadsheetml/2006/main" count="4261" uniqueCount="2462">
  <si>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</si>
  <si>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</si>
  <si>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</si>
  <si>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</si>
  <si>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</si>
  <si>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</si>
  <si>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</si>
  <si>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</si>
  <si>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</si>
  <si>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</si>
  <si>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</si>
  <si>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</si>
  <si>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</si>
  <si>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</si>
  <si>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</si>
  <si>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</si>
  <si>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</si>
  <si>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</si>
  <si>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</si>
  <si>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</si>
  <si>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</si>
  <si>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</si>
  <si>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</si>
  <si>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</si>
  <si>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</si>
  <si>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</si>
  <si>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</si>
  <si>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</si>
  <si>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</si>
  <si>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</si>
  <si>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</si>
  <si>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</si>
  <si>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</si>
  <si>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</si>
  <si>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</si>
  <si>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</si>
  <si>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</si>
  <si>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</si>
  <si>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</si>
  <si>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</si>
  <si>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</si>
  <si>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</si>
  <si>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</si>
  <si>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</si>
  <si>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</si>
  <si>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</si>
  <si>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</si>
  <si>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</si>
  <si>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</si>
  <si>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</si>
  <si>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</si>
  <si>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</si>
  <si>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</si>
  <si>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</si>
  <si>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</si>
  <si>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</si>
  <si>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</si>
  <si>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</si>
  <si>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</si>
  <si>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</si>
  <si>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</si>
  <si>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</si>
  <si>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</si>
  <si>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</si>
  <si>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</si>
  <si>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</si>
  <si>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</si>
  <si>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</si>
  <si>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</si>
  <si>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</si>
  <si>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</si>
  <si>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</si>
  <si>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</si>
  <si>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</si>
  <si>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</si>
  <si>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</si>
  <si>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</si>
  <si>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</si>
  <si>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</si>
  <si>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</si>
  <si>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</si>
  <si>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</si>
  <si>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</si>
  <si>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</si>
  <si>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</si>
  <si>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</si>
  <si>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</si>
  <si>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</si>
  <si>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</si>
  <si>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</si>
  <si>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</si>
  <si>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</si>
  <si>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</si>
  <si>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</si>
  <si>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</si>
  <si>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</si>
  <si>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</si>
  <si>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</si>
  <si>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</si>
  <si>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</si>
  <si>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</si>
  <si>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</si>
  <si>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</si>
  <si>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</si>
  <si>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</si>
  <si>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</si>
  <si>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</si>
  <si>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</si>
  <si>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</si>
  <si>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</si>
  <si>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</si>
  <si>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</si>
  <si>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</si>
  <si>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</si>
  <si>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</si>
  <si>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</si>
  <si>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</si>
  <si>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</si>
  <si>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</si>
  <si>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</si>
  <si>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</si>
  <si>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</si>
  <si>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</si>
  <si>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</si>
  <si>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</si>
  <si>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</si>
  <si>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</si>
  <si>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</si>
  <si>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</si>
  <si>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</si>
  <si>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</si>
  <si>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</si>
  <si>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</si>
  <si>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</si>
  <si>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</si>
  <si>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</si>
  <si>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</si>
  <si>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</si>
  <si>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</si>
  <si>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</si>
  <si>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</si>
  <si>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</si>
  <si>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</si>
  <si>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</si>
  <si>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</si>
  <si>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</si>
  <si>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</si>
  <si>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</si>
  <si>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</si>
  <si>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</si>
  <si>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</si>
  <si>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</si>
  <si>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</si>
  <si>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</si>
  <si>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</si>
  <si>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</si>
  <si>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</si>
  <si>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</si>
  <si>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</si>
  <si>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</si>
  <si>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</si>
  <si>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</si>
  <si>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</si>
  <si>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</si>
  <si>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</si>
  <si>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</si>
  <si>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</si>
  <si>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</si>
  <si>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</si>
  <si>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</si>
  <si>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</si>
  <si>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</si>
  <si>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</si>
  <si>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</si>
  <si>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</si>
  <si>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</si>
  <si>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</si>
  <si>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</si>
  <si>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</si>
  <si>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</si>
  <si>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</si>
  <si>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</si>
  <si>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</si>
  <si>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</si>
  <si>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</si>
  <si>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</si>
  <si>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</si>
  <si>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</si>
  <si>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</si>
  <si>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</si>
  <si>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</si>
  <si>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</si>
  <si>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</si>
  <si>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</si>
  <si>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</si>
  <si>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</si>
  <si>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</si>
  <si>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</si>
  <si>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</si>
  <si>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</si>
  <si>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</si>
  <si>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</si>
  <si>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</si>
  <si>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</si>
  <si>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</si>
  <si>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</si>
  <si>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</si>
  <si>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</si>
  <si>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</si>
  <si>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</si>
  <si>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</si>
  <si>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</si>
  <si>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</si>
  <si>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</si>
  <si>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</si>
  <si>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</si>
  <si>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</si>
  <si>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</si>
  <si>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</si>
  <si>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</si>
  <si>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</si>
  <si>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</si>
  <si>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</si>
  <si>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</si>
  <si>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</si>
  <si>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</si>
  <si>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</si>
  <si>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</si>
  <si>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</si>
  <si>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</si>
  <si>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</si>
  <si>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</si>
  <si>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</si>
  <si>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</si>
  <si>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</si>
  <si>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</si>
  <si>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</si>
  <si>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</si>
  <si>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</si>
  <si>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</si>
  <si>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</si>
  <si>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</si>
  <si>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</si>
  <si>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</si>
  <si>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</si>
  <si>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</si>
  <si>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</si>
  <si>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</si>
  <si>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</si>
  <si>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</si>
  <si>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</si>
  <si>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</si>
  <si>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</si>
  <si>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</si>
  <si>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</si>
  <si>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</si>
  <si>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</si>
  <si>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</si>
  <si>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</si>
  <si>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</si>
  <si>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</si>
  <si>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</si>
  <si>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</si>
  <si>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</si>
  <si>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</si>
  <si>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</si>
  <si>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</si>
  <si>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</si>
  <si>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</si>
  <si>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</si>
  <si>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</si>
  <si>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</si>
  <si>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</si>
  <si>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</si>
  <si>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</si>
  <si>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</si>
  <si>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</si>
  <si>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</si>
  <si>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</si>
  <si>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</si>
  <si>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</si>
  <si>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</si>
  <si>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</si>
  <si>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</si>
  <si>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</si>
  <si>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</si>
  <si>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</si>
  <si>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</si>
  <si>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</si>
  <si>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</si>
  <si>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</si>
  <si>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</si>
  <si>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</si>
  <si>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</si>
  <si>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</si>
  <si>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</si>
  <si>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</si>
  <si>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</si>
  <si>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</si>
  <si>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</si>
  <si>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</si>
  <si>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</si>
  <si>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</si>
  <si>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</si>
  <si>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</si>
  <si>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</si>
  <si>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</si>
  <si>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</si>
  <si>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</si>
  <si>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</si>
  <si>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</si>
  <si>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</si>
  <si>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</si>
  <si>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</si>
  <si>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</si>
  <si>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</si>
  <si>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</si>
  <si>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</si>
  <si>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</si>
  <si>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</si>
  <si>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</si>
  <si>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</si>
  <si>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</si>
  <si>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</si>
  <si>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</si>
  <si>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</si>
  <si>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</si>
  <si>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</si>
  <si>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</si>
  <si>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</si>
  <si>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</si>
  <si>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</si>
  <si>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</si>
  <si>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</si>
  <si>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</si>
  <si>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</si>
  <si>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</si>
  <si>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</si>
  <si>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</si>
  <si>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</si>
  <si>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</si>
  <si>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</si>
  <si>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</si>
  <si>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</si>
  <si>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</si>
  <si>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</si>
  <si>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</si>
  <si>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</si>
  <si>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</si>
  <si>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</si>
  <si>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</si>
  <si>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</si>
  <si>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</si>
  <si>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</si>
  <si>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</si>
  <si>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</si>
  <si>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</si>
  <si>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</si>
  <si>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</si>
  <si>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</si>
  <si>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</si>
  <si>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</si>
  <si>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</si>
  <si>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</si>
  <si>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</si>
  <si>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</si>
  <si>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</si>
  <si>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</si>
  <si>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</si>
  <si>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</si>
  <si>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</si>
  <si>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</si>
  <si>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</si>
  <si>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</si>
  <si>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</si>
  <si>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</si>
  <si>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</si>
  <si>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</si>
  <si>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</si>
  <si>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</si>
  <si>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</si>
  <si>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</si>
  <si>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</si>
  <si>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</si>
  <si>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</si>
  <si>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</si>
  <si>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</si>
  <si>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</si>
  <si>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</si>
  <si>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</si>
  <si>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</si>
  <si>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</si>
  <si>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</si>
  <si>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</si>
  <si>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</si>
  <si>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</si>
  <si>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</si>
  <si>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</si>
  <si>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</si>
  <si>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</si>
  <si>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</si>
  <si>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</si>
  <si>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</si>
  <si>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</si>
  <si>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</si>
  <si>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</si>
  <si>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</si>
  <si>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</si>
  <si>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</si>
  <si>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</si>
  <si>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</si>
  <si>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</si>
  <si>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</si>
  <si>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</si>
  <si>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</si>
  <si>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</si>
  <si>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</si>
  <si>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</si>
  <si>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</si>
  <si>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</si>
  <si>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</si>
  <si>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</si>
  <si>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</si>
  <si>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</si>
  <si>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</si>
  <si>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</si>
  <si>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</si>
  <si>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</si>
  <si>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</si>
  <si>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</si>
  <si>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</si>
  <si>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</si>
  <si>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</si>
  <si>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</si>
  <si>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</si>
  <si>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</si>
  <si>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</si>
  <si>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</si>
  <si>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</si>
  <si>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</si>
  <si>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</si>
  <si>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</si>
  <si>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</si>
  <si>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</si>
  <si>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</si>
  <si>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</si>
  <si>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</si>
  <si>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</si>
  <si>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</si>
  <si>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</si>
  <si>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</si>
  <si>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</si>
  <si>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</si>
  <si>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</si>
  <si>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</si>
  <si>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</si>
  <si>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</si>
  <si>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</si>
  <si>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</si>
  <si>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</si>
  <si>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</si>
  <si>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</si>
  <si>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</si>
  <si>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</si>
  <si>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</si>
  <si>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</si>
  <si>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</si>
  <si>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</si>
  <si>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</si>
  <si>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</si>
  <si>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</si>
  <si>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</si>
  <si>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</si>
  <si>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</si>
  <si>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</si>
  <si>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</si>
  <si>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</si>
  <si>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</si>
  <si>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</si>
  <si>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</si>
  <si>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</si>
  <si>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</si>
  <si>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</si>
  <si>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</si>
  <si>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</si>
  <si>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</si>
  <si>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</si>
  <si>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</si>
  <si>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</si>
  <si>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</si>
  <si>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</si>
  <si>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</si>
  <si>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</si>
  <si>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</si>
  <si>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</si>
  <si>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</si>
  <si>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</si>
  <si>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</si>
  <si>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</si>
  <si>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</si>
  <si>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</si>
  <si>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</si>
  <si>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</si>
  <si>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</si>
  <si>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</si>
  <si>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</si>
  <si>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</si>
  <si>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</si>
  <si>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</si>
  <si>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</si>
  <si>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</si>
  <si>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</si>
  <si>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</si>
  <si>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</si>
  <si>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</si>
  <si>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</si>
  <si>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</si>
  <si>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</si>
  <si>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</si>
  <si>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</si>
  <si>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</si>
  <si>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</si>
  <si>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</si>
  <si>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</si>
  <si>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</si>
  <si>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</si>
  <si>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</si>
  <si>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</si>
  <si>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</si>
  <si>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</si>
  <si>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</si>
  <si>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</si>
  <si>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</si>
  <si>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</si>
  <si>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</si>
  <si>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</si>
  <si>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</si>
  <si>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</si>
  <si>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</si>
  <si>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</si>
  <si>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</si>
  <si>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</si>
  <si>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</si>
  <si>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</si>
  <si>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</si>
  <si>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</si>
  <si>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</si>
  <si>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</si>
  <si>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</si>
  <si>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</si>
  <si>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</si>
  <si>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</si>
  <si>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</si>
  <si>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</si>
  <si>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</si>
  <si>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</si>
  <si>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</si>
  <si>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</si>
  <si>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</si>
  <si>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</si>
  <si>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</si>
  <si>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</si>
  <si>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</si>
  <si>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</si>
  <si>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</si>
  <si>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</si>
  <si>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</si>
  <si>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</si>
  <si>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</si>
  <si>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</si>
  <si>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</si>
  <si>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</si>
  <si>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</si>
  <si>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</si>
  <si>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</si>
  <si>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</si>
  <si>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</si>
  <si>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</si>
  <si>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</si>
  <si>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</si>
  <si>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</si>
  <si>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</si>
  <si>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</si>
  <si>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</si>
  <si>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</si>
  <si>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</si>
  <si>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</si>
  <si>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</si>
  <si>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</si>
  <si>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</si>
  <si>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</si>
  <si>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</si>
  <si>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</si>
  <si>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</si>
  <si>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</si>
  <si>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</si>
  <si>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</si>
  <si>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</si>
  <si>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</si>
  <si>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</si>
  <si>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</si>
  <si>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</si>
  <si>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</si>
  <si>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</si>
  <si>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</si>
  <si>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</si>
  <si>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</si>
  <si>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</si>
  <si>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</si>
  <si>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</si>
  <si>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</si>
  <si>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</si>
  <si>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</si>
  <si>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</si>
  <si>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</si>
  <si>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</si>
  <si>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</si>
  <si>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</si>
  <si>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</si>
  <si>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</si>
  <si>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</si>
  <si>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</si>
  <si>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</si>
  <si>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</si>
  <si>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</si>
  <si>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</si>
  <si>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</si>
  <si>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</si>
  <si>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</si>
  <si>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</si>
  <si>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</si>
  <si>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</si>
  <si>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</si>
  <si>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</si>
  <si>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</si>
  <si>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</si>
  <si>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</si>
  <si>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</si>
  <si>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</si>
  <si>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</si>
  <si>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</si>
  <si>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</si>
  <si>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</si>
  <si>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</si>
  <si>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</si>
  <si>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</si>
  <si>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</si>
  <si>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</si>
  <si>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</si>
  <si>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</si>
  <si>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</si>
  <si>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</si>
  <si>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</si>
  <si>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</si>
  <si>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</si>
  <si>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</si>
  <si>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</si>
  <si>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</si>
  <si>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</si>
  <si>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</si>
  <si>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</si>
  <si>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</si>
  <si>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</si>
  <si>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</si>
  <si>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</si>
  <si>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</si>
  <si>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</si>
  <si>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</si>
  <si>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</si>
  <si>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</si>
  <si>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</si>
  <si>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</si>
  <si>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</si>
  <si>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</si>
  <si>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</si>
  <si>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</si>
  <si>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</si>
  <si>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</si>
  <si>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</si>
  <si>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</si>
  <si>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</si>
  <si>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</si>
  <si>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</si>
  <si>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</si>
  <si>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</si>
  <si>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</si>
  <si>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</si>
  <si>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</si>
  <si>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</si>
  <si>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</si>
  <si>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</si>
  <si>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</si>
  <si>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</si>
  <si>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</si>
  <si>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</si>
  <si>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</si>
  <si>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</si>
  <si>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</si>
  <si>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</si>
  <si>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</si>
  <si>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</si>
  <si>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</si>
  <si>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</si>
  <si>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</si>
  <si>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</si>
  <si>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</si>
  <si>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</si>
  <si>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</si>
  <si>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</si>
  <si>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</si>
  <si>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</si>
  <si>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</si>
  <si>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</si>
  <si>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</si>
  <si>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</si>
  <si>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</si>
  <si>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</si>
  <si>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</si>
  <si>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</si>
  <si>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</si>
  <si>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</si>
  <si>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</si>
  <si>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</si>
  <si>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</si>
  <si>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</si>
  <si>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</si>
  <si>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</si>
  <si>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</si>
  <si>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</si>
  <si>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</si>
  <si>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</si>
  <si>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</si>
  <si>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</si>
  <si>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</si>
  <si>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</si>
  <si>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</si>
  <si>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</si>
  <si>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</si>
  <si>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</si>
  <si>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</si>
  <si>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</si>
  <si>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</si>
  <si>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</si>
  <si>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</si>
  <si>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</si>
  <si>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</si>
  <si>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</si>
  <si>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</si>
  <si>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</si>
  <si>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</si>
  <si>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</si>
  <si>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</si>
  <si>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</si>
  <si>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</si>
  <si>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</si>
  <si>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</si>
  <si>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</si>
  <si>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</si>
  <si>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</si>
  <si>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</si>
  <si>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</si>
  <si>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</si>
  <si>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</si>
  <si>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</si>
  <si>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</si>
  <si>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</si>
  <si>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</si>
  <si>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</si>
  <si>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</si>
  <si>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</si>
  <si>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</si>
  <si>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</si>
  <si>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</si>
  <si>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</si>
  <si>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</si>
  <si>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</si>
  <si>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</si>
  <si>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</si>
  <si>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</si>
  <si>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</si>
  <si>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</si>
  <si>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</si>
  <si>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</si>
  <si>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</si>
  <si>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</si>
  <si>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</si>
  <si>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</si>
  <si>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</si>
  <si>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</si>
  <si>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</si>
  <si>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</si>
  <si>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</si>
  <si>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</si>
  <si>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</si>
  <si>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</si>
  <si>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</si>
  <si>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</si>
  <si>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</si>
  <si>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</si>
  <si>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</si>
  <si>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</si>
  <si>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</si>
  <si>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</si>
  <si>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</si>
  <si>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</si>
  <si>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</si>
  <si>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</si>
  <si>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</si>
  <si>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</si>
  <si>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</si>
  <si>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</si>
  <si>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</si>
  <si>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</si>
  <si>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</si>
  <si>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</si>
  <si>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</si>
  <si>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</si>
  <si>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</si>
  <si>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</si>
  <si>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</si>
  <si>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</si>
  <si>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</si>
  <si>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</si>
  <si>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</si>
  <si>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</si>
  <si>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</si>
  <si>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</si>
  <si>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</si>
  <si>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</si>
  <si>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</si>
  <si>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</si>
  <si>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</si>
  <si>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</si>
  <si>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</si>
  <si>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</si>
  <si>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</si>
  <si>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</si>
  <si>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</si>
  <si>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</si>
  <si>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</si>
  <si>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</si>
  <si>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</si>
  <si>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</si>
  <si>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</si>
  <si>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</si>
  <si>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</si>
  <si>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</si>
  <si>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</si>
  <si>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</si>
  <si>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</si>
  <si>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</si>
  <si>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</si>
  <si>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</si>
  <si>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</si>
  <si>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</si>
  <si>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</si>
  <si>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</si>
  <si>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</si>
  <si>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</si>
  <si>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</si>
  <si>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</si>
  <si>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</si>
  <si>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</si>
  <si>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</si>
  <si>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</si>
  <si>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</si>
  <si>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</si>
  <si>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</si>
  <si>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</si>
  <si>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</si>
  <si>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</si>
  <si>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</si>
  <si>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</si>
  <si>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</si>
  <si>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</si>
  <si>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</si>
  <si>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</si>
  <si>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</si>
  <si>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</si>
  <si>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</si>
  <si>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</si>
  <si>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</si>
  <si>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</si>
  <si>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</si>
  <si>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</si>
  <si>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</si>
  <si>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</si>
  <si>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</si>
  <si>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</si>
  <si>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</si>
  <si>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</si>
  <si>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</si>
  <si>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</si>
  <si>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</si>
  <si>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</si>
  <si>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</si>
  <si>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</si>
  <si>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</si>
  <si>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</si>
  <si>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</si>
  <si>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</si>
  <si>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</si>
  <si>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</si>
  <si>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</si>
  <si>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</si>
  <si>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</si>
  <si>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</si>
  <si>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</si>
  <si>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</si>
  <si>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</si>
  <si>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</si>
  <si>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</si>
  <si>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</si>
  <si>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</si>
  <si>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</si>
  <si>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</si>
  <si>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</si>
  <si>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</si>
  <si>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</si>
  <si>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</si>
  <si>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</si>
  <si>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</si>
  <si>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</si>
  <si>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</si>
  <si>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</si>
  <si>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</si>
  <si>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</si>
  <si>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</si>
  <si>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</si>
  <si>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</si>
  <si>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</si>
  <si>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</si>
  <si>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</si>
  <si>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</si>
  <si>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</si>
  <si>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</si>
  <si>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</si>
  <si>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</si>
  <si>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</si>
  <si>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</si>
  <si>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</si>
  <si>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</si>
  <si>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</si>
  <si>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</si>
  <si>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</si>
  <si>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</si>
  <si>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</si>
  <si>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</si>
  <si>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</si>
  <si>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</si>
  <si>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</si>
  <si>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</si>
  <si>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</si>
  <si>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</si>
  <si>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</si>
  <si>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</si>
  <si>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</si>
  <si>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</si>
  <si>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</si>
  <si>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</si>
  <si>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</si>
  <si>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</si>
  <si>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</si>
  <si>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</si>
  <si>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</si>
  <si>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</si>
  <si>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</si>
  <si>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</si>
  <si>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</si>
  <si>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</si>
  <si>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</si>
  <si>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</si>
  <si>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</si>
  <si>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</si>
  <si>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</si>
  <si>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</si>
  <si>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</si>
  <si>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</si>
  <si>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</si>
  <si>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</si>
  <si>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</si>
  <si>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</si>
  <si>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</si>
  <si>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</si>
  <si>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</si>
  <si>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</si>
  <si>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</si>
  <si>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</si>
  <si>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</si>
  <si>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</si>
  <si>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</si>
  <si>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</si>
  <si>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</si>
  <si>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</si>
  <si>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</si>
  <si>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</si>
  <si>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</si>
  <si>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</si>
  <si>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</si>
  <si>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</si>
  <si>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</si>
  <si>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</si>
  <si>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</si>
  <si>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</si>
  <si>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</si>
  <si>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</si>
  <si>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</si>
  <si>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</si>
  <si>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</si>
  <si>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</si>
  <si>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</si>
  <si>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</si>
  <si>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</si>
  <si>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</si>
  <si>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</si>
  <si>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</si>
  <si>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</si>
  <si>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</si>
  <si>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</si>
  <si>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</si>
  <si>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</si>
  <si>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</si>
  <si>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</si>
  <si>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</si>
  <si>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</si>
  <si>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</si>
  <si>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</si>
  <si>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</si>
  <si>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</si>
  <si>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</si>
  <si>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</si>
  <si>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</si>
  <si>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</si>
  <si>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</si>
  <si>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</si>
  <si>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</si>
  <si>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</si>
  <si>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</si>
  <si>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</si>
  <si>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</si>
  <si>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</si>
  <si>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</si>
  <si>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</si>
  <si>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</si>
  <si>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</si>
  <si>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</si>
  <si>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</si>
  <si>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</si>
  <si>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</si>
  <si>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</si>
  <si>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</si>
  <si>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</si>
  <si>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</si>
  <si>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</si>
  <si>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</si>
  <si>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</si>
  <si>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</si>
  <si>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</si>
  <si>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</si>
  <si>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</si>
  <si>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</si>
  <si>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</si>
  <si>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</si>
  <si>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</si>
  <si>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</si>
  <si>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</si>
  <si>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</si>
  <si>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</si>
  <si>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</si>
  <si>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</si>
  <si>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</si>
  <si>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</si>
  <si>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</si>
  <si>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</si>
  <si>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</si>
  <si>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</si>
  <si>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</si>
  <si>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</si>
  <si>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</si>
  <si>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</si>
  <si>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</si>
  <si>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</si>
  <si>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</si>
  <si>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</si>
  <si>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</si>
  <si>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</si>
  <si>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</si>
  <si>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</si>
  <si>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</si>
  <si>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</si>
  <si>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</si>
  <si>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</si>
  <si>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</si>
  <si>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</si>
  <si>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</si>
  <si>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</si>
  <si>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</si>
  <si>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</si>
  <si>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</si>
  <si>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</si>
  <si>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</si>
  <si>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</si>
  <si>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</si>
  <si>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</si>
  <si>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</si>
  <si>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</si>
  <si>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</si>
  <si>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</si>
  <si>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</si>
  <si>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</si>
  <si>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</si>
  <si>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</si>
  <si>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</si>
  <si>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</si>
  <si>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</si>
  <si>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</si>
  <si>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</si>
  <si>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</si>
  <si>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</si>
  <si>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</si>
  <si>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</si>
  <si>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</si>
  <si>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</si>
  <si>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</si>
  <si>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</si>
  <si>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</si>
  <si>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</si>
  <si>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</si>
  <si>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</si>
  <si>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</si>
  <si>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</si>
  <si>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</si>
  <si>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</si>
  <si>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</si>
  <si>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</si>
  <si>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</si>
  <si>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</si>
  <si>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</si>
  <si>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</si>
  <si>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</si>
  <si>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</si>
  <si>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</si>
  <si>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</si>
  <si>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</si>
  <si>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</si>
  <si>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</si>
  <si>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</si>
  <si>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</si>
  <si>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</si>
  <si>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</si>
  <si>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</si>
  <si>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</si>
  <si>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</si>
  <si>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</si>
  <si>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</si>
  <si>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MEMBERS ONLY Watchalong The Social Dilemma</t>
  </si>
  <si>
    <t>KARAOKE (Unarchived)</t>
  </si>
  <si>
    <t>https://www.youtube.com/watch?v=ApDysiqXmQI</t>
  </si>
  <si>
    <t>MINECRAFT NIJI WORLDS TOUR</t>
  </si>
  <si>
    <t>FRIDAY THE 13TH COLLAB</t>
  </si>
  <si>
    <t>METAL GEAR SOLID 3: SNAKE EATER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</si>
  <si>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</si>
  <si>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</si>
  <si>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</si>
  <si>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</si>
  <si>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</si>
  <si>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</si>
  <si>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</si>
  <si>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</si>
  <si>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</si>
  <si>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</si>
  <si>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</si>
  <si>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</si>
  <si>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</si>
  <si>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</si>
  <si>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</si>
  <si>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</si>
  <si>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</si>
  <si>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DOCTOR AKUMA ASMR</t>
  </si>
  <si>
    <t>It Takes Two @Mysta's Channel</t>
  </si>
  <si>
    <t>Dungeons &amp; Dragons</t>
  </si>
  <si>
    <t>Monopoly w/ Many friends!!</t>
  </si>
  <si>
    <t>Design Aloubeep Robot</t>
  </si>
  <si>
    <t>NIJI MELODY Relay Karaoke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</si>
  <si>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</si>
  <si>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</si>
  <si>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</si>
  <si>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</si>
  <si>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</si>
  <si>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</si>
  <si>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</si>
  <si>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</si>
  <si>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</si>
  <si>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</si>
  <si>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</si>
  <si>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</si>
  <si>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</si>
  <si>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</si>
  <si>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DJing stream? -Logic Pro X user meets FL studio-</t>
  </si>
  <si>
    <t>日本語配信 -みんなに俺のことをよく知ってもらう回-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</si>
  <si>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</si>
  <si>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</si>
  <si>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</si>
  <si>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</si>
  <si>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</si>
  <si>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Night Delivery | 例外配達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</si>
  <si>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</si>
  <si>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</si>
  <si>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</si>
  <si>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</si>
  <si>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</si>
  <si>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</si>
  <si>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</si>
  <si>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</si>
  <si>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</si>
  <si>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</si>
  <si>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</si>
  <si>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</si>
  <si>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</si>
  <si>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Friday the 13th NIJI EN Collab</t>
  </si>
  <si>
    <t>Operation: Tango with Shoto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</si>
  <si>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</si>
  <si>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</si>
  <si>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</si>
  <si>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</si>
  <si>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</si>
  <si>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</si>
  <si>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Zelda: Breath of the Wild</t>
  </si>
  <si>
    <t>Soma - I Have No Mouth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</si>
  <si>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</si>
  <si>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</si>
  <si>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</si>
  <si>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</si>
  <si>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</si>
  <si>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</si>
  <si>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</si>
  <si>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Overwatch 2 w/ NIJI &amp; Guests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</si>
  <si>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</si>
  <si>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</si>
  <si>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</si>
  <si>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</si>
  <si>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</si>
  <si>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SPICY NOODLES W/ NEKOZENO SHIN</t>
  </si>
  <si>
    <t>MEMBERS - MINECRAFT</t>
  </si>
  <si>
    <t>AmaLee</t>
  </si>
  <si>
    <t>Apex w/ Vox, Selen</t>
  </si>
  <si>
    <t>https://www.twitch.tv/Leeandlie</t>
  </si>
  <si>
    <t>DnD session!! on Reza's Channel!</t>
  </si>
  <si>
    <t>smol stream i'm back</t>
  </si>
  <si>
    <t>Monopoly on Enna's Channel!</t>
  </si>
  <si>
    <t>Apex Legends - First time on stream!
ft. NijiPurple</t>
  </si>
  <si>
    <t>Valorant roster tbd!</t>
  </si>
  <si>
    <t>The Stanley Parable</t>
  </si>
  <si>
    <t>COD: Warzone</t>
  </si>
  <si>
    <t>MEMBERSHIP WATCHALONG STREAM</t>
  </si>
  <si>
    <t>Friday the 13th Collab w/ EN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</si>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</sst>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503" Type="http://schemas.openxmlformats.org/officeDocument/2006/relationships/hyperlink" Target="https://www.youtube.com/watch?v=VjuKZjBfnu4" TargetMode="External"/><Relationship Id="rId502" Type="http://schemas.openxmlformats.org/officeDocument/2006/relationships/hyperlink" Target="https://www.youtube.com/watch?v=9EqhWiOTuag" TargetMode="External"/><Relationship Id="rId501" Type="http://schemas.openxmlformats.org/officeDocument/2006/relationships/hyperlink" Target="https://www.youtube.com/watch?v=c-ug3ocP7FA" TargetMode="External"/><Relationship Id="rId500" Type="http://schemas.openxmlformats.org/officeDocument/2006/relationships/hyperlink" Target="https://www.youtube.com/watch?v=DIg5h5zICkY" TargetMode="External"/><Relationship Id="rId507" Type="http://schemas.openxmlformats.org/officeDocument/2006/relationships/hyperlink" Target="https://www.youtube.com/watch?v=RGlPX0SR-uE" TargetMode="External"/><Relationship Id="rId506" Type="http://schemas.openxmlformats.org/officeDocument/2006/relationships/hyperlink" Target="https://www.youtube.com/watch?v=CqJtpMavqyE&amp;t=7974s" TargetMode="External"/><Relationship Id="rId505" Type="http://schemas.openxmlformats.org/officeDocument/2006/relationships/hyperlink" Target="https://www.youtube.com/watch?v=MRD33wVodkg" TargetMode="External"/><Relationship Id="rId504" Type="http://schemas.openxmlformats.org/officeDocument/2006/relationships/hyperlink" Target="https://www.youtube.com/watch?v=JTw91LT1SAA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513" Type="http://schemas.openxmlformats.org/officeDocument/2006/relationships/hyperlink" Target="https://www.youtube.com/watch?v=gaH1Mp2Ql1g" TargetMode="External"/><Relationship Id="rId512" Type="http://schemas.openxmlformats.org/officeDocument/2006/relationships/hyperlink" Target="https://www.youtube.com/watch?v=siGSJvOlrbc" TargetMode="External"/><Relationship Id="rId511" Type="http://schemas.openxmlformats.org/officeDocument/2006/relationships/hyperlink" Target="https://www.youtube.com/watch?v=yOSHAntEKqs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516" Type="http://schemas.openxmlformats.org/officeDocument/2006/relationships/hyperlink" Target="https://www.youtube.com/watch?v=JegNwglBjGs" TargetMode="External"/><Relationship Id="rId515" Type="http://schemas.openxmlformats.org/officeDocument/2006/relationships/hyperlink" Target="https://www.youtube.com/watch?v=PLaGA2gvMQs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18" Type="http://schemas.openxmlformats.org/officeDocument/2006/relationships/hyperlink" Target="https://www.youtube.com/watch?v=bxxWiE4pR2A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" Type="http://schemas.openxmlformats.org/officeDocument/2006/relationships/hyperlink" Target="https://www.youtube.com/watch?v=ejKypaLtY1Q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460" Type="http://schemas.openxmlformats.org/officeDocument/2006/relationships/hyperlink" Target="https://www.youtube.com/watch?v=wZKAuj3mlVY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drawing" Target="../drawings/drawing1.xml"/><Relationship Id="rId570" Type="http://schemas.openxmlformats.org/officeDocument/2006/relationships/hyperlink" Target="https://www.twitch.tv/Leeandlie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470" Type="http://schemas.openxmlformats.org/officeDocument/2006/relationships/hyperlink" Target="https://www.youtube.com/watch?v=cGCPLdRtZps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LgkJIorv3zE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ApDysiqXmQI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KuGsnCBoS_0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D5OTj5i9N50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nog03bzKUoI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R3CLaCRhLUs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dSPCnkdZq3Y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540" Type="http://schemas.openxmlformats.org/officeDocument/2006/relationships/hyperlink" Target="https://www.youtube.com/watch?v=T2dSXGnauhs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530" Type="http://schemas.openxmlformats.org/officeDocument/2006/relationships/hyperlink" Target="https://www.youtube.com/watch?v=nlwu3WvgjKQ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sCtWERZEfb8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e8lKIHMWQ8U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BL5G0l3XkQc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uopz6RVQptE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6F_lsMpYZLM" TargetMode="External"/><Relationship Id="rId560" Type="http://schemas.openxmlformats.org/officeDocument/2006/relationships/hyperlink" Target="https://www.youtube.com/watch?v=XcqA51dGDzY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t.co/4DyArRJnig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gZFDEFOMriE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OAauIieor7w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ay0Cj6T2e8E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pLi6jbS1Shs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b5LSg2SEivs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OUtCOl8-DS0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WTyrP7P5ubA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V6Nw9KK9kmQ" TargetMode="External"/><Relationship Id="rId550" Type="http://schemas.openxmlformats.org/officeDocument/2006/relationships/hyperlink" Target="https://www.youtube.com/watch?v=2bmdynJVnps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jXbcwqrXt2s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Q0hy6ixCI4I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3f6jVKn_Tgg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qNUFnuVGpf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>
      <c r="A697" s="1">
        <v>1407.0</v>
      </c>
      <c r="B697" s="1" t="s">
        <v>28</v>
      </c>
      <c r="C697" s="1" t="s">
        <v>1148</v>
      </c>
      <c r="D697" s="1" t="b">
        <v>1</v>
      </c>
      <c r="K697" s="21">
        <v>44694.5</v>
      </c>
      <c r="L697" s="20">
        <f t="shared" si="23"/>
        <v>1652443200000</v>
      </c>
    </row>
    <row r="698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>
      <c r="A699" s="1">
        <v>1409.0</v>
      </c>
      <c r="B699" s="1" t="s">
        <v>28</v>
      </c>
      <c r="C699" s="1" t="s">
        <v>84</v>
      </c>
      <c r="D699" s="1" t="b">
        <v>1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1149</v>
      </c>
      <c r="D700" s="1" t="b">
        <v>1</v>
      </c>
      <c r="E700" s="3" t="s">
        <v>1150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1151</v>
      </c>
      <c r="D701" s="1" t="b">
        <v>1</v>
      </c>
      <c r="E701" s="3" t="s">
        <v>1152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1153</v>
      </c>
      <c r="D702" s="1" t="b">
        <v>1</v>
      </c>
      <c r="E702" s="3" t="s">
        <v>1154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>
      <c r="A704" s="1">
        <v>1413.0</v>
      </c>
      <c r="B704" s="1" t="s">
        <v>114</v>
      </c>
      <c r="C704" s="1" t="s">
        <v>983</v>
      </c>
      <c r="D704" s="1" t="b">
        <v>1</v>
      </c>
      <c r="K704" s="21">
        <v>44693.625</v>
      </c>
      <c r="L704" s="20">
        <f t="shared" ref="L704:L766" si="24">(K704-Date(1970,1,1))*86400*1000</f>
        <v>1652367600000</v>
      </c>
    </row>
    <row r="705">
      <c r="A705" s="1">
        <v>1414.0</v>
      </c>
      <c r="B705" s="1" t="s">
        <v>114</v>
      </c>
      <c r="C705" s="1" t="s">
        <v>989</v>
      </c>
      <c r="D705" s="1" t="b">
        <v>1</v>
      </c>
      <c r="K705" s="21">
        <v>44694.5</v>
      </c>
      <c r="L705" s="20">
        <f t="shared" si="24"/>
        <v>1652443200000</v>
      </c>
    </row>
    <row r="706">
      <c r="A706" s="1">
        <v>1415.0</v>
      </c>
      <c r="B706" s="1" t="s">
        <v>114</v>
      </c>
      <c r="C706" s="1" t="s">
        <v>1155</v>
      </c>
      <c r="D706" s="1" t="b">
        <v>1</v>
      </c>
      <c r="K706" s="21">
        <v>44695.083333333336</v>
      </c>
      <c r="L706" s="20">
        <f t="shared" si="24"/>
        <v>1652493600000</v>
      </c>
    </row>
    <row r="707">
      <c r="A707" s="1">
        <v>1416.0</v>
      </c>
      <c r="B707" s="1" t="s">
        <v>114</v>
      </c>
      <c r="C707" s="1" t="s">
        <v>1156</v>
      </c>
      <c r="D707" s="1" t="b">
        <v>1</v>
      </c>
      <c r="K707" s="7">
        <v>44695.625</v>
      </c>
      <c r="L707" s="20">
        <f t="shared" si="24"/>
        <v>1652540400000</v>
      </c>
    </row>
    <row r="708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1157</v>
      </c>
      <c r="K708" s="21">
        <v>44691.75</v>
      </c>
      <c r="L708" s="20">
        <f t="shared" si="24"/>
        <v>1652205600000</v>
      </c>
    </row>
    <row r="709">
      <c r="A709" s="1">
        <v>1418.0</v>
      </c>
      <c r="B709" s="1" t="s">
        <v>160</v>
      </c>
      <c r="C709" s="1" t="s">
        <v>1026</v>
      </c>
      <c r="D709" s="1" t="b">
        <v>1</v>
      </c>
      <c r="K709" s="21">
        <v>44692.875</v>
      </c>
      <c r="L709" s="20">
        <f t="shared" si="24"/>
        <v>1652302800000</v>
      </c>
    </row>
    <row r="710">
      <c r="A710" s="1">
        <v>1419.0</v>
      </c>
      <c r="B710" s="1" t="s">
        <v>160</v>
      </c>
      <c r="C710" s="1" t="s">
        <v>516</v>
      </c>
      <c r="D710" s="1" t="b">
        <v>1</v>
      </c>
      <c r="K710" s="21">
        <v>44694.041666666664</v>
      </c>
      <c r="L710" s="20">
        <f t="shared" si="24"/>
        <v>1652403600000</v>
      </c>
    </row>
    <row r="711">
      <c r="A711" s="1">
        <v>1420.0</v>
      </c>
      <c r="B711" s="1" t="s">
        <v>160</v>
      </c>
      <c r="C711" s="1" t="s">
        <v>1158</v>
      </c>
      <c r="D711" s="1" t="b">
        <v>1</v>
      </c>
      <c r="K711" s="21">
        <v>44694.541666666664</v>
      </c>
      <c r="L711" s="20">
        <f t="shared" si="24"/>
        <v>1652446800000</v>
      </c>
    </row>
    <row r="712">
      <c r="A712" s="1">
        <v>1421.0</v>
      </c>
      <c r="B712" s="1" t="s">
        <v>160</v>
      </c>
      <c r="C712" s="1" t="s">
        <v>1159</v>
      </c>
      <c r="D712" s="1" t="b">
        <v>1</v>
      </c>
      <c r="K712" s="21">
        <v>44694.958333333336</v>
      </c>
      <c r="L712" s="20">
        <f t="shared" si="24"/>
        <v>1652482800000</v>
      </c>
    </row>
    <row r="713">
      <c r="A713" s="1">
        <v>1422.0</v>
      </c>
      <c r="B713" s="1" t="s">
        <v>160</v>
      </c>
      <c r="C713" s="1" t="s">
        <v>1160</v>
      </c>
      <c r="D713" s="1" t="b">
        <v>1</v>
      </c>
      <c r="K713" s="21">
        <v>44695.875</v>
      </c>
      <c r="L713" s="20">
        <f t="shared" si="24"/>
        <v>1652562000000</v>
      </c>
    </row>
    <row r="714">
      <c r="A714" s="1">
        <v>1426.0</v>
      </c>
      <c r="B714" s="1" t="s">
        <v>495</v>
      </c>
      <c r="C714" s="1" t="s">
        <v>1161</v>
      </c>
      <c r="E714" s="3" t="s">
        <v>1162</v>
      </c>
      <c r="K714" s="21">
        <v>44690.5</v>
      </c>
      <c r="L714" s="20">
        <f t="shared" si="24"/>
        <v>1652097600000</v>
      </c>
    </row>
    <row r="715">
      <c r="A715" s="1">
        <v>1427.0</v>
      </c>
      <c r="B715" s="1" t="s">
        <v>495</v>
      </c>
      <c r="C715" s="1" t="s">
        <v>1163</v>
      </c>
      <c r="E715" s="3" t="s">
        <v>1164</v>
      </c>
      <c r="K715" s="21">
        <v>44690.5625</v>
      </c>
      <c r="L715" s="20">
        <f t="shared" si="24"/>
        <v>1652103000000</v>
      </c>
    </row>
    <row r="716">
      <c r="A716" s="1">
        <v>1428.0</v>
      </c>
      <c r="B716" s="1" t="s">
        <v>95</v>
      </c>
      <c r="C716" s="1" t="s">
        <v>1165</v>
      </c>
      <c r="E716" s="3" t="s">
        <v>1166</v>
      </c>
      <c r="K716" s="21">
        <v>44690.5</v>
      </c>
      <c r="L716" s="20">
        <f t="shared" si="24"/>
        <v>1652097600000</v>
      </c>
    </row>
    <row r="717">
      <c r="A717" s="1">
        <v>1430.0</v>
      </c>
      <c r="B717" s="1" t="s">
        <v>119</v>
      </c>
      <c r="C717" s="1" t="s">
        <v>1167</v>
      </c>
      <c r="D717" s="1" t="b">
        <v>1</v>
      </c>
      <c r="E717" s="3" t="s">
        <v>1168</v>
      </c>
      <c r="K717" s="21">
        <v>44690.541666666664</v>
      </c>
      <c r="L717" s="20">
        <f t="shared" si="24"/>
        <v>1652101200000</v>
      </c>
    </row>
    <row r="718">
      <c r="A718" s="1">
        <v>1424.0</v>
      </c>
      <c r="B718" s="1" t="s">
        <v>119</v>
      </c>
      <c r="C718" s="1" t="s">
        <v>1169</v>
      </c>
      <c r="D718" s="1" t="b">
        <v>1</v>
      </c>
      <c r="E718" s="3" t="s">
        <v>1170</v>
      </c>
      <c r="K718" s="21">
        <v>44690.833333333336</v>
      </c>
      <c r="L718" s="20">
        <f t="shared" si="24"/>
        <v>1652126400000</v>
      </c>
    </row>
    <row r="719">
      <c r="A719" s="1">
        <v>1431.0</v>
      </c>
      <c r="B719" s="1" t="s">
        <v>119</v>
      </c>
      <c r="C719" s="1" t="s">
        <v>1171</v>
      </c>
      <c r="D719" s="1" t="b">
        <v>1</v>
      </c>
      <c r="K719" s="21">
        <v>44691.416666666664</v>
      </c>
      <c r="L719" s="20">
        <f t="shared" si="24"/>
        <v>1652176800000</v>
      </c>
    </row>
    <row r="720">
      <c r="A720" s="1">
        <v>1432.0</v>
      </c>
      <c r="B720" s="1" t="s">
        <v>119</v>
      </c>
      <c r="C720" s="1" t="s">
        <v>1172</v>
      </c>
      <c r="D720" s="1" t="b">
        <v>1</v>
      </c>
      <c r="E720" s="3" t="s">
        <v>1173</v>
      </c>
      <c r="K720" s="21">
        <v>44691.5</v>
      </c>
      <c r="L720" s="20">
        <f t="shared" si="24"/>
        <v>1652184000000</v>
      </c>
    </row>
    <row r="721">
      <c r="A721" s="1">
        <v>1433.0</v>
      </c>
      <c r="B721" s="1" t="s">
        <v>119</v>
      </c>
      <c r="C721" s="1" t="s">
        <v>1174</v>
      </c>
      <c r="D721" s="1" t="b">
        <v>1</v>
      </c>
      <c r="E721" s="3" t="s">
        <v>1175</v>
      </c>
      <c r="K721" s="21">
        <v>44692.458333333336</v>
      </c>
      <c r="L721" s="20">
        <f t="shared" si="24"/>
        <v>1652266800000</v>
      </c>
    </row>
    <row r="722">
      <c r="A722" s="1">
        <v>1434.0</v>
      </c>
      <c r="B722" s="1" t="s">
        <v>119</v>
      </c>
      <c r="C722" s="1" t="s">
        <v>1176</v>
      </c>
      <c r="D722" s="1" t="b">
        <v>1</v>
      </c>
      <c r="K722" s="21">
        <v>44694.541666666664</v>
      </c>
      <c r="L722" s="20">
        <f t="shared" si="24"/>
        <v>1652446800000</v>
      </c>
    </row>
    <row r="723">
      <c r="A723" s="1">
        <v>1435.0</v>
      </c>
      <c r="B723" s="1" t="s">
        <v>119</v>
      </c>
      <c r="C723" s="1" t="s">
        <v>1177</v>
      </c>
      <c r="D723" s="1" t="b">
        <v>1</v>
      </c>
      <c r="F723" s="1" t="b">
        <v>1</v>
      </c>
      <c r="K723" s="21">
        <v>44695.541666666664</v>
      </c>
      <c r="L723" s="20">
        <f t="shared" si="24"/>
        <v>1652533200000</v>
      </c>
    </row>
    <row r="724">
      <c r="A724" s="1">
        <v>1437.0</v>
      </c>
      <c r="B724" s="1" t="s">
        <v>119</v>
      </c>
      <c r="C724" s="1" t="s">
        <v>1178</v>
      </c>
      <c r="D724" s="1" t="b">
        <v>1</v>
      </c>
      <c r="K724" s="21">
        <v>44696.583333333336</v>
      </c>
      <c r="L724" s="20">
        <f t="shared" si="24"/>
        <v>1652623200000</v>
      </c>
    </row>
    <row r="725">
      <c r="A725" s="1">
        <v>1438.0</v>
      </c>
      <c r="B725" s="1" t="s">
        <v>285</v>
      </c>
      <c r="C725" s="1" t="s">
        <v>1179</v>
      </c>
      <c r="D725" s="1" t="b">
        <v>1</v>
      </c>
      <c r="K725" s="21">
        <v>44690.5</v>
      </c>
      <c r="L725" s="20">
        <f t="shared" si="24"/>
        <v>1652097600000</v>
      </c>
    </row>
    <row r="726">
      <c r="A726" s="1">
        <v>1439.0</v>
      </c>
      <c r="B726" s="1" t="s">
        <v>285</v>
      </c>
      <c r="C726" s="1" t="s">
        <v>1180</v>
      </c>
      <c r="D726" s="1" t="b">
        <v>1</v>
      </c>
      <c r="K726" s="21">
        <v>44691.125</v>
      </c>
      <c r="L726" s="20">
        <f t="shared" si="24"/>
        <v>1652151600000</v>
      </c>
    </row>
    <row r="727">
      <c r="A727" s="1">
        <v>1440.0</v>
      </c>
      <c r="B727" s="1" t="s">
        <v>285</v>
      </c>
      <c r="C727" s="1" t="s">
        <v>1181</v>
      </c>
      <c r="D727" s="1" t="b">
        <v>1</v>
      </c>
      <c r="K727" s="21">
        <v>44693.083333333336</v>
      </c>
      <c r="L727" s="20">
        <f t="shared" si="24"/>
        <v>1652320800000</v>
      </c>
    </row>
    <row r="728">
      <c r="A728" s="1">
        <v>1441.0</v>
      </c>
      <c r="B728" s="1" t="s">
        <v>285</v>
      </c>
      <c r="C728" s="1" t="s">
        <v>393</v>
      </c>
      <c r="D728" s="1" t="b">
        <v>1</v>
      </c>
      <c r="K728" s="21">
        <v>44693.666666666664</v>
      </c>
      <c r="L728" s="20">
        <f t="shared" si="24"/>
        <v>1652371200000</v>
      </c>
    </row>
    <row r="729">
      <c r="A729" s="1">
        <v>1442.0</v>
      </c>
      <c r="B729" s="1" t="s">
        <v>285</v>
      </c>
      <c r="C729" s="1" t="s">
        <v>1182</v>
      </c>
      <c r="D729" s="1" t="b">
        <v>1</v>
      </c>
      <c r="K729" s="21">
        <v>44695.666666666664</v>
      </c>
      <c r="L729" s="20">
        <f t="shared" si="24"/>
        <v>1652544000000</v>
      </c>
    </row>
    <row r="730">
      <c r="A730" s="1">
        <v>1443.0</v>
      </c>
      <c r="B730" s="1" t="s">
        <v>285</v>
      </c>
      <c r="C730" s="1" t="s">
        <v>1183</v>
      </c>
      <c r="D730" s="1" t="b">
        <v>1</v>
      </c>
      <c r="K730" s="21">
        <v>44696.541666666664</v>
      </c>
      <c r="L730" s="20">
        <f t="shared" si="24"/>
        <v>1652619600000</v>
      </c>
    </row>
    <row r="731">
      <c r="A731" s="1">
        <v>1444.0</v>
      </c>
      <c r="B731" s="1" t="s">
        <v>285</v>
      </c>
      <c r="C731" s="1" t="s">
        <v>1184</v>
      </c>
      <c r="D731" s="1" t="b">
        <v>1</v>
      </c>
      <c r="K731" s="21">
        <v>44697.041666666664</v>
      </c>
      <c r="L731" s="20">
        <f t="shared" si="24"/>
        <v>1652662800000</v>
      </c>
    </row>
    <row r="732">
      <c r="A732" s="1">
        <v>1445.0</v>
      </c>
      <c r="B732" s="1" t="s">
        <v>81</v>
      </c>
      <c r="C732" s="1" t="s">
        <v>1185</v>
      </c>
      <c r="D732" s="1" t="b">
        <v>1</v>
      </c>
      <c r="K732" s="21">
        <v>44689.583333333336</v>
      </c>
      <c r="L732" s="20">
        <f t="shared" si="24"/>
        <v>1652018400000</v>
      </c>
    </row>
    <row r="733">
      <c r="A733" s="1">
        <v>1446.0</v>
      </c>
      <c r="B733" s="1" t="s">
        <v>81</v>
      </c>
      <c r="C733" s="1" t="s">
        <v>1186</v>
      </c>
      <c r="D733" s="1" t="b">
        <v>1</v>
      </c>
      <c r="K733" s="21">
        <v>44690.958333333336</v>
      </c>
      <c r="L733" s="20">
        <f t="shared" si="24"/>
        <v>1652137200000</v>
      </c>
    </row>
    <row r="734">
      <c r="A734" s="1">
        <v>1447.0</v>
      </c>
      <c r="B734" s="1" t="s">
        <v>81</v>
      </c>
      <c r="C734" s="1" t="s">
        <v>1187</v>
      </c>
      <c r="D734" s="1" t="b">
        <v>1</v>
      </c>
      <c r="E734" s="3" t="s">
        <v>1188</v>
      </c>
      <c r="K734" s="21">
        <v>44691.833333333336</v>
      </c>
      <c r="L734" s="20">
        <f t="shared" si="24"/>
        <v>1652212800000</v>
      </c>
    </row>
    <row r="735">
      <c r="A735" s="1">
        <v>1448.0</v>
      </c>
      <c r="B735" s="1" t="s">
        <v>81</v>
      </c>
      <c r="C735" s="1" t="s">
        <v>1189</v>
      </c>
      <c r="D735" s="1" t="b">
        <v>1</v>
      </c>
      <c r="E735" s="3" t="s">
        <v>1190</v>
      </c>
      <c r="K735" s="21">
        <v>44692.833333333336</v>
      </c>
      <c r="L735" s="20">
        <f t="shared" si="24"/>
        <v>1652299200000</v>
      </c>
    </row>
    <row r="736">
      <c r="A736" s="1">
        <v>1449.0</v>
      </c>
      <c r="B736" s="1" t="s">
        <v>81</v>
      </c>
      <c r="C736" s="1" t="s">
        <v>1191</v>
      </c>
      <c r="D736" s="1" t="b">
        <v>1</v>
      </c>
      <c r="F736" s="1" t="b">
        <v>1</v>
      </c>
      <c r="K736" s="21">
        <v>44693.833333333336</v>
      </c>
      <c r="L736" s="20">
        <f t="shared" si="24"/>
        <v>1652385600000</v>
      </c>
    </row>
    <row r="737">
      <c r="A737" s="1">
        <v>1450.0</v>
      </c>
      <c r="B737" s="1" t="s">
        <v>81</v>
      </c>
      <c r="C737" s="1" t="s">
        <v>1192</v>
      </c>
      <c r="D737" s="1" t="b">
        <v>1</v>
      </c>
      <c r="K737" s="21">
        <v>44694.958333333336</v>
      </c>
      <c r="L737" s="20">
        <f t="shared" si="24"/>
        <v>1652482800000</v>
      </c>
    </row>
    <row r="738">
      <c r="A738" s="1">
        <v>1451.0</v>
      </c>
      <c r="B738" s="1" t="s">
        <v>81</v>
      </c>
      <c r="C738" s="1" t="s">
        <v>29</v>
      </c>
      <c r="D738" s="1" t="b">
        <v>1</v>
      </c>
      <c r="K738" s="21">
        <v>44695.916666666664</v>
      </c>
      <c r="L738" s="20">
        <f t="shared" si="24"/>
        <v>1652565600000</v>
      </c>
    </row>
    <row r="739">
      <c r="A739" s="1">
        <v>1452.0</v>
      </c>
      <c r="B739" s="1" t="s">
        <v>63</v>
      </c>
      <c r="C739" s="1" t="s">
        <v>1193</v>
      </c>
      <c r="D739" s="1" t="b">
        <v>1</v>
      </c>
      <c r="E739" s="3" t="s">
        <v>1194</v>
      </c>
      <c r="K739" s="21">
        <v>44690.458333333336</v>
      </c>
      <c r="L739" s="20">
        <f t="shared" si="24"/>
        <v>1652094000000</v>
      </c>
    </row>
    <row r="740">
      <c r="A740" s="1">
        <v>1453.0</v>
      </c>
      <c r="B740" s="1" t="s">
        <v>63</v>
      </c>
      <c r="C740" s="1" t="s">
        <v>1195</v>
      </c>
      <c r="D740" s="1" t="b">
        <v>1</v>
      </c>
      <c r="E740" s="3" t="s">
        <v>1196</v>
      </c>
      <c r="K740" s="21">
        <v>44692.5</v>
      </c>
      <c r="L740" s="20">
        <f t="shared" si="24"/>
        <v>1652270400000</v>
      </c>
    </row>
    <row r="741">
      <c r="A741" s="1">
        <v>1454.0</v>
      </c>
      <c r="B741" s="1" t="s">
        <v>63</v>
      </c>
      <c r="C741" s="1" t="s">
        <v>1197</v>
      </c>
      <c r="D741" s="1" t="b">
        <v>1</v>
      </c>
      <c r="K741" s="21">
        <v>44693.5</v>
      </c>
      <c r="L741" s="20">
        <f t="shared" si="24"/>
        <v>1652356800000</v>
      </c>
    </row>
    <row r="742">
      <c r="A742" s="1">
        <v>1455.0</v>
      </c>
      <c r="B742" s="1" t="s">
        <v>63</v>
      </c>
      <c r="C742" s="1" t="s">
        <v>1198</v>
      </c>
      <c r="D742" s="1" t="b">
        <v>1</v>
      </c>
      <c r="K742" s="21">
        <v>44694.5</v>
      </c>
      <c r="L742" s="20">
        <f t="shared" si="24"/>
        <v>1652443200000</v>
      </c>
    </row>
    <row r="743">
      <c r="A743" s="1">
        <v>1456.0</v>
      </c>
      <c r="B743" s="1" t="s">
        <v>63</v>
      </c>
      <c r="C743" s="1" t="s">
        <v>1199</v>
      </c>
      <c r="D743" s="1" t="b">
        <v>1</v>
      </c>
      <c r="K743" s="21">
        <v>44695.458333333336</v>
      </c>
      <c r="L743" s="20">
        <f t="shared" si="24"/>
        <v>1652526000000</v>
      </c>
    </row>
    <row r="744">
      <c r="A744" s="1">
        <v>1457.0</v>
      </c>
      <c r="B744" s="1" t="s">
        <v>63</v>
      </c>
      <c r="C744" s="1" t="s">
        <v>1200</v>
      </c>
      <c r="D744" s="1" t="b">
        <v>1</v>
      </c>
      <c r="K744" s="21">
        <v>44696.166666666664</v>
      </c>
      <c r="L744" s="20">
        <f t="shared" si="24"/>
        <v>1652587200000</v>
      </c>
    </row>
    <row r="745">
      <c r="A745" s="1">
        <v>1458.0</v>
      </c>
      <c r="B745" s="1" t="s">
        <v>187</v>
      </c>
      <c r="C745" s="1" t="s">
        <v>837</v>
      </c>
      <c r="D745" s="1" t="b">
        <v>1</v>
      </c>
      <c r="E745" s="3" t="s">
        <v>1201</v>
      </c>
      <c r="K745" s="21">
        <v>44690.333333333336</v>
      </c>
      <c r="L745" s="20">
        <f t="shared" si="24"/>
        <v>1652083200000</v>
      </c>
    </row>
    <row r="746">
      <c r="A746" s="1">
        <v>1459.0</v>
      </c>
      <c r="B746" s="1" t="s">
        <v>187</v>
      </c>
      <c r="C746" s="1" t="s">
        <v>1202</v>
      </c>
      <c r="D746" s="1" t="b">
        <v>1</v>
      </c>
      <c r="E746" s="3" t="s">
        <v>1203</v>
      </c>
      <c r="K746" s="21">
        <v>44692.375</v>
      </c>
      <c r="L746" s="20">
        <f t="shared" si="24"/>
        <v>1652259600000</v>
      </c>
    </row>
    <row r="747">
      <c r="A747" s="1">
        <v>1460.0</v>
      </c>
      <c r="B747" s="1" t="s">
        <v>187</v>
      </c>
      <c r="C747" s="1" t="s">
        <v>1204</v>
      </c>
      <c r="D747" s="1" t="b">
        <v>1</v>
      </c>
      <c r="K747" s="21">
        <v>44693.333333333336</v>
      </c>
      <c r="L747" s="20">
        <f t="shared" si="24"/>
        <v>1652342400000</v>
      </c>
    </row>
    <row r="748">
      <c r="A748" s="1">
        <v>1461.0</v>
      </c>
      <c r="B748" s="1" t="s">
        <v>187</v>
      </c>
      <c r="C748" s="1" t="s">
        <v>610</v>
      </c>
      <c r="D748" s="1" t="b">
        <v>1</v>
      </c>
      <c r="K748" s="21">
        <v>44694.333333333336</v>
      </c>
      <c r="L748" s="20">
        <f t="shared" si="24"/>
        <v>1652428800000</v>
      </c>
    </row>
    <row r="749">
      <c r="A749" s="1">
        <v>1462.0</v>
      </c>
      <c r="B749" s="1" t="s">
        <v>187</v>
      </c>
      <c r="C749" s="1" t="s">
        <v>1205</v>
      </c>
      <c r="D749" s="1" t="b">
        <v>1</v>
      </c>
      <c r="K749" s="21">
        <v>44695.375</v>
      </c>
      <c r="L749" s="20">
        <f t="shared" si="24"/>
        <v>1652518800000</v>
      </c>
    </row>
    <row r="750">
      <c r="A750" s="1">
        <v>1463.0</v>
      </c>
      <c r="B750" s="1" t="s">
        <v>187</v>
      </c>
      <c r="C750" s="1" t="s">
        <v>192</v>
      </c>
      <c r="D750" s="1" t="b">
        <v>1</v>
      </c>
      <c r="K750" s="21">
        <v>44696.333333333336</v>
      </c>
      <c r="L750" s="20">
        <f t="shared" si="24"/>
        <v>1652601600000</v>
      </c>
    </row>
    <row r="751">
      <c r="A751" s="1">
        <v>1464.0</v>
      </c>
      <c r="B751" s="1" t="s">
        <v>160</v>
      </c>
      <c r="C751" s="1" t="s">
        <v>1206</v>
      </c>
      <c r="D751" s="1" t="b">
        <v>1</v>
      </c>
      <c r="K751" s="21">
        <v>44693.083333333336</v>
      </c>
      <c r="L751" s="20">
        <f t="shared" si="24"/>
        <v>1652320800000</v>
      </c>
    </row>
    <row r="752">
      <c r="A752" s="1">
        <v>1465.0</v>
      </c>
      <c r="B752" s="1" t="s">
        <v>111</v>
      </c>
      <c r="C752" s="1" t="s">
        <v>802</v>
      </c>
      <c r="D752" s="1" t="b">
        <v>1</v>
      </c>
      <c r="E752" s="3" t="s">
        <v>1207</v>
      </c>
      <c r="K752" s="21">
        <v>44691.416666666664</v>
      </c>
      <c r="L752" s="20">
        <f t="shared" si="24"/>
        <v>1652176800000</v>
      </c>
    </row>
    <row r="753">
      <c r="A753" s="1">
        <v>1466.0</v>
      </c>
      <c r="B753" s="1" t="s">
        <v>111</v>
      </c>
      <c r="C753" s="1" t="s">
        <v>1208</v>
      </c>
      <c r="D753" s="1" t="b">
        <v>1</v>
      </c>
      <c r="E753" s="3" t="s">
        <v>1209</v>
      </c>
      <c r="K753" s="21">
        <v>44692.625</v>
      </c>
      <c r="L753" s="20">
        <f t="shared" si="24"/>
        <v>1652281200000</v>
      </c>
    </row>
    <row r="754">
      <c r="A754" s="1">
        <v>1467.0</v>
      </c>
      <c r="B754" s="1" t="s">
        <v>111</v>
      </c>
      <c r="C754" s="1" t="s">
        <v>1210</v>
      </c>
      <c r="D754" s="1" t="b">
        <v>1</v>
      </c>
      <c r="E754" s="3" t="s">
        <v>1211</v>
      </c>
      <c r="K754" s="21">
        <v>44692.833333333336</v>
      </c>
      <c r="L754" s="20">
        <f t="shared" si="24"/>
        <v>1652299200000</v>
      </c>
    </row>
    <row r="755">
      <c r="A755" s="1">
        <v>1468.0</v>
      </c>
      <c r="B755" s="1" t="s">
        <v>111</v>
      </c>
      <c r="C755" s="1" t="s">
        <v>1212</v>
      </c>
      <c r="D755" s="1" t="b">
        <v>1</v>
      </c>
      <c r="K755" s="21">
        <v>44694.541666666664</v>
      </c>
      <c r="L755" s="20">
        <f t="shared" si="24"/>
        <v>1652446800000</v>
      </c>
    </row>
    <row r="756">
      <c r="A756" s="1">
        <v>1469.0</v>
      </c>
      <c r="B756" s="1" t="s">
        <v>111</v>
      </c>
      <c r="C756" s="1" t="s">
        <v>1213</v>
      </c>
      <c r="D756" s="1" t="b">
        <v>1</v>
      </c>
      <c r="K756" s="21">
        <v>44695.458333333336</v>
      </c>
      <c r="L756" s="20">
        <f t="shared" si="24"/>
        <v>1652526000000</v>
      </c>
    </row>
    <row r="757">
      <c r="A757" s="1">
        <v>1470.0</v>
      </c>
      <c r="B757" s="1" t="s">
        <v>111</v>
      </c>
      <c r="C757" s="1" t="s">
        <v>1214</v>
      </c>
      <c r="D757" s="1" t="b">
        <v>1</v>
      </c>
      <c r="F757" s="1" t="b">
        <v>1</v>
      </c>
      <c r="K757" s="21">
        <v>44695.583333333336</v>
      </c>
      <c r="L757" s="20">
        <f t="shared" si="24"/>
        <v>1652536800000</v>
      </c>
    </row>
    <row r="758">
      <c r="A758" s="1">
        <v>1471.0</v>
      </c>
      <c r="B758" s="1" t="s">
        <v>111</v>
      </c>
      <c r="C758" s="1" t="s">
        <v>1215</v>
      </c>
      <c r="D758" s="1" t="b">
        <v>1</v>
      </c>
      <c r="K758" s="21">
        <v>44696.458333333336</v>
      </c>
      <c r="L758" s="20">
        <f t="shared" si="24"/>
        <v>1652612400000</v>
      </c>
    </row>
    <row r="759">
      <c r="A759" s="1">
        <v>1472.0</v>
      </c>
      <c r="B759" s="1" t="s">
        <v>47</v>
      </c>
      <c r="C759" s="1" t="s">
        <v>1216</v>
      </c>
      <c r="D759" s="1" t="b">
        <v>1</v>
      </c>
      <c r="E759" s="3" t="s">
        <v>1217</v>
      </c>
      <c r="K759" s="21">
        <v>44693.0</v>
      </c>
      <c r="L759" s="20">
        <f t="shared" si="24"/>
        <v>1652313600000</v>
      </c>
    </row>
    <row r="760">
      <c r="A760" s="1">
        <v>1473.0</v>
      </c>
      <c r="B760" s="1" t="s">
        <v>47</v>
      </c>
      <c r="C760" s="1" t="s">
        <v>1218</v>
      </c>
      <c r="D760" s="1" t="b">
        <v>1</v>
      </c>
      <c r="F760" s="1" t="b">
        <v>1</v>
      </c>
      <c r="K760" s="21">
        <v>44694.0</v>
      </c>
      <c r="L760" s="20">
        <f t="shared" si="24"/>
        <v>1652400000000</v>
      </c>
    </row>
    <row r="761">
      <c r="A761" s="1">
        <v>1474.0</v>
      </c>
      <c r="B761" s="1" t="s">
        <v>47</v>
      </c>
      <c r="C761" s="1" t="s">
        <v>1219</v>
      </c>
      <c r="D761" s="1" t="b">
        <v>1</v>
      </c>
      <c r="K761" s="21">
        <v>44694.958333333336</v>
      </c>
      <c r="L761" s="20">
        <f t="shared" si="24"/>
        <v>1652482800000</v>
      </c>
    </row>
    <row r="762">
      <c r="A762" s="1">
        <v>1475.0</v>
      </c>
      <c r="B762" s="1" t="s">
        <v>47</v>
      </c>
      <c r="C762" s="1" t="s">
        <v>1220</v>
      </c>
      <c r="D762" s="1" t="b">
        <v>1</v>
      </c>
      <c r="K762" s="21">
        <v>44696.0</v>
      </c>
      <c r="L762" s="20">
        <f t="shared" si="24"/>
        <v>1652572800000</v>
      </c>
    </row>
    <row r="763">
      <c r="A763" s="1">
        <v>1476.0</v>
      </c>
      <c r="B763" s="1" t="s">
        <v>13</v>
      </c>
      <c r="C763" s="1" t="s">
        <v>1221</v>
      </c>
      <c r="D763" s="1" t="b">
        <v>1</v>
      </c>
      <c r="K763" s="21">
        <v>44691.125</v>
      </c>
      <c r="L763" s="20">
        <f t="shared" si="24"/>
        <v>1652151600000</v>
      </c>
    </row>
    <row r="764">
      <c r="A764" s="1">
        <v>1477.0</v>
      </c>
      <c r="B764" s="1" t="s">
        <v>13</v>
      </c>
      <c r="C764" s="1" t="s">
        <v>1222</v>
      </c>
      <c r="D764" s="1" t="b">
        <v>1</v>
      </c>
      <c r="E764" s="3" t="s">
        <v>1223</v>
      </c>
      <c r="K764" s="21">
        <v>44692.0</v>
      </c>
      <c r="L764" s="20">
        <f t="shared" si="24"/>
        <v>1652227200000</v>
      </c>
    </row>
    <row r="765">
      <c r="A765" s="1">
        <v>1478.0</v>
      </c>
      <c r="B765" s="1" t="s">
        <v>13</v>
      </c>
      <c r="C765" s="1" t="s">
        <v>1224</v>
      </c>
      <c r="D765" s="1" t="b">
        <v>1</v>
      </c>
      <c r="E765" s="3" t="s">
        <v>1225</v>
      </c>
      <c r="K765" s="21">
        <v>44692.625</v>
      </c>
      <c r="L765" s="20">
        <f t="shared" si="24"/>
        <v>1652281200000</v>
      </c>
    </row>
    <row r="766">
      <c r="A766" s="1">
        <v>1479.0</v>
      </c>
      <c r="B766" s="1" t="s">
        <v>13</v>
      </c>
      <c r="C766" s="1" t="s">
        <v>1226</v>
      </c>
      <c r="D766" s="1" t="b">
        <v>1</v>
      </c>
      <c r="F766" s="1" t="b">
        <v>1</v>
      </c>
      <c r="K766" s="21">
        <v>44693.916666666664</v>
      </c>
      <c r="L766" s="20">
        <f t="shared" si="24"/>
        <v>1652392800000</v>
      </c>
    </row>
    <row r="767">
      <c r="A767" s="1"/>
      <c r="B767" s="1" t="s">
        <v>187</v>
      </c>
      <c r="C767" s="1"/>
      <c r="D767" s="1"/>
      <c r="K767" s="21"/>
      <c r="L767" s="20"/>
      <c r="M767" s="1">
        <v>1479.0</v>
      </c>
    </row>
    <row r="768">
      <c r="A768" s="1"/>
      <c r="B768" s="1" t="s">
        <v>216</v>
      </c>
      <c r="C768" s="1"/>
      <c r="D768" s="1"/>
      <c r="K768" s="21"/>
      <c r="L768" s="20"/>
      <c r="M768" s="1">
        <v>1479.0</v>
      </c>
    </row>
    <row r="769">
      <c r="A769" s="1">
        <v>1480.0</v>
      </c>
      <c r="B769" s="1" t="s">
        <v>13</v>
      </c>
      <c r="C769" s="1" t="s">
        <v>1227</v>
      </c>
      <c r="D769" s="1" t="b">
        <v>1</v>
      </c>
      <c r="K769" s="21">
        <v>44694.625</v>
      </c>
      <c r="L769" s="20">
        <f t="shared" ref="L769:L778" si="25">(K769-Date(1970,1,1))*86400*1000</f>
        <v>1652454000000</v>
      </c>
    </row>
    <row r="770">
      <c r="A770" s="1">
        <v>1481.0</v>
      </c>
      <c r="B770" s="1" t="s">
        <v>13</v>
      </c>
      <c r="C770" s="1" t="s">
        <v>1228</v>
      </c>
      <c r="D770" s="1" t="b">
        <v>1</v>
      </c>
      <c r="K770" s="21">
        <v>44696.0</v>
      </c>
      <c r="L770" s="20">
        <f t="shared" si="25"/>
        <v>1652572800000</v>
      </c>
    </row>
    <row r="771" hidden="1">
      <c r="A771" s="1">
        <v>1482.0</v>
      </c>
      <c r="B771" s="1" t="s">
        <v>108</v>
      </c>
      <c r="C771" s="1" t="s">
        <v>1229</v>
      </c>
      <c r="D771" s="1" t="b">
        <v>1</v>
      </c>
      <c r="E771" s="16" t="s">
        <v>1230</v>
      </c>
      <c r="K771" s="21">
        <v>44689.958333333336</v>
      </c>
      <c r="L771" s="20">
        <f t="shared" si="25"/>
        <v>1652050800000</v>
      </c>
    </row>
    <row r="772" hidden="1">
      <c r="A772" s="1">
        <v>1483.0</v>
      </c>
      <c r="B772" s="1" t="s">
        <v>108</v>
      </c>
      <c r="C772" s="1" t="s">
        <v>1231</v>
      </c>
      <c r="D772" s="1" t="b">
        <v>1</v>
      </c>
      <c r="E772" s="3" t="s">
        <v>1232</v>
      </c>
      <c r="K772" s="21">
        <v>44690.8125</v>
      </c>
      <c r="L772" s="20">
        <f t="shared" si="25"/>
        <v>1652124600000</v>
      </c>
    </row>
    <row r="773" hidden="1">
      <c r="A773" s="1">
        <v>1484.0</v>
      </c>
      <c r="B773" s="1" t="s">
        <v>108</v>
      </c>
      <c r="C773" s="1" t="s">
        <v>1233</v>
      </c>
      <c r="D773" s="1" t="b">
        <v>1</v>
      </c>
      <c r="E773" s="3" t="s">
        <v>1234</v>
      </c>
      <c r="K773" s="21">
        <v>44691.8125</v>
      </c>
      <c r="L773" s="20">
        <f t="shared" si="25"/>
        <v>1652211000000</v>
      </c>
    </row>
    <row r="774">
      <c r="A774" s="1">
        <v>1485.0</v>
      </c>
      <c r="B774" s="1" t="s">
        <v>108</v>
      </c>
      <c r="C774" s="1" t="s">
        <v>1235</v>
      </c>
      <c r="D774" s="1" t="b">
        <v>1</v>
      </c>
      <c r="F774" s="1" t="b">
        <v>1</v>
      </c>
      <c r="K774" s="21">
        <v>44694.0</v>
      </c>
      <c r="L774" s="20">
        <f t="shared" si="25"/>
        <v>1652400000000</v>
      </c>
    </row>
    <row r="775">
      <c r="A775" s="1">
        <v>1486.0</v>
      </c>
      <c r="B775" s="1" t="s">
        <v>108</v>
      </c>
      <c r="C775" s="1" t="s">
        <v>1236</v>
      </c>
      <c r="D775" s="1" t="b">
        <v>1</v>
      </c>
      <c r="K775" s="21">
        <v>44694.625</v>
      </c>
      <c r="L775" s="20">
        <f t="shared" si="25"/>
        <v>1652454000000</v>
      </c>
    </row>
    <row r="776">
      <c r="A776" s="1">
        <v>1487.0</v>
      </c>
      <c r="B776" s="1" t="s">
        <v>108</v>
      </c>
      <c r="C776" s="1" t="s">
        <v>1237</v>
      </c>
      <c r="D776" s="1" t="b">
        <v>1</v>
      </c>
      <c r="K776" s="21">
        <v>44695.104166666664</v>
      </c>
      <c r="L776" s="20">
        <f t="shared" si="25"/>
        <v>1652495400000</v>
      </c>
    </row>
    <row r="777" hidden="1">
      <c r="A777" s="1">
        <v>1488.0</v>
      </c>
      <c r="B777" s="1" t="s">
        <v>66</v>
      </c>
      <c r="C777" s="1" t="s">
        <v>1238</v>
      </c>
      <c r="D777" s="1" t="b">
        <v>1</v>
      </c>
      <c r="K777" s="21">
        <v>44691.125</v>
      </c>
      <c r="L777" s="20">
        <f t="shared" si="25"/>
        <v>1652151600000</v>
      </c>
    </row>
    <row r="778" hidden="1">
      <c r="A778" s="1">
        <v>1489.0</v>
      </c>
      <c r="B778" s="1" t="s">
        <v>66</v>
      </c>
      <c r="C778" s="1" t="s">
        <v>1239</v>
      </c>
      <c r="D778" s="1" t="b">
        <v>1</v>
      </c>
      <c r="E778" s="3" t="s">
        <v>1240</v>
      </c>
      <c r="K778" s="21">
        <v>44692.125</v>
      </c>
      <c r="L778" s="20">
        <f t="shared" si="25"/>
        <v>1652238000000</v>
      </c>
    </row>
    <row r="779" hidden="1">
      <c r="A779" s="1"/>
      <c r="B779" s="1" t="s">
        <v>266</v>
      </c>
      <c r="C779" s="1"/>
      <c r="D779" s="1"/>
      <c r="K779" s="21"/>
      <c r="L779" s="20"/>
      <c r="M779" s="1">
        <v>1489.0</v>
      </c>
    </row>
    <row r="780">
      <c r="A780" s="1">
        <v>1490.0</v>
      </c>
      <c r="B780" s="1" t="s">
        <v>66</v>
      </c>
      <c r="C780" s="1" t="s">
        <v>1241</v>
      </c>
      <c r="D780" s="1" t="b">
        <v>1</v>
      </c>
      <c r="K780" s="21">
        <v>44693.125</v>
      </c>
      <c r="L780" s="20">
        <f t="shared" ref="L780:L783" si="26">(K780-Date(1970,1,1))*86400*1000</f>
        <v>1652324400000</v>
      </c>
    </row>
    <row r="781">
      <c r="A781" s="1">
        <v>1491.0</v>
      </c>
      <c r="B781" s="1" t="s">
        <v>66</v>
      </c>
      <c r="C781" s="1" t="s">
        <v>1242</v>
      </c>
      <c r="D781" s="1" t="b">
        <v>1</v>
      </c>
      <c r="K781" s="21">
        <v>44695.125</v>
      </c>
      <c r="L781" s="20">
        <f t="shared" si="26"/>
        <v>1652497200000</v>
      </c>
    </row>
    <row r="782">
      <c r="A782" s="1">
        <v>1492.0</v>
      </c>
      <c r="B782" s="1" t="s">
        <v>66</v>
      </c>
      <c r="C782" s="1" t="s">
        <v>1243</v>
      </c>
      <c r="D782" s="1" t="b">
        <v>1</v>
      </c>
      <c r="K782" s="21">
        <v>44696.125</v>
      </c>
      <c r="L782" s="20">
        <f t="shared" si="26"/>
        <v>1652583600000</v>
      </c>
    </row>
    <row r="783">
      <c r="A783" s="1">
        <v>1493.0</v>
      </c>
      <c r="B783" s="1" t="s">
        <v>1244</v>
      </c>
      <c r="C783" s="1" t="s">
        <v>1245</v>
      </c>
      <c r="E783" s="3" t="s">
        <v>1246</v>
      </c>
      <c r="F783" s="1" t="b">
        <v>1</v>
      </c>
      <c r="K783" s="21">
        <v>44692.833333333336</v>
      </c>
      <c r="L783" s="20">
        <f t="shared" si="26"/>
        <v>1652299200000</v>
      </c>
    </row>
    <row r="784">
      <c r="B784" s="1" t="s">
        <v>119</v>
      </c>
      <c r="M784" s="1">
        <v>1493.0</v>
      </c>
    </row>
    <row r="785">
      <c r="B785" s="1" t="s">
        <v>108</v>
      </c>
      <c r="M785" s="1">
        <v>1493.0</v>
      </c>
    </row>
    <row r="786">
      <c r="A786" s="1">
        <v>1496.0</v>
      </c>
      <c r="B786" s="1" t="s">
        <v>216</v>
      </c>
      <c r="C786" s="1" t="s">
        <v>1247</v>
      </c>
      <c r="D786" s="1" t="b">
        <v>1</v>
      </c>
      <c r="K786" s="21">
        <v>44691.125</v>
      </c>
      <c r="L786" s="20">
        <f t="shared" ref="L786:L796" si="27">(K786-Date(1970,1,1))*86400*1000</f>
        <v>1652151600000</v>
      </c>
    </row>
    <row r="787">
      <c r="A787" s="1">
        <v>1497.0</v>
      </c>
      <c r="B787" s="1" t="s">
        <v>216</v>
      </c>
      <c r="C787" s="1" t="s">
        <v>1248</v>
      </c>
      <c r="D787" s="1" t="b">
        <v>1</v>
      </c>
      <c r="K787" s="21">
        <v>44693.020833333336</v>
      </c>
      <c r="L787" s="20">
        <f t="shared" si="27"/>
        <v>1652315400000</v>
      </c>
    </row>
    <row r="788">
      <c r="A788" s="1">
        <v>1498.0</v>
      </c>
      <c r="B788" s="1" t="s">
        <v>216</v>
      </c>
      <c r="C788" s="1" t="s">
        <v>1249</v>
      </c>
      <c r="D788" s="1" t="b">
        <v>1</v>
      </c>
      <c r="K788" s="21">
        <v>44693.083333333336</v>
      </c>
      <c r="L788" s="20">
        <f t="shared" si="27"/>
        <v>1652320800000</v>
      </c>
    </row>
    <row r="789">
      <c r="A789" s="1">
        <v>1499.0</v>
      </c>
      <c r="B789" s="1" t="s">
        <v>216</v>
      </c>
      <c r="C789" s="1" t="s">
        <v>1250</v>
      </c>
      <c r="D789" s="1" t="b">
        <v>1</v>
      </c>
      <c r="F789" s="1" t="b">
        <v>1</v>
      </c>
      <c r="K789" s="21">
        <v>44694.083333333336</v>
      </c>
      <c r="L789" s="20">
        <f t="shared" si="27"/>
        <v>1652407200000</v>
      </c>
    </row>
    <row r="790">
      <c r="A790" s="1">
        <v>1500.0</v>
      </c>
      <c r="B790" s="1" t="s">
        <v>216</v>
      </c>
      <c r="C790" s="1" t="s">
        <v>1251</v>
      </c>
      <c r="D790" s="1" t="b">
        <v>1</v>
      </c>
      <c r="K790" s="21">
        <v>44695.125</v>
      </c>
      <c r="L790" s="20">
        <f t="shared" si="27"/>
        <v>1652497200000</v>
      </c>
    </row>
    <row r="791">
      <c r="A791" s="1">
        <v>1501.0</v>
      </c>
      <c r="B791" s="1" t="s">
        <v>202</v>
      </c>
      <c r="C791" s="1" t="s">
        <v>1252</v>
      </c>
      <c r="D791" s="1" t="b">
        <v>1</v>
      </c>
      <c r="K791" s="21">
        <v>44691.125</v>
      </c>
      <c r="L791" s="20">
        <f t="shared" si="27"/>
        <v>1652151600000</v>
      </c>
    </row>
    <row r="792">
      <c r="A792" s="1">
        <v>1502.0</v>
      </c>
      <c r="B792" s="1" t="s">
        <v>202</v>
      </c>
      <c r="C792" s="1" t="s">
        <v>1253</v>
      </c>
      <c r="D792" s="1" t="b">
        <v>1</v>
      </c>
      <c r="K792" s="21">
        <v>44692.083333333336</v>
      </c>
      <c r="L792" s="20">
        <f t="shared" si="27"/>
        <v>1652234400000</v>
      </c>
    </row>
    <row r="793">
      <c r="A793" s="1">
        <v>1503.0</v>
      </c>
      <c r="B793" s="1" t="s">
        <v>202</v>
      </c>
      <c r="C793" s="1" t="s">
        <v>192</v>
      </c>
      <c r="D793" s="1" t="b">
        <v>1</v>
      </c>
      <c r="K793" s="21">
        <v>44692.791666666664</v>
      </c>
      <c r="L793" s="20">
        <f t="shared" si="27"/>
        <v>1652295600000</v>
      </c>
    </row>
    <row r="794">
      <c r="A794" s="1">
        <v>1504.0</v>
      </c>
      <c r="B794" s="1" t="s">
        <v>202</v>
      </c>
      <c r="C794" s="26" t="s">
        <v>1254</v>
      </c>
      <c r="D794" s="1" t="b">
        <v>1</v>
      </c>
      <c r="K794" s="21">
        <v>44693.125</v>
      </c>
      <c r="L794" s="20">
        <f t="shared" si="27"/>
        <v>1652324400000</v>
      </c>
    </row>
    <row r="795">
      <c r="A795" s="1">
        <v>1505.0</v>
      </c>
      <c r="B795" s="1" t="s">
        <v>202</v>
      </c>
      <c r="C795" s="1" t="s">
        <v>914</v>
      </c>
      <c r="D795" s="1" t="b">
        <v>1</v>
      </c>
      <c r="K795" s="21">
        <v>44694.041666666664</v>
      </c>
      <c r="L795" s="20">
        <f t="shared" si="27"/>
        <v>1652403600000</v>
      </c>
    </row>
    <row r="796">
      <c r="A796" s="1">
        <v>1506.0</v>
      </c>
      <c r="B796" s="1" t="s">
        <v>202</v>
      </c>
      <c r="C796" s="1" t="s">
        <v>1255</v>
      </c>
      <c r="D796" s="1" t="b">
        <v>1</v>
      </c>
      <c r="K796" s="21">
        <v>44695.083333333336</v>
      </c>
      <c r="L796" s="20">
        <f t="shared" si="27"/>
        <v>1652493600000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700"/>
    <hyperlink r:id="rId544" ref="E701"/>
    <hyperlink r:id="rId545" ref="E702"/>
    <hyperlink r:id="rId546" ref="E708"/>
    <hyperlink r:id="rId547" ref="E714"/>
    <hyperlink r:id="rId548" ref="E715"/>
    <hyperlink r:id="rId549" ref="E716"/>
    <hyperlink r:id="rId550" ref="E717"/>
    <hyperlink r:id="rId551" ref="E718"/>
    <hyperlink r:id="rId552" ref="E720"/>
    <hyperlink r:id="rId553" ref="E721"/>
    <hyperlink r:id="rId554" ref="E734"/>
    <hyperlink r:id="rId555" ref="E735"/>
    <hyperlink r:id="rId556" ref="E739"/>
    <hyperlink r:id="rId557" ref="E740"/>
    <hyperlink r:id="rId558" ref="E745"/>
    <hyperlink r:id="rId559" ref="E746"/>
    <hyperlink r:id="rId560" ref="E752"/>
    <hyperlink r:id="rId561" ref="E753"/>
    <hyperlink r:id="rId562" ref="E754"/>
    <hyperlink r:id="rId563" ref="E759"/>
    <hyperlink r:id="rId564" ref="E764"/>
    <hyperlink r:id="rId565" ref="E765"/>
    <hyperlink r:id="rId566" ref="E771"/>
    <hyperlink r:id="rId567" ref="E772"/>
    <hyperlink r:id="rId568" ref="E773"/>
    <hyperlink r:id="rId569" ref="E778"/>
    <hyperlink r:id="rId570" ref="E783"/>
  </hyperlinks>
  <drawing r:id="rId5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1256</v>
      </c>
      <c r="E1" s="1" t="s">
        <v>1257</v>
      </c>
      <c r="F1" s="1" t="s">
        <v>1258</v>
      </c>
    </row>
    <row r="2">
      <c r="A2" s="1">
        <v>1.0</v>
      </c>
      <c r="B2" s="1" t="s">
        <v>216</v>
      </c>
      <c r="C2" s="1" t="s">
        <v>1259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1260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1261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1261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1261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1261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1262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1263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1264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1265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1266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1267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1268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1269</v>
      </c>
      <c r="D21" s="1">
        <v>2022.0</v>
      </c>
      <c r="E21" s="1">
        <v>5.0</v>
      </c>
      <c r="F21" s="1">
        <v>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1270</v>
      </c>
      <c r="D2" s="1" t="b">
        <v>1</v>
      </c>
      <c r="E2" s="16" t="s">
        <v>1271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1272</v>
      </c>
      <c r="D3" s="1" t="b">
        <v>1</v>
      </c>
      <c r="E3" s="3" t="s">
        <v>1273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1274</v>
      </c>
      <c r="D4" s="1" t="b">
        <v>1</v>
      </c>
      <c r="E4" s="3" t="s">
        <v>1275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1276</v>
      </c>
      <c r="D5" s="1" t="b">
        <v>1</v>
      </c>
      <c r="E5" s="3" t="s">
        <v>1277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1278</v>
      </c>
      <c r="D6" s="1" t="b">
        <v>1</v>
      </c>
      <c r="E6" s="16" t="s">
        <v>1279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1280</v>
      </c>
      <c r="D7" s="1" t="b">
        <v>1</v>
      </c>
      <c r="E7" s="16" t="s">
        <v>1281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1282</v>
      </c>
      <c r="D8" s="1" t="b">
        <v>1</v>
      </c>
      <c r="E8" s="16" t="s">
        <v>1283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1284</v>
      </c>
      <c r="D9" s="1" t="b">
        <v>1</v>
      </c>
      <c r="E9" s="16" t="s">
        <v>1285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1286</v>
      </c>
      <c r="D10" s="1" t="b">
        <v>1</v>
      </c>
      <c r="E10" s="3" t="s">
        <v>1287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1286</v>
      </c>
      <c r="D11" s="1" t="b">
        <v>1</v>
      </c>
      <c r="E11" s="16" t="s">
        <v>1288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1289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1290</v>
      </c>
      <c r="D15" s="1" t="b">
        <v>1</v>
      </c>
      <c r="E15" s="3" t="s">
        <v>1291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1292</v>
      </c>
      <c r="D16" s="1" t="b">
        <v>1</v>
      </c>
      <c r="E16" s="16" t="s">
        <v>1293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1294</v>
      </c>
      <c r="C18" s="1" t="s">
        <v>1295</v>
      </c>
      <c r="D18" s="1" t="b">
        <v>1</v>
      </c>
      <c r="E18" s="3" t="s">
        <v>1296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1297</v>
      </c>
      <c r="D20" s="1" t="b">
        <v>1</v>
      </c>
      <c r="E20" s="16" t="s">
        <v>1298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1299</v>
      </c>
      <c r="D21" s="1" t="b">
        <v>1</v>
      </c>
      <c r="E21" s="3" t="s">
        <v>1300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1301</v>
      </c>
      <c r="D22" s="1" t="b">
        <v>1</v>
      </c>
      <c r="E22" s="3" t="s">
        <v>1302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1303</v>
      </c>
      <c r="C23" s="1" t="s">
        <v>1304</v>
      </c>
      <c r="D23" s="1" t="b">
        <v>1</v>
      </c>
      <c r="E23" s="3" t="s">
        <v>1305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1306</v>
      </c>
      <c r="D26" s="1" t="b">
        <v>1</v>
      </c>
      <c r="E26" s="3" t="s">
        <v>1307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1272</v>
      </c>
      <c r="D27" s="1" t="b">
        <v>1</v>
      </c>
      <c r="E27" s="3" t="s">
        <v>1308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1309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1310</v>
      </c>
      <c r="D29" s="1" t="b">
        <v>1</v>
      </c>
      <c r="E29" s="16" t="s">
        <v>1311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1312</v>
      </c>
      <c r="D30" s="1" t="b">
        <v>1</v>
      </c>
      <c r="E30" s="16" t="s">
        <v>1313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1314</v>
      </c>
      <c r="D31" s="1" t="b">
        <v>1</v>
      </c>
      <c r="E31" s="16" t="s">
        <v>1315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1316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1272</v>
      </c>
      <c r="D33" s="1" t="b">
        <v>1</v>
      </c>
      <c r="E33" s="16" t="s">
        <v>1317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1318</v>
      </c>
      <c r="D34" s="1" t="b">
        <v>1</v>
      </c>
      <c r="E34" s="16" t="s">
        <v>1319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1320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1321</v>
      </c>
      <c r="D37" s="1" t="b">
        <v>1</v>
      </c>
      <c r="E37" s="3" t="s">
        <v>1322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1306</v>
      </c>
      <c r="D38" s="1" t="b">
        <v>1</v>
      </c>
      <c r="E38" s="3" t="s">
        <v>1323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1324</v>
      </c>
      <c r="D39" s="1" t="b">
        <v>1</v>
      </c>
      <c r="E39" s="3" t="s">
        <v>1325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1326</v>
      </c>
      <c r="D40" s="1" t="b">
        <v>1</v>
      </c>
      <c r="E40" s="3" t="s">
        <v>1327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1328</v>
      </c>
      <c r="D41" s="29" t="b">
        <v>1</v>
      </c>
      <c r="E41" s="30" t="s">
        <v>1329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1330</v>
      </c>
      <c r="D42" s="1" t="b">
        <v>1</v>
      </c>
      <c r="E42" s="3" t="s">
        <v>1331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1332</v>
      </c>
      <c r="D43" s="1" t="b">
        <v>1</v>
      </c>
      <c r="E43" s="3" t="s">
        <v>1333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1334</v>
      </c>
      <c r="D44" s="1" t="b">
        <v>1</v>
      </c>
      <c r="E44" s="3" t="s">
        <v>1335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1336</v>
      </c>
      <c r="D45" s="1" t="b">
        <v>1</v>
      </c>
      <c r="E45" s="3" t="s">
        <v>1337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1338</v>
      </c>
      <c r="D46" s="1" t="b">
        <v>1</v>
      </c>
      <c r="E46" s="3" t="s">
        <v>1339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1340</v>
      </c>
      <c r="D47" s="1" t="b">
        <v>1</v>
      </c>
      <c r="E47" s="3" t="s">
        <v>1341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1342</v>
      </c>
      <c r="D48" s="1" t="b">
        <v>1</v>
      </c>
      <c r="E48" s="16" t="s">
        <v>1343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1344</v>
      </c>
      <c r="D49" s="1" t="b">
        <v>1</v>
      </c>
      <c r="E49" s="3" t="s">
        <v>1345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1346</v>
      </c>
      <c r="D50" s="1" t="b">
        <v>1</v>
      </c>
      <c r="E50" s="3" t="s">
        <v>1347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1348</v>
      </c>
      <c r="D51" s="1" t="b">
        <v>1</v>
      </c>
      <c r="E51" s="3" t="s">
        <v>1349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1350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1351</v>
      </c>
      <c r="D53" s="1" t="b">
        <v>1</v>
      </c>
      <c r="E53" s="3" t="s">
        <v>1352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1353</v>
      </c>
      <c r="D54" s="1" t="b">
        <v>1</v>
      </c>
      <c r="E54" s="3" t="s">
        <v>1354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1355</v>
      </c>
      <c r="D55" s="1" t="b">
        <v>1</v>
      </c>
      <c r="E55" s="3" t="s">
        <v>1356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1357</v>
      </c>
      <c r="D56" s="1" t="b">
        <v>1</v>
      </c>
      <c r="E56" s="3" t="s">
        <v>1358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1359</v>
      </c>
      <c r="D57" s="1" t="b">
        <v>1</v>
      </c>
      <c r="E57" s="3" t="s">
        <v>1360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1361</v>
      </c>
      <c r="D58" s="1" t="b">
        <v>1</v>
      </c>
      <c r="E58" s="3" t="s">
        <v>1362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1363</v>
      </c>
      <c r="D59" s="1" t="b">
        <v>1</v>
      </c>
      <c r="E59" s="3" t="s">
        <v>1364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1365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1366</v>
      </c>
      <c r="D61" s="1"/>
      <c r="E61" s="3" t="s">
        <v>1367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1368</v>
      </c>
      <c r="D62" s="1" t="b">
        <v>1</v>
      </c>
      <c r="E62" s="16" t="s">
        <v>1369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1370</v>
      </c>
      <c r="D63" s="1" t="b">
        <v>1</v>
      </c>
      <c r="E63" s="3" t="s">
        <v>1371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1372</v>
      </c>
      <c r="D64" s="1" t="b">
        <v>1</v>
      </c>
      <c r="E64" s="3" t="s">
        <v>1373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1374</v>
      </c>
      <c r="D65" s="1" t="b">
        <v>1</v>
      </c>
      <c r="E65" s="3" t="s">
        <v>1375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1376</v>
      </c>
      <c r="D66" s="1" t="b">
        <v>1</v>
      </c>
      <c r="E66" s="3" t="s">
        <v>1377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1378</v>
      </c>
      <c r="D67" s="1" t="b">
        <v>1</v>
      </c>
      <c r="E67" s="3" t="s">
        <v>1379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1380</v>
      </c>
      <c r="D68" s="1" t="b">
        <v>1</v>
      </c>
      <c r="E68" s="3" t="s">
        <v>1381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1382</v>
      </c>
      <c r="D69" s="1" t="b">
        <v>1</v>
      </c>
      <c r="E69" s="3" t="s">
        <v>1383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1384</v>
      </c>
      <c r="D70" s="1" t="b">
        <v>1</v>
      </c>
      <c r="E70" s="3" t="s">
        <v>1385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1386</v>
      </c>
      <c r="D71" s="1" t="b">
        <v>1</v>
      </c>
      <c r="E71" s="3" t="s">
        <v>1387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1388</v>
      </c>
      <c r="D72" s="1" t="b">
        <v>1</v>
      </c>
      <c r="E72" s="3" t="s">
        <v>1389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1390</v>
      </c>
      <c r="D73" s="1" t="b">
        <v>1</v>
      </c>
      <c r="E73" s="3" t="s">
        <v>1391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1324</v>
      </c>
      <c r="D74" s="1" t="b">
        <v>1</v>
      </c>
      <c r="E74" s="3" t="s">
        <v>1392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1393</v>
      </c>
      <c r="D75" s="1" t="b">
        <v>1</v>
      </c>
      <c r="E75" s="3" t="s">
        <v>1394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1395</v>
      </c>
      <c r="D76" s="1" t="b">
        <v>1</v>
      </c>
      <c r="E76" s="3" t="s">
        <v>1396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1397</v>
      </c>
      <c r="D77" s="1" t="b">
        <v>1</v>
      </c>
      <c r="E77" s="3" t="s">
        <v>1398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1399</v>
      </c>
      <c r="D78" s="1" t="b">
        <v>1</v>
      </c>
      <c r="E78" s="3" t="s">
        <v>1400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1401</v>
      </c>
      <c r="D79" s="1" t="b">
        <v>1</v>
      </c>
      <c r="E79" s="3" t="s">
        <v>1402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1403</v>
      </c>
      <c r="D80" s="1" t="b">
        <v>1</v>
      </c>
      <c r="E80" s="16" t="s">
        <v>1404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1405</v>
      </c>
      <c r="D81" s="1" t="b">
        <v>1</v>
      </c>
      <c r="E81" s="3" t="s">
        <v>1406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1407</v>
      </c>
      <c r="D82" s="1" t="b">
        <v>1</v>
      </c>
      <c r="E82" s="16" t="s">
        <v>1408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1409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1410</v>
      </c>
      <c r="D84" s="1" t="b">
        <v>1</v>
      </c>
      <c r="E84" s="16" t="s">
        <v>1411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1412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1413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1414</v>
      </c>
      <c r="D87" s="1" t="b">
        <v>1</v>
      </c>
      <c r="E87" s="3" t="s">
        <v>1415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1416</v>
      </c>
      <c r="D88" s="1" t="b">
        <v>1</v>
      </c>
      <c r="E88" s="3" t="s">
        <v>1417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1418</v>
      </c>
      <c r="D89" s="1" t="b">
        <v>1</v>
      </c>
      <c r="E89" s="3" t="s">
        <v>1419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1159</v>
      </c>
      <c r="D90" s="1" t="b">
        <v>1</v>
      </c>
      <c r="E90" s="3" t="s">
        <v>1420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1421</v>
      </c>
      <c r="D91" s="1" t="b">
        <v>1</v>
      </c>
      <c r="E91" s="3" t="s">
        <v>1422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1423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1424</v>
      </c>
      <c r="D93" s="1" t="b">
        <v>1</v>
      </c>
      <c r="E93" s="3" t="s">
        <v>1425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1426</v>
      </c>
      <c r="D94" s="1" t="b">
        <v>1</v>
      </c>
      <c r="E94" s="3" t="s">
        <v>1427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1428</v>
      </c>
      <c r="D95" s="1" t="b">
        <v>1</v>
      </c>
      <c r="E95" s="3" t="s">
        <v>1429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1430</v>
      </c>
      <c r="D96" s="1" t="b">
        <v>1</v>
      </c>
      <c r="E96" s="3" t="s">
        <v>1431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1432</v>
      </c>
      <c r="D97" s="1" t="b">
        <v>1</v>
      </c>
      <c r="E97" s="3" t="s">
        <v>1433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1434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1435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1436</v>
      </c>
      <c r="D103" s="1" t="b">
        <v>1</v>
      </c>
      <c r="E103" s="3" t="s">
        <v>1437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1438</v>
      </c>
      <c r="D104" s="1" t="b">
        <v>1</v>
      </c>
      <c r="E104" s="3" t="s">
        <v>1439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1440</v>
      </c>
      <c r="D105" s="1" t="b">
        <v>1</v>
      </c>
      <c r="E105" s="3" t="s">
        <v>1441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1442</v>
      </c>
      <c r="D106" s="1" t="b">
        <v>1</v>
      </c>
      <c r="E106" s="16" t="s">
        <v>1443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1444</v>
      </c>
      <c r="D107" s="1" t="b">
        <v>1</v>
      </c>
      <c r="E107" s="3" t="s">
        <v>1445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1446</v>
      </c>
      <c r="D108" s="1" t="b">
        <v>1</v>
      </c>
      <c r="E108" s="3" t="s">
        <v>1447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1448</v>
      </c>
      <c r="D109" s="1" t="b">
        <v>1</v>
      </c>
      <c r="E109" s="3" t="s">
        <v>1449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1450</v>
      </c>
      <c r="D111" s="1"/>
      <c r="M111" s="1">
        <v>128.0</v>
      </c>
    </row>
    <row r="112">
      <c r="B112" s="1" t="s">
        <v>1451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1452</v>
      </c>
      <c r="D115" s="1" t="b">
        <v>1</v>
      </c>
      <c r="E115" s="3" t="s">
        <v>1453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1454</v>
      </c>
      <c r="D116" s="1" t="b">
        <v>1</v>
      </c>
      <c r="E116" s="3" t="s">
        <v>1455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1456</v>
      </c>
      <c r="D117" s="1" t="b">
        <v>1</v>
      </c>
      <c r="E117" s="3" t="s">
        <v>1457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1458</v>
      </c>
      <c r="D118" s="1" t="b">
        <v>1</v>
      </c>
      <c r="E118" s="3" t="s">
        <v>1459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1460</v>
      </c>
      <c r="D119" s="1" t="b">
        <v>1</v>
      </c>
      <c r="E119" s="3" t="s">
        <v>1461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1462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1463</v>
      </c>
      <c r="D121" s="1" t="b">
        <v>1</v>
      </c>
      <c r="E121" s="16" t="s">
        <v>1422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1464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1465</v>
      </c>
      <c r="D123" s="1" t="b">
        <v>1</v>
      </c>
      <c r="E123" s="3" t="s">
        <v>1466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1467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1468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1469</v>
      </c>
      <c r="D128" s="1" t="b">
        <v>1</v>
      </c>
      <c r="E128" s="3" t="s">
        <v>1470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1471</v>
      </c>
      <c r="D129" s="1" t="b">
        <v>1</v>
      </c>
      <c r="E129" s="3" t="s">
        <v>1472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1473</v>
      </c>
      <c r="D130" s="1" t="b">
        <v>1</v>
      </c>
      <c r="E130" s="3" t="s">
        <v>1474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1475</v>
      </c>
      <c r="D131" s="1" t="b">
        <v>1</v>
      </c>
      <c r="E131" s="3" t="s">
        <v>1447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1476</v>
      </c>
      <c r="D132" s="1" t="b">
        <v>1</v>
      </c>
      <c r="E132" s="3" t="s">
        <v>1477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1478</v>
      </c>
      <c r="D133" s="1" t="b">
        <v>1</v>
      </c>
      <c r="E133" s="3" t="s">
        <v>1479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1451</v>
      </c>
      <c r="D134" s="1"/>
      <c r="M134" s="1">
        <v>151.0</v>
      </c>
    </row>
    <row r="135">
      <c r="B135" s="1" t="s">
        <v>1480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1481</v>
      </c>
      <c r="D137" s="1"/>
      <c r="M137" s="1">
        <v>148.0</v>
      </c>
    </row>
    <row r="138">
      <c r="B138" s="1" t="s">
        <v>1451</v>
      </c>
      <c r="D138" s="1"/>
      <c r="M138" s="1">
        <v>153.0</v>
      </c>
    </row>
    <row r="139">
      <c r="B139" s="1" t="s">
        <v>1467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1482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1483</v>
      </c>
      <c r="D142" s="1" t="b">
        <v>1</v>
      </c>
      <c r="E142" s="3" t="s">
        <v>1484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1485</v>
      </c>
      <c r="D143" s="1" t="b">
        <v>1</v>
      </c>
      <c r="E143" s="3" t="s">
        <v>1486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1440</v>
      </c>
      <c r="D144" s="1" t="b">
        <v>1</v>
      </c>
      <c r="E144" s="3" t="s">
        <v>1487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1488</v>
      </c>
      <c r="D145" s="1" t="b">
        <v>1</v>
      </c>
      <c r="E145" s="3" t="s">
        <v>1447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1489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1490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1491</v>
      </c>
      <c r="D148" s="1" t="b">
        <v>1</v>
      </c>
      <c r="E148" s="3" t="s">
        <v>1492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1493</v>
      </c>
      <c r="D149" s="1" t="b">
        <v>1</v>
      </c>
      <c r="E149" s="3" t="s">
        <v>1494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1495</v>
      </c>
      <c r="D150" s="1" t="b">
        <v>1</v>
      </c>
      <c r="E150" s="3" t="s">
        <v>1496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1497</v>
      </c>
      <c r="D151" s="1" t="b">
        <v>1</v>
      </c>
      <c r="E151" s="3" t="s">
        <v>1498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1499</v>
      </c>
      <c r="D152" s="1" t="b">
        <v>1</v>
      </c>
      <c r="E152" s="3" t="s">
        <v>1500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1501</v>
      </c>
      <c r="D153" s="1" t="b">
        <v>1</v>
      </c>
      <c r="E153" s="3" t="s">
        <v>1502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1503</v>
      </c>
      <c r="D154" s="1" t="b">
        <v>1</v>
      </c>
      <c r="E154" s="3" t="s">
        <v>1504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1505</v>
      </c>
      <c r="D155" s="1" t="b">
        <v>1</v>
      </c>
      <c r="E155" s="3" t="s">
        <v>1506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1507</v>
      </c>
      <c r="D156" s="1" t="b">
        <v>1</v>
      </c>
      <c r="E156" s="3" t="s">
        <v>1508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1509</v>
      </c>
      <c r="D157" s="1" t="b">
        <v>1</v>
      </c>
      <c r="E157" s="3" t="s">
        <v>1510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1511</v>
      </c>
      <c r="D158" s="1" t="b">
        <v>1</v>
      </c>
      <c r="E158" s="3" t="s">
        <v>1512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1513</v>
      </c>
      <c r="D159" s="1" t="b">
        <v>1</v>
      </c>
      <c r="E159" s="3" t="s">
        <v>1514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1515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1516</v>
      </c>
      <c r="D161" s="1" t="b">
        <v>1</v>
      </c>
      <c r="E161" s="3" t="s">
        <v>1479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1517</v>
      </c>
      <c r="D164" s="1" t="b">
        <v>1</v>
      </c>
      <c r="E164" s="3" t="s">
        <v>1518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1519</v>
      </c>
      <c r="D165" s="1" t="b">
        <v>1</v>
      </c>
      <c r="E165" s="3" t="s">
        <v>1520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1520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1521</v>
      </c>
      <c r="D167" s="1" t="b">
        <v>1</v>
      </c>
      <c r="E167" s="16" t="s">
        <v>1447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1303</v>
      </c>
      <c r="C168" s="1" t="s">
        <v>1522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1523</v>
      </c>
      <c r="D170" s="1" t="b">
        <v>1</v>
      </c>
      <c r="E170" s="3" t="s">
        <v>1524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1525</v>
      </c>
      <c r="D171" s="1" t="b">
        <v>1</v>
      </c>
      <c r="E171" s="16" t="s">
        <v>1526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1527</v>
      </c>
      <c r="D172" s="1" t="b">
        <v>1</v>
      </c>
      <c r="E172" s="3" t="s">
        <v>1528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1320</v>
      </c>
      <c r="D173" s="1" t="b">
        <v>1</v>
      </c>
      <c r="E173" s="3" t="s">
        <v>1529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1530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1328</v>
      </c>
      <c r="D175" s="1" t="b">
        <v>1</v>
      </c>
      <c r="E175" s="3" t="s">
        <v>1531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1532</v>
      </c>
      <c r="D176" s="1" t="b">
        <v>1</v>
      </c>
      <c r="E176" s="3" t="s">
        <v>1533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1534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1535</v>
      </c>
      <c r="D178" s="1" t="b">
        <v>1</v>
      </c>
      <c r="E178" s="3" t="s">
        <v>1536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1537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1534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1538</v>
      </c>
      <c r="D181" s="1" t="b">
        <v>1</v>
      </c>
      <c r="E181" s="3" t="s">
        <v>1539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1540</v>
      </c>
      <c r="D182" s="1" t="b">
        <v>1</v>
      </c>
      <c r="E182" s="16" t="s">
        <v>1541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1542</v>
      </c>
      <c r="D183" s="1" t="b">
        <v>1</v>
      </c>
      <c r="E183" s="3" t="s">
        <v>1543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1544</v>
      </c>
      <c r="D184" s="1" t="b">
        <v>1</v>
      </c>
      <c r="E184" s="3" t="s">
        <v>1545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1546</v>
      </c>
      <c r="D185" s="1" t="b">
        <v>1</v>
      </c>
      <c r="E185" s="3" t="s">
        <v>1547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1548</v>
      </c>
      <c r="D186" s="1" t="b">
        <v>1</v>
      </c>
      <c r="E186" s="3" t="s">
        <v>1549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1550</v>
      </c>
      <c r="D187" s="1" t="b">
        <v>1</v>
      </c>
      <c r="E187" s="3" t="s">
        <v>1551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1552</v>
      </c>
      <c r="D188" s="1" t="b">
        <v>1</v>
      </c>
      <c r="E188" s="3" t="s">
        <v>1553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1554</v>
      </c>
      <c r="D189" s="1" t="b">
        <v>1</v>
      </c>
      <c r="E189" s="3" t="s">
        <v>1555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1556</v>
      </c>
      <c r="D190" s="1" t="b">
        <v>1</v>
      </c>
      <c r="E190" s="3" t="s">
        <v>1557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1558</v>
      </c>
      <c r="D191" s="1" t="b">
        <v>1</v>
      </c>
      <c r="E191" s="3" t="s">
        <v>1559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1328</v>
      </c>
      <c r="D192" s="1" t="b">
        <v>1</v>
      </c>
      <c r="E192" s="3" t="s">
        <v>1560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1561</v>
      </c>
      <c r="D193" s="1" t="b">
        <v>1</v>
      </c>
      <c r="E193" s="3" t="s">
        <v>1562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1563</v>
      </c>
      <c r="D194" s="1" t="b">
        <v>1</v>
      </c>
      <c r="E194" s="3" t="s">
        <v>1564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1565</v>
      </c>
      <c r="D195" s="1" t="b">
        <v>1</v>
      </c>
      <c r="E195" s="3" t="s">
        <v>1566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1567</v>
      </c>
      <c r="D196" s="1" t="b">
        <v>1</v>
      </c>
      <c r="E196" s="3" t="s">
        <v>1568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1569</v>
      </c>
      <c r="D197" s="1" t="b">
        <v>1</v>
      </c>
      <c r="E197" s="3" t="s">
        <v>1570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1571</v>
      </c>
      <c r="D198" s="1" t="b">
        <v>1</v>
      </c>
      <c r="E198" s="3" t="s">
        <v>1572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1573</v>
      </c>
      <c r="D199" s="1" t="b">
        <v>1</v>
      </c>
      <c r="E199" s="3" t="s">
        <v>1574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1575</v>
      </c>
      <c r="D200" s="1" t="b">
        <v>1</v>
      </c>
      <c r="E200" s="3" t="s">
        <v>1576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1353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1577</v>
      </c>
      <c r="D202" s="39" t="b">
        <v>1</v>
      </c>
      <c r="E202" s="40" t="s">
        <v>1578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1548</v>
      </c>
      <c r="D203" s="1" t="b">
        <v>1</v>
      </c>
      <c r="E203" s="3" t="s">
        <v>1579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1580</v>
      </c>
      <c r="D204" s="1" t="b">
        <v>1</v>
      </c>
      <c r="E204" s="3" t="s">
        <v>1581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1582</v>
      </c>
      <c r="D205" s="1" t="b">
        <v>1</v>
      </c>
      <c r="E205" s="3" t="s">
        <v>1583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1584</v>
      </c>
      <c r="D206" s="1" t="b">
        <v>1</v>
      </c>
      <c r="E206" s="3" t="s">
        <v>1585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1586</v>
      </c>
      <c r="D207" s="1" t="b">
        <v>1</v>
      </c>
      <c r="E207" s="3" t="s">
        <v>1587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1588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1435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1589</v>
      </c>
      <c r="D210" s="1" t="b">
        <v>1</v>
      </c>
      <c r="E210" s="3" t="s">
        <v>1590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1591</v>
      </c>
      <c r="D211" s="1" t="b">
        <v>1</v>
      </c>
      <c r="E211" s="3" t="s">
        <v>1592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1593</v>
      </c>
      <c r="D212" s="1" t="b">
        <v>1</v>
      </c>
      <c r="E212" s="3" t="s">
        <v>1594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1595</v>
      </c>
      <c r="D213" s="1" t="b">
        <v>1</v>
      </c>
      <c r="E213" s="3" t="s">
        <v>1596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1593</v>
      </c>
      <c r="D214" s="1" t="b">
        <v>1</v>
      </c>
      <c r="E214" s="3" t="s">
        <v>1597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1598</v>
      </c>
      <c r="D215" s="1" t="b">
        <v>1</v>
      </c>
      <c r="E215" s="3" t="s">
        <v>1599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1600</v>
      </c>
      <c r="D216" s="1" t="b">
        <v>1</v>
      </c>
      <c r="E216" s="3" t="s">
        <v>1601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1602</v>
      </c>
      <c r="D217" s="1" t="b">
        <v>1</v>
      </c>
      <c r="E217" s="3" t="s">
        <v>1603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1604</v>
      </c>
      <c r="D218" s="1" t="b">
        <v>1</v>
      </c>
      <c r="E218" s="3" t="s">
        <v>1605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1606</v>
      </c>
      <c r="D219" s="1" t="b">
        <v>1</v>
      </c>
      <c r="E219" s="3" t="s">
        <v>1607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1336</v>
      </c>
      <c r="D220" s="1" t="b">
        <v>1</v>
      </c>
      <c r="E220" s="3" t="s">
        <v>1608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1332</v>
      </c>
      <c r="D221" s="1" t="b">
        <v>1</v>
      </c>
      <c r="E221" s="3" t="s">
        <v>1609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1334</v>
      </c>
      <c r="D222" s="1" t="b">
        <v>1</v>
      </c>
      <c r="E222" s="3" t="s">
        <v>1610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1611</v>
      </c>
      <c r="D223" s="1" t="b">
        <v>1</v>
      </c>
      <c r="E223" s="3" t="s">
        <v>1612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1613</v>
      </c>
      <c r="D224" s="1" t="b">
        <v>1</v>
      </c>
      <c r="E224" s="3" t="s">
        <v>1614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1615</v>
      </c>
      <c r="D225" s="1" t="b">
        <v>1</v>
      </c>
      <c r="E225" s="3" t="s">
        <v>1616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1617</v>
      </c>
      <c r="D226" s="1" t="b">
        <v>1</v>
      </c>
      <c r="E226" s="3" t="s">
        <v>1618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1424</v>
      </c>
      <c r="D227" s="1" t="b">
        <v>1</v>
      </c>
      <c r="E227" s="3" t="s">
        <v>1618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1619</v>
      </c>
      <c r="D228" s="1" t="b">
        <v>1</v>
      </c>
      <c r="E228" s="3" t="s">
        <v>1620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1621</v>
      </c>
      <c r="D229" s="1" t="b">
        <v>1</v>
      </c>
      <c r="E229" s="3" t="s">
        <v>1622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1451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1623</v>
      </c>
      <c r="D232" s="1" t="b">
        <v>1</v>
      </c>
      <c r="E232" s="3" t="s">
        <v>1624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1625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1626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1627</v>
      </c>
      <c r="D235" s="1" t="b">
        <v>1</v>
      </c>
      <c r="E235" s="3" t="s">
        <v>1628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1629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1630</v>
      </c>
      <c r="D237" s="1" t="b">
        <v>1</v>
      </c>
      <c r="E237" s="3" t="s">
        <v>1631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1632</v>
      </c>
      <c r="D238" s="1" t="b">
        <v>1</v>
      </c>
      <c r="E238" s="3" t="s">
        <v>1633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1634</v>
      </c>
      <c r="D239" s="1" t="b">
        <v>1</v>
      </c>
      <c r="E239" s="3" t="s">
        <v>1635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1565</v>
      </c>
      <c r="D240" s="1" t="b">
        <v>1</v>
      </c>
      <c r="E240" s="16" t="s">
        <v>1636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1637</v>
      </c>
      <c r="D241" s="1" t="b">
        <v>1</v>
      </c>
      <c r="E241" s="16" t="s">
        <v>1638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1344</v>
      </c>
      <c r="D242" s="1" t="b">
        <v>1</v>
      </c>
      <c r="E242" s="3" t="s">
        <v>1638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1639</v>
      </c>
      <c r="D243" s="1" t="b">
        <v>1</v>
      </c>
      <c r="E243" s="3" t="s">
        <v>1640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1641</v>
      </c>
      <c r="D244" s="1" t="b">
        <v>1</v>
      </c>
      <c r="E244" s="3" t="s">
        <v>1642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1643</v>
      </c>
      <c r="D245" s="1" t="b">
        <v>1</v>
      </c>
      <c r="E245" s="3" t="s">
        <v>1644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1645</v>
      </c>
      <c r="D246" s="1" t="b">
        <v>1</v>
      </c>
      <c r="E246" s="3" t="s">
        <v>1646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1647</v>
      </c>
      <c r="D247" s="1" t="b">
        <v>1</v>
      </c>
      <c r="E247" s="3" t="s">
        <v>1648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1649</v>
      </c>
      <c r="D248" s="1" t="b">
        <v>1</v>
      </c>
      <c r="E248" s="3" t="s">
        <v>1650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1651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1652</v>
      </c>
      <c r="D250" s="1" t="b">
        <v>1</v>
      </c>
      <c r="E250" s="3" t="s">
        <v>1653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1654</v>
      </c>
      <c r="D251" s="1" t="b">
        <v>1</v>
      </c>
      <c r="E251" s="3" t="s">
        <v>1655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1656</v>
      </c>
      <c r="D252" s="1" t="b">
        <v>1</v>
      </c>
      <c r="E252" s="3" t="s">
        <v>1657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1658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1659</v>
      </c>
      <c r="D254" s="1" t="b">
        <v>1</v>
      </c>
      <c r="E254" s="3" t="s">
        <v>1660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1661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1662</v>
      </c>
      <c r="D256" s="1" t="b">
        <v>1</v>
      </c>
      <c r="E256" s="3" t="s">
        <v>1663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1664</v>
      </c>
      <c r="D257" s="1" t="b">
        <v>1</v>
      </c>
      <c r="E257" s="3" t="s">
        <v>1665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1451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1666</v>
      </c>
      <c r="D259" s="1" t="b">
        <v>1</v>
      </c>
      <c r="E259" s="3" t="s">
        <v>1398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1667</v>
      </c>
      <c r="D260" s="1" t="b">
        <v>1</v>
      </c>
      <c r="E260" s="3" t="s">
        <v>1668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1669</v>
      </c>
      <c r="D261" s="1" t="b">
        <v>1</v>
      </c>
      <c r="E261" s="3" t="s">
        <v>1670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1671</v>
      </c>
      <c r="D263" s="1" t="b">
        <v>1</v>
      </c>
      <c r="E263" s="3" t="s">
        <v>1672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1673</v>
      </c>
      <c r="D264" s="1" t="b">
        <v>1</v>
      </c>
      <c r="E264" s="3" t="s">
        <v>1674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1675</v>
      </c>
      <c r="D265" s="1" t="b">
        <v>1</v>
      </c>
      <c r="E265" s="3" t="s">
        <v>1676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1677</v>
      </c>
      <c r="D266" s="1" t="b">
        <v>1</v>
      </c>
      <c r="E266" s="3" t="s">
        <v>1678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1679</v>
      </c>
      <c r="D267" s="1" t="b">
        <v>1</v>
      </c>
      <c r="E267" s="3" t="s">
        <v>1680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1681</v>
      </c>
      <c r="D268" s="1" t="b">
        <v>1</v>
      </c>
      <c r="E268" s="3" t="s">
        <v>1682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1683</v>
      </c>
      <c r="D269" s="1" t="b">
        <v>1</v>
      </c>
      <c r="E269" s="3" t="s">
        <v>1684</v>
      </c>
      <c r="K269" s="17">
        <v>44633.583333333336</v>
      </c>
      <c r="L269" s="1">
        <f t="shared" si="15"/>
        <v>1647180000000</v>
      </c>
    </row>
    <row r="270">
      <c r="B270" s="1" t="s">
        <v>1467</v>
      </c>
      <c r="M270" s="1">
        <v>281.0</v>
      </c>
    </row>
    <row r="271">
      <c r="A271" s="1">
        <v>286.0</v>
      </c>
      <c r="B271" s="1" t="s">
        <v>114</v>
      </c>
      <c r="C271" s="1" t="s">
        <v>1442</v>
      </c>
      <c r="D271" s="1" t="b">
        <v>1</v>
      </c>
      <c r="E271" s="16" t="s">
        <v>1685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1686</v>
      </c>
      <c r="D272" s="1" t="b">
        <v>1</v>
      </c>
      <c r="E272" s="3" t="s">
        <v>1687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1688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1689</v>
      </c>
      <c r="D274" s="1" t="b">
        <v>1</v>
      </c>
      <c r="E274" s="3" t="s">
        <v>1690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1691</v>
      </c>
      <c r="D275" s="1" t="b">
        <v>1</v>
      </c>
      <c r="E275" s="3" t="s">
        <v>1692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1693</v>
      </c>
      <c r="D276" s="1" t="b">
        <v>1</v>
      </c>
      <c r="E276" s="3" t="s">
        <v>1445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1481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1694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1695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1696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1697</v>
      </c>
      <c r="D282" s="1" t="b">
        <v>1</v>
      </c>
      <c r="E282" s="3" t="s">
        <v>1698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1699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1700</v>
      </c>
      <c r="D284" s="1" t="b">
        <v>1</v>
      </c>
      <c r="E284" s="3" t="s">
        <v>1701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1702</v>
      </c>
      <c r="D285" s="1" t="b">
        <v>1</v>
      </c>
      <c r="E285" s="3" t="s">
        <v>1703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1704</v>
      </c>
      <c r="D286" s="1" t="b">
        <v>1</v>
      </c>
      <c r="E286" s="3" t="s">
        <v>1705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1706</v>
      </c>
      <c r="D287" s="1" t="b">
        <v>1</v>
      </c>
      <c r="E287" s="3" t="s">
        <v>1707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1708</v>
      </c>
      <c r="D288" s="1" t="b">
        <v>1</v>
      </c>
      <c r="E288" s="3" t="s">
        <v>1709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1710</v>
      </c>
      <c r="D289" s="1" t="b">
        <v>1</v>
      </c>
      <c r="E289" s="3" t="s">
        <v>1711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1712</v>
      </c>
      <c r="D290" s="1" t="b">
        <v>1</v>
      </c>
      <c r="E290" s="3" t="s">
        <v>1713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1714</v>
      </c>
      <c r="D291" s="1" t="b">
        <v>1</v>
      </c>
      <c r="E291" s="3" t="s">
        <v>1715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1716</v>
      </c>
      <c r="D292" s="1" t="b">
        <v>1</v>
      </c>
      <c r="E292" s="3" t="s">
        <v>1717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1718</v>
      </c>
      <c r="D293" s="1" t="b">
        <v>1</v>
      </c>
      <c r="E293" s="3" t="s">
        <v>1719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1720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1721</v>
      </c>
      <c r="D295" s="1" t="b">
        <v>1</v>
      </c>
      <c r="E295" s="3" t="s">
        <v>1722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1723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1724</v>
      </c>
      <c r="D297" s="1" t="b">
        <v>1</v>
      </c>
      <c r="E297" s="3" t="s">
        <v>1725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1726</v>
      </c>
      <c r="D298" s="1" t="b">
        <v>1</v>
      </c>
      <c r="E298" s="3" t="s">
        <v>1727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1728</v>
      </c>
      <c r="D299" s="1" t="b">
        <v>1</v>
      </c>
      <c r="E299" s="3" t="s">
        <v>1729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1730</v>
      </c>
      <c r="D300" s="1" t="b">
        <v>1</v>
      </c>
      <c r="E300" s="3" t="s">
        <v>1731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1732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1733</v>
      </c>
      <c r="D302" s="1" t="b">
        <v>1</v>
      </c>
      <c r="E302" s="3" t="s">
        <v>1734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1735</v>
      </c>
      <c r="D303" s="1" t="b">
        <v>1</v>
      </c>
      <c r="E303" s="3" t="s">
        <v>1736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1737</v>
      </c>
      <c r="D304" s="1" t="b">
        <v>1</v>
      </c>
      <c r="E304" s="3" t="s">
        <v>1738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1739</v>
      </c>
      <c r="D305" s="1" t="b">
        <v>1</v>
      </c>
      <c r="E305" s="3" t="s">
        <v>1740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1741</v>
      </c>
      <c r="D306" s="1" t="b">
        <v>1</v>
      </c>
      <c r="E306" s="3" t="s">
        <v>1742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1743</v>
      </c>
      <c r="D307" s="1" t="b">
        <v>1</v>
      </c>
      <c r="E307" s="3" t="s">
        <v>1744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1745</v>
      </c>
      <c r="D308" s="1" t="b">
        <v>1</v>
      </c>
      <c r="E308" s="16" t="s">
        <v>1746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1527</v>
      </c>
      <c r="D309" s="1" t="b">
        <v>1</v>
      </c>
      <c r="E309" s="3" t="s">
        <v>1747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1748</v>
      </c>
      <c r="D310" s="1" t="b">
        <v>1</v>
      </c>
      <c r="E310" s="3" t="s">
        <v>1749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1750</v>
      </c>
      <c r="D311" s="1" t="b">
        <v>1</v>
      </c>
      <c r="E311" s="3" t="s">
        <v>1751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1752</v>
      </c>
      <c r="D312" s="1" t="b">
        <v>1</v>
      </c>
      <c r="E312" s="3" t="s">
        <v>1753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1754</v>
      </c>
      <c r="D313" s="1" t="b">
        <v>1</v>
      </c>
      <c r="E313" s="3" t="s">
        <v>1734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1440</v>
      </c>
      <c r="D314" s="1" t="b">
        <v>1</v>
      </c>
      <c r="E314" s="3" t="s">
        <v>1755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1756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1757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1758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1759</v>
      </c>
      <c r="D318" s="1" t="b">
        <v>1</v>
      </c>
      <c r="E318" s="3" t="s">
        <v>1760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1761</v>
      </c>
      <c r="D319" s="1" t="b">
        <v>1</v>
      </c>
      <c r="E319" s="16" t="s">
        <v>1762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1763</v>
      </c>
      <c r="D320" s="1" t="b">
        <v>1</v>
      </c>
      <c r="E320" s="3" t="s">
        <v>1764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1765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1766</v>
      </c>
      <c r="D322" s="1" t="b">
        <v>1</v>
      </c>
      <c r="E322" s="3" t="s">
        <v>1767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1768</v>
      </c>
      <c r="D323" s="1" t="b">
        <v>1</v>
      </c>
      <c r="E323" s="3" t="s">
        <v>1769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1770</v>
      </c>
      <c r="D324" s="1" t="b">
        <v>1</v>
      </c>
      <c r="E324" s="3" t="s">
        <v>1771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1772</v>
      </c>
      <c r="D325" s="1" t="b">
        <v>1</v>
      </c>
      <c r="E325" s="3" t="s">
        <v>1773</v>
      </c>
      <c r="K325" s="17">
        <v>44633.875</v>
      </c>
      <c r="L325" s="1">
        <f t="shared" si="17"/>
        <v>1647205200000</v>
      </c>
    </row>
    <row r="326">
      <c r="B326" s="1" t="s">
        <v>1480</v>
      </c>
      <c r="M326" s="1">
        <v>334.0</v>
      </c>
    </row>
    <row r="327">
      <c r="A327" s="1">
        <v>341.0</v>
      </c>
      <c r="B327" s="1" t="s">
        <v>285</v>
      </c>
      <c r="C327" s="1" t="s">
        <v>1774</v>
      </c>
      <c r="D327" s="1" t="b">
        <v>1</v>
      </c>
      <c r="E327" s="3" t="s">
        <v>1775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1776</v>
      </c>
      <c r="D328" s="1" t="b">
        <v>1</v>
      </c>
      <c r="E328" s="3" t="s">
        <v>1777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1778</v>
      </c>
      <c r="D329" s="1" t="b">
        <v>1</v>
      </c>
      <c r="E329" s="3" t="s">
        <v>1779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1780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1781</v>
      </c>
      <c r="D331" s="1" t="b">
        <v>1</v>
      </c>
      <c r="E331" s="3" t="s">
        <v>1782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1783</v>
      </c>
      <c r="E333" s="3" t="s">
        <v>1784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1785</v>
      </c>
      <c r="E334" s="3" t="s">
        <v>1786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1787</v>
      </c>
      <c r="E335" s="3" t="s">
        <v>1788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1789</v>
      </c>
      <c r="E336" s="3" t="s">
        <v>1790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1791</v>
      </c>
      <c r="E337" s="16" t="s">
        <v>1792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1793</v>
      </c>
      <c r="E338" s="3" t="s">
        <v>1794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1795</v>
      </c>
      <c r="E339" s="3" t="s">
        <v>1796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1797</v>
      </c>
      <c r="D340" s="9"/>
      <c r="E340" s="43" t="s">
        <v>1760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1798</v>
      </c>
      <c r="D341" s="1" t="b">
        <v>1</v>
      </c>
      <c r="E341" s="3" t="s">
        <v>1799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1336</v>
      </c>
      <c r="D342" s="1" t="b">
        <v>1</v>
      </c>
      <c r="E342" s="3" t="s">
        <v>1800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1332</v>
      </c>
      <c r="D343" s="1" t="b">
        <v>1</v>
      </c>
      <c r="E343" s="3" t="s">
        <v>1801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1802</v>
      </c>
      <c r="D344" s="1" t="b">
        <v>1</v>
      </c>
      <c r="E344" s="3" t="s">
        <v>1803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1804</v>
      </c>
      <c r="D345" s="1" t="b">
        <v>1</v>
      </c>
      <c r="E345" s="3" t="s">
        <v>1805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1806</v>
      </c>
      <c r="D346" s="1" t="b">
        <v>1</v>
      </c>
      <c r="E346" s="3" t="s">
        <v>1807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1808</v>
      </c>
      <c r="D347" s="1" t="b">
        <v>1</v>
      </c>
      <c r="E347" s="3" t="s">
        <v>1809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1810</v>
      </c>
      <c r="D348" s="1" t="b">
        <v>1</v>
      </c>
      <c r="E348" s="3" t="s">
        <v>1811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1812</v>
      </c>
      <c r="D349" s="1" t="b">
        <v>1</v>
      </c>
      <c r="E349" s="3" t="s">
        <v>1813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1814</v>
      </c>
      <c r="D350" s="1" t="b">
        <v>1</v>
      </c>
      <c r="E350" s="3" t="s">
        <v>1815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1816</v>
      </c>
      <c r="D351" s="1" t="b">
        <v>1</v>
      </c>
      <c r="E351" s="3" t="s">
        <v>1817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1818</v>
      </c>
      <c r="D352" s="1" t="b">
        <v>1</v>
      </c>
      <c r="E352" s="3" t="s">
        <v>1819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1820</v>
      </c>
      <c r="D353" s="1" t="b">
        <v>1</v>
      </c>
      <c r="E353" s="3" t="s">
        <v>1821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1593</v>
      </c>
      <c r="D354" s="1" t="b">
        <v>1</v>
      </c>
      <c r="E354" s="16" t="s">
        <v>1822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1823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1824</v>
      </c>
      <c r="D356" s="1" t="b">
        <v>1</v>
      </c>
      <c r="E356" s="3" t="s">
        <v>1825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1826</v>
      </c>
      <c r="D357" s="1" t="b">
        <v>1</v>
      </c>
      <c r="E357" s="3" t="s">
        <v>1827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1639</v>
      </c>
      <c r="D358" s="1" t="b">
        <v>1</v>
      </c>
      <c r="E358" s="3" t="s">
        <v>1828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1829</v>
      </c>
      <c r="D359" s="1" t="b">
        <v>1</v>
      </c>
      <c r="E359" s="3" t="s">
        <v>1830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1831</v>
      </c>
      <c r="D360" s="1" t="b">
        <v>1</v>
      </c>
      <c r="E360" s="3" t="s">
        <v>1832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1833</v>
      </c>
      <c r="D361" s="6" t="b">
        <v>1</v>
      </c>
      <c r="E361" s="45" t="s">
        <v>1834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1835</v>
      </c>
      <c r="D362" s="6" t="b">
        <v>1</v>
      </c>
      <c r="E362" s="3" t="s">
        <v>1836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1837</v>
      </c>
      <c r="D363" s="6" t="b">
        <v>1</v>
      </c>
      <c r="E363" s="3" t="s">
        <v>1838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1839</v>
      </c>
      <c r="D364" s="6" t="b">
        <v>1</v>
      </c>
      <c r="E364" s="3" t="s">
        <v>1840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1440</v>
      </c>
      <c r="D365" s="6" t="b">
        <v>1</v>
      </c>
      <c r="E365" s="3" t="s">
        <v>1841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1842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1843</v>
      </c>
      <c r="D367" s="6" t="b">
        <v>1</v>
      </c>
      <c r="E367" s="3" t="s">
        <v>1844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1448</v>
      </c>
      <c r="D368" s="6" t="b">
        <v>1</v>
      </c>
      <c r="E368" s="3" t="s">
        <v>1845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1846</v>
      </c>
      <c r="D369" s="6" t="b">
        <v>1</v>
      </c>
      <c r="E369" s="3" t="s">
        <v>1847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1848</v>
      </c>
      <c r="D370" s="6" t="b">
        <v>1</v>
      </c>
      <c r="E370" s="3" t="s">
        <v>1849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1850</v>
      </c>
      <c r="D371" s="6" t="b">
        <v>1</v>
      </c>
      <c r="E371" s="16" t="s">
        <v>1851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1852</v>
      </c>
      <c r="D372" s="6" t="b">
        <v>1</v>
      </c>
      <c r="E372" s="3" t="s">
        <v>1853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1854</v>
      </c>
      <c r="D373" s="6" t="b">
        <v>1</v>
      </c>
      <c r="E373" s="3" t="s">
        <v>1855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1856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1857</v>
      </c>
      <c r="D375" s="6" t="b">
        <v>1</v>
      </c>
      <c r="E375" s="3" t="s">
        <v>1858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1859</v>
      </c>
      <c r="D376" s="6" t="b">
        <v>1</v>
      </c>
      <c r="E376" s="3" t="s">
        <v>1860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1861</v>
      </c>
      <c r="D377" s="6" t="b">
        <v>1</v>
      </c>
      <c r="E377" s="3" t="s">
        <v>1862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1863</v>
      </c>
      <c r="D378" s="6" t="b">
        <v>1</v>
      </c>
      <c r="E378" s="3" t="s">
        <v>1864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1865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1424</v>
      </c>
      <c r="D380" s="6" t="b">
        <v>1</v>
      </c>
      <c r="E380" s="3" t="s">
        <v>1866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1867</v>
      </c>
      <c r="D381" s="6" t="b">
        <v>1</v>
      </c>
      <c r="E381" s="3" t="s">
        <v>1868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1869</v>
      </c>
      <c r="D382" s="6" t="b">
        <v>1</v>
      </c>
      <c r="E382" s="3" t="s">
        <v>1870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1871</v>
      </c>
      <c r="D383" s="6" t="b">
        <v>1</v>
      </c>
      <c r="E383" s="3" t="s">
        <v>1872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1873</v>
      </c>
      <c r="D384" s="6" t="b">
        <v>1</v>
      </c>
      <c r="E384" s="3" t="s">
        <v>1874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1875</v>
      </c>
      <c r="D385" s="6" t="b">
        <v>1</v>
      </c>
      <c r="E385" s="3" t="s">
        <v>1876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1877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1878</v>
      </c>
      <c r="D387" s="6"/>
      <c r="E387" s="3" t="s">
        <v>1879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1880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1881</v>
      </c>
      <c r="D389" s="6" t="b">
        <v>1</v>
      </c>
      <c r="E389" s="3" t="s">
        <v>1882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1883</v>
      </c>
      <c r="D390" s="6" t="b">
        <v>1</v>
      </c>
      <c r="E390" s="3" t="s">
        <v>1884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1885</v>
      </c>
      <c r="D391" s="6" t="b">
        <v>1</v>
      </c>
      <c r="E391" s="3" t="s">
        <v>1886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1887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1888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1889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1890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1891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1892</v>
      </c>
      <c r="D397" s="6" t="b">
        <v>1</v>
      </c>
      <c r="E397" s="3" t="s">
        <v>1893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1894</v>
      </c>
      <c r="D398" s="6" t="b">
        <v>1</v>
      </c>
      <c r="E398" s="3" t="s">
        <v>1895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1896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1278</v>
      </c>
      <c r="D400" s="6" t="b">
        <v>1</v>
      </c>
      <c r="E400" s="3" t="s">
        <v>1897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1898</v>
      </c>
      <c r="D401" s="6" t="b">
        <v>1</v>
      </c>
      <c r="E401" s="3" t="s">
        <v>1899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1647</v>
      </c>
      <c r="D402" s="6" t="b">
        <v>1</v>
      </c>
      <c r="E402" s="3" t="s">
        <v>1900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1901</v>
      </c>
      <c r="D403" s="6" t="b">
        <v>1</v>
      </c>
      <c r="E403" s="3" t="s">
        <v>1902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1903</v>
      </c>
      <c r="D404" s="6" t="b">
        <v>1</v>
      </c>
      <c r="E404" s="3" t="s">
        <v>1904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1905</v>
      </c>
      <c r="D405" s="6" t="b">
        <v>1</v>
      </c>
      <c r="E405" s="3" t="s">
        <v>1906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1732</v>
      </c>
      <c r="D406" s="6" t="b">
        <v>1</v>
      </c>
      <c r="E406" s="3" t="s">
        <v>1907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1908</v>
      </c>
      <c r="D407" s="6" t="b">
        <v>1</v>
      </c>
      <c r="E407" s="3" t="s">
        <v>1909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1910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1911</v>
      </c>
      <c r="D409" s="6" t="b">
        <v>1</v>
      </c>
      <c r="E409" s="3" t="s">
        <v>1912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1913</v>
      </c>
      <c r="E410" s="3" t="s">
        <v>1914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1451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1915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1278</v>
      </c>
      <c r="D414" s="6" t="b">
        <v>1</v>
      </c>
      <c r="E414" s="3" t="s">
        <v>1916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1917</v>
      </c>
      <c r="D415" s="6" t="b">
        <v>1</v>
      </c>
      <c r="E415" s="3" t="s">
        <v>1918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1919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1920</v>
      </c>
      <c r="D417" s="6" t="b">
        <v>1</v>
      </c>
      <c r="E417" s="16" t="s">
        <v>1921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1922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1923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1924</v>
      </c>
      <c r="D420" s="6" t="b">
        <v>1</v>
      </c>
      <c r="E420" s="3" t="s">
        <v>1925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1926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1927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1928</v>
      </c>
      <c r="D423" s="6" t="b">
        <v>1</v>
      </c>
      <c r="E423" s="3" t="s">
        <v>1929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1930</v>
      </c>
      <c r="D424" s="6" t="b">
        <v>1</v>
      </c>
      <c r="E424" s="3" t="s">
        <v>1931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1932</v>
      </c>
      <c r="D425" s="6" t="b">
        <v>1</v>
      </c>
      <c r="E425" s="3" t="s">
        <v>1933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1934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1935</v>
      </c>
      <c r="D427" s="6" t="b">
        <v>1</v>
      </c>
      <c r="E427" s="3" t="s">
        <v>1936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1937</v>
      </c>
      <c r="D428" s="6" t="b">
        <v>1</v>
      </c>
      <c r="E428" s="3" t="s">
        <v>1938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1939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1940</v>
      </c>
      <c r="D430" s="6" t="b">
        <v>1</v>
      </c>
      <c r="E430" s="3" t="s">
        <v>1941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1942</v>
      </c>
      <c r="D431" s="6" t="b">
        <v>1</v>
      </c>
      <c r="E431" s="3" t="s">
        <v>1943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1944</v>
      </c>
      <c r="D432" s="6" t="b">
        <v>1</v>
      </c>
      <c r="E432" s="3" t="s">
        <v>1945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1485</v>
      </c>
      <c r="D433" s="6" t="b">
        <v>1</v>
      </c>
      <c r="E433" s="3" t="s">
        <v>1946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1440</v>
      </c>
      <c r="D434" s="6" t="b">
        <v>1</v>
      </c>
      <c r="E434" s="16" t="s">
        <v>1947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1948</v>
      </c>
      <c r="D435" s="6" t="b">
        <v>1</v>
      </c>
      <c r="E435" s="3" t="s">
        <v>1949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1950</v>
      </c>
      <c r="D436" s="6" t="b">
        <v>1</v>
      </c>
      <c r="E436" s="16" t="s">
        <v>1951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1952</v>
      </c>
      <c r="D437" s="6" t="b">
        <v>1</v>
      </c>
      <c r="E437" s="16" t="s">
        <v>1953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1954</v>
      </c>
      <c r="D438" s="6" t="b">
        <v>1</v>
      </c>
      <c r="E438" s="3" t="s">
        <v>1955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1956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1957</v>
      </c>
      <c r="D440" s="6" t="b">
        <v>1</v>
      </c>
      <c r="E440" s="3" t="s">
        <v>1958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1959</v>
      </c>
      <c r="D441" s="6" t="b">
        <v>1</v>
      </c>
      <c r="E441" s="3" t="s">
        <v>1960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1413</v>
      </c>
      <c r="D442" s="6" t="b">
        <v>1</v>
      </c>
      <c r="E442" s="3" t="s">
        <v>1961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1962</v>
      </c>
      <c r="D443" s="6" t="b">
        <v>1</v>
      </c>
      <c r="E443" s="3" t="s">
        <v>1963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1964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1965</v>
      </c>
      <c r="D445" s="6" t="b">
        <v>1</v>
      </c>
      <c r="E445" s="3" t="s">
        <v>1966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1967</v>
      </c>
      <c r="D446" s="6" t="b">
        <v>1</v>
      </c>
      <c r="E446" s="3" t="s">
        <v>1963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1467</v>
      </c>
      <c r="M448" s="1">
        <v>457.0</v>
      </c>
    </row>
    <row r="449">
      <c r="B449" s="1" t="s">
        <v>1435</v>
      </c>
      <c r="M449" s="1">
        <v>457.0</v>
      </c>
    </row>
    <row r="450">
      <c r="A450" s="1">
        <v>458.0</v>
      </c>
      <c r="B450" s="1" t="s">
        <v>95</v>
      </c>
      <c r="C450" s="1" t="s">
        <v>1968</v>
      </c>
      <c r="D450" s="6" t="b">
        <v>1</v>
      </c>
      <c r="E450" s="3" t="s">
        <v>1969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1970</v>
      </c>
      <c r="D451" s="6" t="b">
        <v>1</v>
      </c>
      <c r="E451" s="3" t="s">
        <v>1971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1972</v>
      </c>
      <c r="D452" s="6" t="b">
        <v>1</v>
      </c>
      <c r="E452" s="3" t="s">
        <v>1973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1974</v>
      </c>
      <c r="D453" s="6" t="b">
        <v>1</v>
      </c>
      <c r="E453" s="3" t="s">
        <v>1975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1976</v>
      </c>
      <c r="D454" s="6" t="b">
        <v>1</v>
      </c>
      <c r="E454" s="3" t="s">
        <v>1977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1978</v>
      </c>
      <c r="D455" s="6" t="b">
        <v>1</v>
      </c>
      <c r="E455" s="3" t="s">
        <v>1979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1980</v>
      </c>
      <c r="D456" s="6" t="b">
        <v>1</v>
      </c>
      <c r="E456" s="3" t="s">
        <v>1981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1982</v>
      </c>
      <c r="D457" s="6" t="b">
        <v>1</v>
      </c>
      <c r="E457" s="3" t="s">
        <v>1983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1984</v>
      </c>
      <c r="D458" s="6" t="b">
        <v>1</v>
      </c>
      <c r="E458" s="3" t="s">
        <v>1985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1986</v>
      </c>
      <c r="D459" s="6" t="b">
        <v>1</v>
      </c>
      <c r="E459" s="3" t="s">
        <v>1987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1988</v>
      </c>
      <c r="D460" s="6" t="b">
        <v>1</v>
      </c>
      <c r="E460" s="3" t="s">
        <v>1989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1990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1991</v>
      </c>
      <c r="D462" s="6" t="b">
        <v>1</v>
      </c>
      <c r="E462" s="3" t="s">
        <v>1992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1993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1994</v>
      </c>
      <c r="D464" s="6" t="b">
        <v>1</v>
      </c>
      <c r="E464" s="3" t="s">
        <v>1995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1996</v>
      </c>
      <c r="D465" s="6" t="b">
        <v>1</v>
      </c>
      <c r="E465" s="3" t="s">
        <v>1997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1998</v>
      </c>
      <c r="D466" s="6" t="b">
        <v>1</v>
      </c>
      <c r="E466" s="3" t="s">
        <v>1999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2000</v>
      </c>
      <c r="D467" s="6" t="b">
        <v>1</v>
      </c>
      <c r="E467" s="3" t="s">
        <v>2001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2002</v>
      </c>
      <c r="D468" s="6" t="b">
        <v>1</v>
      </c>
      <c r="E468" s="3" t="s">
        <v>2003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2004</v>
      </c>
      <c r="D469" s="6" t="b">
        <v>1</v>
      </c>
      <c r="E469" s="3" t="s">
        <v>2005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2006</v>
      </c>
      <c r="D470" s="6" t="b">
        <v>1</v>
      </c>
      <c r="E470" s="3" t="s">
        <v>2007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2008</v>
      </c>
      <c r="D471" s="6" t="b">
        <v>1</v>
      </c>
      <c r="E471" s="3" t="s">
        <v>2009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2010</v>
      </c>
      <c r="D472" s="6" t="b">
        <v>1</v>
      </c>
      <c r="E472" s="3" t="s">
        <v>2011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2012</v>
      </c>
      <c r="D473" s="6" t="b">
        <v>1</v>
      </c>
      <c r="E473" s="3" t="s">
        <v>2013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2014</v>
      </c>
      <c r="D474" s="6" t="b">
        <v>1</v>
      </c>
      <c r="E474" s="3" t="s">
        <v>2015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2016</v>
      </c>
      <c r="D475" s="6" t="b">
        <v>1</v>
      </c>
      <c r="E475" s="3" t="s">
        <v>2017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1276</v>
      </c>
      <c r="D476" s="6" t="b">
        <v>1</v>
      </c>
      <c r="E476" s="3" t="s">
        <v>2018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2019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2020</v>
      </c>
      <c r="D478" s="6" t="b">
        <v>1</v>
      </c>
      <c r="E478" s="3" t="s">
        <v>2021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2022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2023</v>
      </c>
      <c r="D480" s="6" t="b">
        <v>1</v>
      </c>
      <c r="E480" s="3" t="s">
        <v>2024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2025</v>
      </c>
      <c r="D481" s="6" t="b">
        <v>1</v>
      </c>
      <c r="E481" s="3" t="s">
        <v>2019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2026</v>
      </c>
      <c r="D482" s="6" t="b">
        <v>1</v>
      </c>
      <c r="E482" s="3" t="s">
        <v>2027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2028</v>
      </c>
      <c r="D483" s="6" t="b">
        <v>1</v>
      </c>
      <c r="E483" s="3" t="s">
        <v>2029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2030</v>
      </c>
      <c r="D484" s="6" t="b">
        <v>1</v>
      </c>
      <c r="E484" s="3" t="s">
        <v>2031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2032</v>
      </c>
      <c r="D485" s="6" t="b">
        <v>1</v>
      </c>
      <c r="E485" s="3" t="s">
        <v>2033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2034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1418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1297</v>
      </c>
      <c r="D488" s="6" t="b">
        <v>1</v>
      </c>
      <c r="E488" s="3" t="s">
        <v>2035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2036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2037</v>
      </c>
      <c r="D490" s="6" t="b">
        <v>1</v>
      </c>
      <c r="E490" s="3" t="s">
        <v>2038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2039</v>
      </c>
      <c r="D491" s="6" t="b">
        <v>1</v>
      </c>
      <c r="E491" s="3" t="s">
        <v>2040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2041</v>
      </c>
      <c r="D492" s="6" t="b">
        <v>1</v>
      </c>
      <c r="E492" s="3" t="s">
        <v>2042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2043</v>
      </c>
      <c r="E493" s="3" t="s">
        <v>2044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2045</v>
      </c>
      <c r="E494" s="3" t="s">
        <v>2046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2047</v>
      </c>
      <c r="E495" s="3" t="s">
        <v>2048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2049</v>
      </c>
      <c r="D496" s="9"/>
      <c r="E496" s="43" t="s">
        <v>2050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2051</v>
      </c>
      <c r="D497" s="6" t="b">
        <v>1</v>
      </c>
      <c r="E497" s="3" t="s">
        <v>2052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2053</v>
      </c>
      <c r="D498" s="6" t="b">
        <v>1</v>
      </c>
      <c r="E498" s="3" t="s">
        <v>2054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2055</v>
      </c>
      <c r="D499" s="6" t="b">
        <v>1</v>
      </c>
      <c r="E499" s="3" t="s">
        <v>2056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2057</v>
      </c>
      <c r="D500" s="6" t="b">
        <v>1</v>
      </c>
      <c r="E500" s="3" t="s">
        <v>2058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2059</v>
      </c>
      <c r="D501" s="6" t="b">
        <v>1</v>
      </c>
      <c r="E501" s="3" t="s">
        <v>2060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1604</v>
      </c>
      <c r="D502" s="6" t="b">
        <v>1</v>
      </c>
      <c r="E502" s="3" t="s">
        <v>2061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2062</v>
      </c>
      <c r="D503" s="6" t="b">
        <v>1</v>
      </c>
      <c r="E503" s="3" t="s">
        <v>2063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1336</v>
      </c>
      <c r="D504" s="6" t="b">
        <v>1</v>
      </c>
      <c r="E504" s="16" t="s">
        <v>2064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2065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2066</v>
      </c>
      <c r="D506" s="6" t="b">
        <v>1</v>
      </c>
      <c r="E506" s="3" t="s">
        <v>2067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2068</v>
      </c>
      <c r="D507" s="6" t="b">
        <v>1</v>
      </c>
      <c r="E507" s="3" t="s">
        <v>2069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2070</v>
      </c>
      <c r="D508" s="6" t="b">
        <v>1</v>
      </c>
      <c r="E508" s="3" t="s">
        <v>2071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2072</v>
      </c>
      <c r="D509" s="6" t="b">
        <v>1</v>
      </c>
      <c r="E509" s="3" t="s">
        <v>2073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2074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2075</v>
      </c>
      <c r="D511" s="6" t="b">
        <v>1</v>
      </c>
      <c r="E511" s="3" t="s">
        <v>2076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2077</v>
      </c>
      <c r="D512" s="6" t="b">
        <v>1</v>
      </c>
      <c r="E512" s="3" t="s">
        <v>2078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2079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2080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1451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2081</v>
      </c>
      <c r="D520" s="6" t="b">
        <v>1</v>
      </c>
      <c r="E520" s="3" t="s">
        <v>2082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2083</v>
      </c>
      <c r="D521" s="6" t="b">
        <v>1</v>
      </c>
      <c r="E521" s="3" t="s">
        <v>2084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2085</v>
      </c>
      <c r="D522" s="6" t="b">
        <v>1</v>
      </c>
      <c r="E522" s="3" t="s">
        <v>2086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2087</v>
      </c>
      <c r="D523" s="6" t="b">
        <v>1</v>
      </c>
      <c r="E523" s="3" t="s">
        <v>2088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2089</v>
      </c>
      <c r="D524" s="6" t="b">
        <v>1</v>
      </c>
      <c r="E524" s="3" t="s">
        <v>2090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2091</v>
      </c>
      <c r="D525" s="6" t="b">
        <v>1</v>
      </c>
      <c r="E525" s="3" t="s">
        <v>2092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2093</v>
      </c>
      <c r="D526" s="6" t="b">
        <v>1</v>
      </c>
      <c r="E526" s="3" t="s">
        <v>2094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2095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1647</v>
      </c>
      <c r="D528" s="6" t="b">
        <v>1</v>
      </c>
      <c r="E528" s="3" t="s">
        <v>2096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1645</v>
      </c>
      <c r="D529" s="6" t="b">
        <v>1</v>
      </c>
      <c r="E529" s="3" t="s">
        <v>2097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2098</v>
      </c>
      <c r="D530" s="6" t="b">
        <v>1</v>
      </c>
      <c r="E530" s="3" t="s">
        <v>2099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2100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2101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2102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2103</v>
      </c>
      <c r="D534" s="6" t="b">
        <v>1</v>
      </c>
      <c r="E534" s="3" t="s">
        <v>2104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2105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2106</v>
      </c>
      <c r="D536" s="6" t="b">
        <v>1</v>
      </c>
      <c r="E536" s="3" t="s">
        <v>2107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1435</v>
      </c>
      <c r="M537" s="1">
        <v>529.0</v>
      </c>
    </row>
    <row r="538">
      <c r="A538" s="1">
        <v>540.0</v>
      </c>
      <c r="B538" s="1" t="s">
        <v>119</v>
      </c>
      <c r="C538" s="1" t="s">
        <v>2108</v>
      </c>
      <c r="D538" s="6" t="b">
        <v>1</v>
      </c>
      <c r="E538" s="3" t="s">
        <v>2109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2110</v>
      </c>
      <c r="D539" s="6" t="b">
        <v>1</v>
      </c>
      <c r="E539" s="3" t="s">
        <v>1836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2111</v>
      </c>
      <c r="D541" s="6" t="b">
        <v>1</v>
      </c>
      <c r="E541" s="3" t="s">
        <v>2112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2113</v>
      </c>
      <c r="D542" s="6" t="b">
        <v>1</v>
      </c>
      <c r="E542" s="3" t="s">
        <v>2114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2115</v>
      </c>
      <c r="D543" s="6" t="b">
        <v>1</v>
      </c>
      <c r="E543" s="3" t="s">
        <v>2116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2117</v>
      </c>
      <c r="D544" s="6" t="b">
        <v>1</v>
      </c>
      <c r="E544" s="3" t="s">
        <v>2118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2119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2120</v>
      </c>
      <c r="D546" s="6" t="b">
        <v>1</v>
      </c>
      <c r="E546" s="3" t="s">
        <v>2121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2122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2123</v>
      </c>
      <c r="D548" s="6" t="b">
        <v>1</v>
      </c>
      <c r="E548" s="3" t="s">
        <v>2124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1365</v>
      </c>
      <c r="D549" s="6" t="b">
        <v>1</v>
      </c>
      <c r="E549" s="3" t="s">
        <v>2125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2126</v>
      </c>
      <c r="D550" s="6" t="b">
        <v>1</v>
      </c>
      <c r="E550" s="3" t="s">
        <v>2127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2128</v>
      </c>
      <c r="D552" s="6" t="b">
        <v>1</v>
      </c>
      <c r="E552" s="3" t="s">
        <v>2129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2130</v>
      </c>
      <c r="D553" s="6" t="b">
        <v>1</v>
      </c>
      <c r="E553" s="3" t="s">
        <v>2131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2132</v>
      </c>
      <c r="D554" s="6" t="b">
        <v>1</v>
      </c>
      <c r="E554" s="3" t="s">
        <v>2133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2134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2135</v>
      </c>
      <c r="D556" s="6" t="b">
        <v>1</v>
      </c>
      <c r="E556" s="3" t="s">
        <v>2136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2137</v>
      </c>
      <c r="D557" s="6" t="b">
        <v>1</v>
      </c>
      <c r="E557" s="3" t="s">
        <v>2138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2139</v>
      </c>
      <c r="D558" s="6" t="b">
        <v>1</v>
      </c>
      <c r="E558" s="3" t="s">
        <v>2140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2141</v>
      </c>
      <c r="K559" s="17">
        <v>44643.875</v>
      </c>
      <c r="L559" s="5">
        <f t="shared" si="25"/>
        <v>1648069200000</v>
      </c>
    </row>
    <row r="560">
      <c r="B560" s="1" t="s">
        <v>1435</v>
      </c>
      <c r="M560" s="1">
        <v>558.0</v>
      </c>
    </row>
    <row r="561">
      <c r="A561" s="1">
        <v>560.0</v>
      </c>
      <c r="B561" s="1" t="s">
        <v>228</v>
      </c>
      <c r="C561" s="1" t="s">
        <v>2142</v>
      </c>
      <c r="D561" s="6" t="b">
        <v>1</v>
      </c>
      <c r="E561" s="3" t="s">
        <v>2143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2144</v>
      </c>
      <c r="D562" s="6" t="b">
        <v>1</v>
      </c>
      <c r="E562" s="3" t="s">
        <v>2145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2146</v>
      </c>
      <c r="D563" s="6" t="b">
        <v>1</v>
      </c>
      <c r="E563" s="3" t="s">
        <v>2147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1710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2148</v>
      </c>
      <c r="D565" s="6" t="b">
        <v>1</v>
      </c>
      <c r="E565" s="3" t="s">
        <v>2149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1683</v>
      </c>
      <c r="D566" s="6" t="b">
        <v>1</v>
      </c>
      <c r="E566" s="3" t="s">
        <v>2150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2151</v>
      </c>
      <c r="D567" s="6" t="b">
        <v>1</v>
      </c>
      <c r="E567" s="3" t="s">
        <v>2152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2153</v>
      </c>
      <c r="D568" s="6" t="b">
        <v>1</v>
      </c>
      <c r="E568" s="3" t="s">
        <v>2154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2155</v>
      </c>
      <c r="D569" s="6" t="b">
        <v>1</v>
      </c>
      <c r="E569" s="3" t="s">
        <v>2156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1888</v>
      </c>
      <c r="D570" s="6" t="b">
        <v>1</v>
      </c>
      <c r="E570" s="3" t="s">
        <v>2157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2158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2159</v>
      </c>
      <c r="D572" s="6" t="b">
        <v>1</v>
      </c>
      <c r="E572" s="3" t="s">
        <v>2160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2161</v>
      </c>
      <c r="D573" s="6" t="b">
        <v>1</v>
      </c>
      <c r="E573" s="3" t="s">
        <v>2162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2163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2164</v>
      </c>
      <c r="D575" s="6" t="b">
        <v>1</v>
      </c>
      <c r="E575" s="3" t="s">
        <v>2165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2166</v>
      </c>
      <c r="D576" s="6" t="b">
        <v>1</v>
      </c>
      <c r="E576" s="3" t="s">
        <v>2167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2168</v>
      </c>
      <c r="D577" s="6" t="b">
        <v>1</v>
      </c>
      <c r="E577" s="3" t="s">
        <v>2169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2170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2171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2172</v>
      </c>
      <c r="D580" s="6" t="b">
        <v>1</v>
      </c>
      <c r="E580" s="3" t="s">
        <v>2173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2174</v>
      </c>
      <c r="D581" s="6" t="b">
        <v>1</v>
      </c>
      <c r="E581" s="3" t="s">
        <v>2175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2176</v>
      </c>
      <c r="D582" s="6" t="b">
        <v>1</v>
      </c>
      <c r="E582" s="16" t="s">
        <v>2177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2178</v>
      </c>
      <c r="D583" s="6" t="b">
        <v>1</v>
      </c>
      <c r="E583" s="3" t="s">
        <v>2179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2180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2181</v>
      </c>
      <c r="D585" s="6" t="b">
        <v>1</v>
      </c>
      <c r="E585" s="3" t="s">
        <v>2182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2183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2184</v>
      </c>
      <c r="D587" s="6" t="b">
        <v>1</v>
      </c>
      <c r="E587" s="16" t="s">
        <v>2185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2186</v>
      </c>
      <c r="D588" s="6" t="b">
        <v>1</v>
      </c>
      <c r="E588" s="3" t="s">
        <v>2187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2188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2189</v>
      </c>
      <c r="D590" s="6" t="b">
        <v>1</v>
      </c>
      <c r="E590" s="3" t="s">
        <v>2190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2191</v>
      </c>
      <c r="D591" s="6" t="b">
        <v>1</v>
      </c>
      <c r="E591" s="3" t="s">
        <v>2192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2193</v>
      </c>
      <c r="D592" s="6" t="b">
        <v>1</v>
      </c>
      <c r="E592" s="16" t="s">
        <v>2194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2195</v>
      </c>
      <c r="E593" s="3" t="s">
        <v>2196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2197</v>
      </c>
      <c r="D594" s="6" t="b">
        <v>1</v>
      </c>
      <c r="E594" s="3" t="s">
        <v>2198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2199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2200</v>
      </c>
      <c r="D596" s="6" t="b">
        <v>1</v>
      </c>
      <c r="E596" s="3" t="s">
        <v>2201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2202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2203</v>
      </c>
      <c r="D598" s="6" t="b">
        <v>1</v>
      </c>
      <c r="E598" s="3" t="s">
        <v>2204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2205</v>
      </c>
      <c r="K599" s="17">
        <v>44648.041666666664</v>
      </c>
      <c r="L599" s="5">
        <f t="shared" si="26"/>
        <v>1648429200000</v>
      </c>
    </row>
    <row r="600">
      <c r="B600" s="1" t="s">
        <v>1451</v>
      </c>
      <c r="M600" s="1">
        <v>587.0</v>
      </c>
    </row>
    <row r="601">
      <c r="A601" s="1">
        <v>599.0</v>
      </c>
      <c r="B601" s="1" t="s">
        <v>216</v>
      </c>
      <c r="C601" s="1" t="s">
        <v>2206</v>
      </c>
      <c r="D601" s="6" t="b">
        <v>1</v>
      </c>
      <c r="E601" s="3" t="s">
        <v>2207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2208</v>
      </c>
      <c r="D602" s="6" t="b">
        <v>1</v>
      </c>
      <c r="E602" s="3" t="s">
        <v>2209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2210</v>
      </c>
      <c r="D603" s="6" t="b">
        <v>1</v>
      </c>
      <c r="E603" s="3" t="s">
        <v>2211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2212</v>
      </c>
      <c r="D604" s="6" t="b">
        <v>1</v>
      </c>
      <c r="E604" s="3" t="s">
        <v>2213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2214</v>
      </c>
      <c r="E605" s="3" t="s">
        <v>2215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2216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2217</v>
      </c>
      <c r="D607" s="6" t="b">
        <v>1</v>
      </c>
      <c r="E607" s="3" t="s">
        <v>2218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2219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2220</v>
      </c>
      <c r="D609" s="6" t="b">
        <v>1</v>
      </c>
      <c r="E609" s="3" t="s">
        <v>2221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2222</v>
      </c>
      <c r="D610" s="6" t="b">
        <v>1</v>
      </c>
      <c r="E610" s="3" t="s">
        <v>2223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2224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2225</v>
      </c>
      <c r="E612" s="3" t="s">
        <v>2226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2227</v>
      </c>
      <c r="E613" s="3" t="s">
        <v>2228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2229</v>
      </c>
      <c r="E614" s="3" t="s">
        <v>2230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2231</v>
      </c>
      <c r="E615" s="16" t="s">
        <v>2232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2233</v>
      </c>
      <c r="E617" s="3" t="s">
        <v>2234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2235</v>
      </c>
      <c r="D620" s="6"/>
      <c r="E620" s="3" t="s">
        <v>2236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2237</v>
      </c>
      <c r="E621" s="3" t="s">
        <v>2238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2239</v>
      </c>
      <c r="E627" s="3" t="s">
        <v>2240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2241</v>
      </c>
      <c r="E628" s="16" t="s">
        <v>2242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2243</v>
      </c>
      <c r="E629" s="3" t="s">
        <v>2244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2245</v>
      </c>
      <c r="E631" s="16" t="s">
        <v>2246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2247</v>
      </c>
      <c r="D632" s="9"/>
      <c r="E632" s="11" t="s">
        <v>2248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2249</v>
      </c>
      <c r="E633" s="3" t="s">
        <v>2250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2251</v>
      </c>
      <c r="E634" s="3" t="s">
        <v>2252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2253</v>
      </c>
      <c r="D638" s="9"/>
      <c r="E638" s="43" t="s">
        <v>2254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2255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2256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2257</v>
      </c>
      <c r="D641" s="6" t="b">
        <v>1</v>
      </c>
      <c r="E641" s="3" t="s">
        <v>2258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2259</v>
      </c>
      <c r="D642" s="6" t="b">
        <v>1</v>
      </c>
      <c r="E642" s="3" t="s">
        <v>2260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2261</v>
      </c>
      <c r="D643" s="6" t="b">
        <v>1</v>
      </c>
      <c r="E643" s="3" t="s">
        <v>2262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2263</v>
      </c>
      <c r="D644" s="6" t="b">
        <v>1</v>
      </c>
      <c r="E644" s="3" t="s">
        <v>2264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2265</v>
      </c>
      <c r="D645" s="6" t="b">
        <v>1</v>
      </c>
      <c r="E645" s="3" t="s">
        <v>2266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2267</v>
      </c>
      <c r="D646" s="6" t="b">
        <v>1</v>
      </c>
      <c r="E646" s="3" t="s">
        <v>2268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2269</v>
      </c>
      <c r="D647" s="6" t="b">
        <v>1</v>
      </c>
      <c r="E647" s="3" t="s">
        <v>2270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2271</v>
      </c>
      <c r="D648" s="6" t="b">
        <v>1</v>
      </c>
      <c r="E648" s="3" t="s">
        <v>2272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2273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2274</v>
      </c>
      <c r="D650" s="6"/>
      <c r="E650" s="3" t="s">
        <v>2275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2276</v>
      </c>
      <c r="D651" s="6" t="b">
        <v>1</v>
      </c>
      <c r="E651" s="3" t="s">
        <v>2277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2278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2279</v>
      </c>
      <c r="D653" s="6" t="b">
        <v>1</v>
      </c>
      <c r="E653" s="3" t="s">
        <v>2280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2281</v>
      </c>
      <c r="D654" s="6" t="b">
        <v>1</v>
      </c>
      <c r="E654" s="3" t="s">
        <v>2282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2281</v>
      </c>
      <c r="D655" s="6" t="b">
        <v>1</v>
      </c>
      <c r="E655" s="3" t="s">
        <v>2283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2284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2285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2286</v>
      </c>
      <c r="D658" s="6" t="b">
        <v>1</v>
      </c>
      <c r="E658" s="3" t="s">
        <v>2287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2288</v>
      </c>
      <c r="D659" s="6" t="b">
        <v>1</v>
      </c>
      <c r="E659" s="3" t="s">
        <v>2289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2290</v>
      </c>
      <c r="D660" s="6" t="b">
        <v>1</v>
      </c>
      <c r="E660" s="3" t="s">
        <v>2291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1806</v>
      </c>
      <c r="D661" s="6" t="b">
        <v>1</v>
      </c>
      <c r="E661" s="3" t="s">
        <v>2292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2293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2294</v>
      </c>
      <c r="D663" s="6"/>
      <c r="E663" s="3" t="s">
        <v>2295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2296</v>
      </c>
      <c r="D664" s="6" t="b">
        <v>1</v>
      </c>
      <c r="E664" s="3" t="s">
        <v>2297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2298</v>
      </c>
      <c r="D665" s="6" t="b">
        <v>1</v>
      </c>
      <c r="E665" s="3" t="s">
        <v>2299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2300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2301</v>
      </c>
      <c r="E668" s="3" t="s">
        <v>2302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2303</v>
      </c>
      <c r="E669" s="3" t="s">
        <v>2304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2087</v>
      </c>
      <c r="D673" s="6" t="b">
        <v>1</v>
      </c>
      <c r="E673" s="3" t="s">
        <v>2305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2306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2307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2308</v>
      </c>
      <c r="D676" s="6" t="b">
        <v>1</v>
      </c>
      <c r="E676" s="3" t="s">
        <v>2309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1278</v>
      </c>
      <c r="D677" s="6" t="b">
        <v>1</v>
      </c>
      <c r="E677" s="3" t="s">
        <v>2310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2311</v>
      </c>
      <c r="D678" s="6" t="b">
        <v>1</v>
      </c>
      <c r="E678" s="3" t="s">
        <v>2312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2313</v>
      </c>
      <c r="D679" s="6" t="b">
        <v>1</v>
      </c>
      <c r="E679" s="3" t="s">
        <v>2314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2315</v>
      </c>
      <c r="D680" s="6" t="b">
        <v>1</v>
      </c>
      <c r="E680" s="3" t="s">
        <v>2316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2317</v>
      </c>
      <c r="D681" s="6" t="b">
        <v>1</v>
      </c>
      <c r="E681" s="16" t="s">
        <v>2318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2075</v>
      </c>
      <c r="D682" s="6" t="b">
        <v>1</v>
      </c>
      <c r="E682" s="3" t="s">
        <v>2319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2320</v>
      </c>
      <c r="D683" s="6" t="b">
        <v>1</v>
      </c>
      <c r="E683" s="3" t="s">
        <v>2321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2322</v>
      </c>
      <c r="D684" s="6" t="b">
        <v>1</v>
      </c>
      <c r="E684" s="3" t="s">
        <v>2323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2324</v>
      </c>
      <c r="D685" s="6" t="b">
        <v>1</v>
      </c>
      <c r="E685" s="3" t="s">
        <v>2325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2326</v>
      </c>
      <c r="D687" s="6" t="b">
        <v>1</v>
      </c>
      <c r="E687" s="3" t="s">
        <v>2327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2328</v>
      </c>
      <c r="D688" s="6" t="b">
        <v>1</v>
      </c>
      <c r="E688" s="3" t="s">
        <v>2329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2330</v>
      </c>
      <c r="D689" s="6" t="b">
        <v>1</v>
      </c>
      <c r="E689" s="3" t="s">
        <v>2331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2332</v>
      </c>
      <c r="D690" s="6" t="b">
        <v>1</v>
      </c>
      <c r="E690" s="3" t="s">
        <v>2333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2334</v>
      </c>
      <c r="D691" s="6" t="b">
        <v>1</v>
      </c>
      <c r="E691" s="3" t="s">
        <v>2335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2336</v>
      </c>
      <c r="D692" s="6" t="b">
        <v>1</v>
      </c>
      <c r="E692" s="3" t="s">
        <v>2337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2338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2339</v>
      </c>
      <c r="D694" s="6" t="b">
        <v>1</v>
      </c>
      <c r="E694" s="3" t="s">
        <v>2340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1926</v>
      </c>
      <c r="D695" s="6" t="b">
        <v>1</v>
      </c>
      <c r="E695" s="3" t="s">
        <v>2341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2342</v>
      </c>
      <c r="D696" s="6" t="b">
        <v>1</v>
      </c>
      <c r="E696" s="3" t="s">
        <v>2343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2344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2345</v>
      </c>
      <c r="D698" s="6" t="b">
        <v>1</v>
      </c>
      <c r="E698" s="3" t="s">
        <v>2346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2347</v>
      </c>
      <c r="D699" s="6" t="b">
        <v>1</v>
      </c>
      <c r="E699" s="3" t="s">
        <v>2348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1927</v>
      </c>
      <c r="D700" s="6" t="b">
        <v>1</v>
      </c>
      <c r="E700" s="3" t="s">
        <v>2349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2350</v>
      </c>
      <c r="E701" s="3" t="s">
        <v>2351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2352</v>
      </c>
      <c r="D702" s="6" t="b">
        <v>1</v>
      </c>
      <c r="E702" s="3" t="s">
        <v>2353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2354</v>
      </c>
      <c r="D703" s="6" t="b">
        <v>1</v>
      </c>
      <c r="E703" s="3" t="s">
        <v>2355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2356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2357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2358</v>
      </c>
      <c r="D707" s="6" t="b">
        <v>1</v>
      </c>
      <c r="E707" s="3" t="s">
        <v>2359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2360</v>
      </c>
      <c r="D708" s="6" t="b">
        <v>1</v>
      </c>
      <c r="E708" s="3" t="s">
        <v>2361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2362</v>
      </c>
      <c r="D709" s="6" t="b">
        <v>1</v>
      </c>
      <c r="E709" s="16" t="s">
        <v>2363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1535</v>
      </c>
      <c r="D710" s="6" t="b">
        <v>1</v>
      </c>
      <c r="E710" s="3" t="s">
        <v>2364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2365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2366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2367</v>
      </c>
      <c r="D713" s="6" t="b">
        <v>1</v>
      </c>
      <c r="E713" s="3" t="s">
        <v>2368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2369</v>
      </c>
      <c r="D714" s="6" t="b">
        <v>1</v>
      </c>
      <c r="E714" s="3" t="s">
        <v>2370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2371</v>
      </c>
      <c r="D715" s="6" t="b">
        <v>1</v>
      </c>
      <c r="E715" s="3" t="s">
        <v>2372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2163</v>
      </c>
      <c r="D717" s="6" t="b">
        <v>1</v>
      </c>
      <c r="E717" s="16" t="s">
        <v>2373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2374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2375</v>
      </c>
      <c r="D719" s="6" t="b">
        <v>1</v>
      </c>
      <c r="E719" s="3" t="s">
        <v>2376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2377</v>
      </c>
      <c r="D720" s="6" t="b">
        <v>1</v>
      </c>
      <c r="E720" s="3" t="s">
        <v>2378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2379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2380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2381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2382</v>
      </c>
      <c r="D724" s="6" t="b">
        <v>1</v>
      </c>
      <c r="E724" s="16" t="s">
        <v>2383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2384</v>
      </c>
      <c r="D725" s="6" t="b">
        <v>1</v>
      </c>
      <c r="E725" s="3" t="s">
        <v>2385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2386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2387</v>
      </c>
      <c r="D727" s="6" t="b">
        <v>1</v>
      </c>
      <c r="E727" s="3" t="s">
        <v>2388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2389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2390</v>
      </c>
      <c r="D729" s="6" t="b">
        <v>1</v>
      </c>
      <c r="E729" s="3" t="s">
        <v>2391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2392</v>
      </c>
      <c r="D730" s="6" t="b">
        <v>1</v>
      </c>
      <c r="E730" s="3" t="s">
        <v>2393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1923</v>
      </c>
      <c r="D731" s="6" t="b">
        <v>1</v>
      </c>
      <c r="E731" s="3" t="s">
        <v>2394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2395</v>
      </c>
      <c r="D732" s="6" t="b">
        <v>1</v>
      </c>
      <c r="E732" s="3" t="s">
        <v>2396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2397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2398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2399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2400</v>
      </c>
      <c r="D736" s="6" t="b">
        <v>1</v>
      </c>
      <c r="E736" s="3" t="s">
        <v>2401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2402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2403</v>
      </c>
      <c r="D738" s="6" t="b">
        <v>1</v>
      </c>
      <c r="E738" s="3" t="s">
        <v>2404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2405</v>
      </c>
      <c r="D739" s="6" t="b">
        <v>1</v>
      </c>
      <c r="E739" s="3" t="s">
        <v>2406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2407</v>
      </c>
      <c r="D740" s="6" t="b">
        <v>1</v>
      </c>
      <c r="E740" s="3" t="s">
        <v>2408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2409</v>
      </c>
      <c r="E741" s="3" t="s">
        <v>2410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2411</v>
      </c>
      <c r="D742" s="6" t="b">
        <v>1</v>
      </c>
      <c r="E742" s="16" t="s">
        <v>2412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2413</v>
      </c>
      <c r="D743" s="6" t="b">
        <v>1</v>
      </c>
      <c r="E743" s="16" t="s">
        <v>2414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2415</v>
      </c>
      <c r="D744" s="6" t="b">
        <v>1</v>
      </c>
      <c r="E744" s="3" t="s">
        <v>2416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2417</v>
      </c>
      <c r="D745" s="6" t="b">
        <v>1</v>
      </c>
      <c r="E745" s="3" t="s">
        <v>2418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2419</v>
      </c>
      <c r="D746" s="6" t="b">
        <v>1</v>
      </c>
      <c r="E746" s="3" t="s">
        <v>2420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2176</v>
      </c>
      <c r="D747" s="6" t="b">
        <v>1</v>
      </c>
      <c r="E747" s="3" t="s">
        <v>2421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2422</v>
      </c>
      <c r="E748" s="16" t="s">
        <v>2423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2424</v>
      </c>
      <c r="E749" s="16" t="s">
        <v>2425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2426</v>
      </c>
      <c r="D750" s="6" t="b">
        <v>1</v>
      </c>
      <c r="E750" s="3" t="s">
        <v>2427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2428</v>
      </c>
      <c r="D751" s="6" t="b">
        <v>1</v>
      </c>
      <c r="E751" s="3" t="s">
        <v>2429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2430</v>
      </c>
      <c r="D752" s="6" t="b">
        <v>1</v>
      </c>
      <c r="E752" s="3" t="s">
        <v>2431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2432</v>
      </c>
      <c r="D753" s="6" t="b">
        <v>1</v>
      </c>
      <c r="E753" s="3" t="s">
        <v>2433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2434</v>
      </c>
      <c r="D754" s="6" t="b">
        <v>1</v>
      </c>
      <c r="E754" s="3" t="s">
        <v>2435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2093</v>
      </c>
      <c r="D755" s="6" t="b">
        <v>1</v>
      </c>
      <c r="E755" s="3" t="s">
        <v>2436</v>
      </c>
      <c r="K755" s="4">
        <v>44654.125</v>
      </c>
      <c r="L755" s="5">
        <f t="shared" si="33"/>
        <v>1648954800000</v>
      </c>
    </row>
    <row r="756">
      <c r="A756" s="1"/>
      <c r="B756" s="1" t="s">
        <v>1435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2437</v>
      </c>
      <c r="D757" s="6" t="b">
        <v>1</v>
      </c>
      <c r="E757" s="3" t="s">
        <v>2438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2439</v>
      </c>
      <c r="D759" s="6" t="b">
        <v>1</v>
      </c>
      <c r="E759" s="3" t="s">
        <v>2440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2441</v>
      </c>
      <c r="D760" s="6" t="b">
        <v>1</v>
      </c>
      <c r="E760" s="3" t="s">
        <v>2442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2443</v>
      </c>
      <c r="D761" s="6" t="b">
        <v>1</v>
      </c>
      <c r="E761" s="3" t="s">
        <v>2444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2445</v>
      </c>
      <c r="D762" s="6" t="b">
        <v>1</v>
      </c>
      <c r="E762" s="3" t="s">
        <v>2446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2447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2448</v>
      </c>
      <c r="D764" s="6" t="b">
        <v>1</v>
      </c>
      <c r="E764" s="3" t="s">
        <v>2449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2450</v>
      </c>
      <c r="D765" s="6" t="b">
        <v>1</v>
      </c>
      <c r="E765" s="3" t="s">
        <v>2451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2452</v>
      </c>
      <c r="E766" s="3" t="s">
        <v>2453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2454</v>
      </c>
      <c r="E767" s="3" t="s">
        <v>2455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2456</v>
      </c>
      <c r="E768" s="3" t="s">
        <v>2457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2458</v>
      </c>
      <c r="E769" s="3" t="s">
        <v>2459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2460</v>
      </c>
      <c r="D770" s="9"/>
      <c r="E770" s="43" t="s">
        <v>2461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