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>
    <definedName hidden="1" localSheetId="0" name="_xlnm._FilterDatabase">ALL!$B$1:$B$1061</definedName>
  </definedNames>
  <calcPr/>
</workbook>
</file>

<file path=xl/sharedStrings.xml><?xml version="1.0" encoding="utf-8"?>
<sst xmlns="http://schemas.openxmlformats.org/spreadsheetml/2006/main" count="3649" uniqueCount="2138">
  <si>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</si>
  <si>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</si>
  <si>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</si>
  <si>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</si>
  <si>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</si>
  <si>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</si>
  <si>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</si>
  <si>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</si>
  <si>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</si>
  <si>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</si>
  <si>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</si>
  <si>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</si>
  <si>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</si>
  <si>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</si>
  <si>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</si>
  <si>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</si>
  <si>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</si>
  <si>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</si>
  <si>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</si>
  <si>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</si>
  <si>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</si>
  <si>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</si>
  <si>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</si>
  <si>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</si>
  <si>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</si>
  <si>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</si>
  <si>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</si>
  <si>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</si>
  <si>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</si>
  <si>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</si>
  <si>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</si>
  <si>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</si>
  <si>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</si>
  <si>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</si>
  <si>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</si>
  <si>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</si>
  <si>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</si>
  <si>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</si>
  <si>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</si>
  <si>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</si>
  <si>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</si>
  <si>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</si>
  <si>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</si>
  <si>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</si>
  <si>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</si>
  <si>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</si>
  <si>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</si>
  <si>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</si>
  <si>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</si>
  <si>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</si>
  <si>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</si>
  <si>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</si>
  <si>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</si>
  <si>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</si>
  <si>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</si>
  <si>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</si>
  <si>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</si>
  <si>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</si>
  <si>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</si>
  <si>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</si>
  <si>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</si>
  <si>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</si>
  <si>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</si>
  <si>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</si>
  <si>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</si>
  <si>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</si>
  <si>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</si>
  <si>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</si>
  <si>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</si>
  <si>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</si>
  <si>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</si>
  <si>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</si>
  <si>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</si>
  <si>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</si>
  <si>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</si>
  <si>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</si>
  <si>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</si>
  <si>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</si>
  <si>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</si>
  <si>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</si>
  <si>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</si>
  <si>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</si>
  <si>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</si>
  <si>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</si>
  <si>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</si>
  <si>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</si>
  <si>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</si>
  <si>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</si>
  <si>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</si>
  <si>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</si>
  <si>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</si>
  <si>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</si>
  <si>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</si>
  <si>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</si>
  <si>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</si>
  <si>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</si>
  <si>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</si>
  <si>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</si>
  <si>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</si>
  <si>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</si>
  <si>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</si>
  <si>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</si>
  <si>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</si>
  <si>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</si>
  <si>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</si>
  <si>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</si>
  <si>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</si>
  <si>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</si>
  <si>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</si>
  <si>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</si>
  <si>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</si>
  <si>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</si>
  <si>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</si>
  <si>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</si>
  <si>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</si>
  <si>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</si>
  <si>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</si>
  <si>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</si>
  <si>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</si>
  <si>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</si>
  <si>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</si>
  <si>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</si>
  <si>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</si>
  <si>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</si>
  <si>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</si>
  <si>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</si>
  <si>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</si>
  <si>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</si>
  <si>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</si>
  <si>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</si>
  <si>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</si>
  <si>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</si>
  <si>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</si>
  <si>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</si>
  <si>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</si>
  <si>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</si>
  <si>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</si>
  <si>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</si>
  <si>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</si>
  <si>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</si>
  <si>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</si>
  <si>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</si>
  <si>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</si>
  <si>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</si>
  <si>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</si>
  <si>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</si>
  <si>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</si>
  <si>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</si>
  <si>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</si>
  <si>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</si>
  <si>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</si>
  <si>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</si>
  <si>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</si>
  <si>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</si>
  <si>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</si>
  <si>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</si>
  <si>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</si>
  <si>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</si>
  <si>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</si>
  <si>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</si>
  <si>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</si>
  <si>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</si>
  <si>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</si>
  <si>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</si>
  <si>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</si>
  <si>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</si>
  <si>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</si>
  <si>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</si>
  <si>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</si>
  <si>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</si>
  <si>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</si>
  <si>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</si>
  <si>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</si>
  <si>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</si>
  <si>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</si>
  <si>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</si>
  <si>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</si>
  <si>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</si>
  <si>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</si>
  <si>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</si>
  <si>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</si>
  <si>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</si>
  <si>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</si>
  <si>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</si>
  <si>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</si>
  <si>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</si>
  <si>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</si>
  <si>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</si>
  <si>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</si>
  <si>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</si>
  <si>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</si>
  <si>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</si>
  <si>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</si>
  <si>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</si>
  <si>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</si>
  <si>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</si>
  <si>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</si>
  <si>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</si>
  <si>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</si>
  <si>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</si>
  <si>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</si>
  <si>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</si>
  <si>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</si>
  <si>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</si>
  <si>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</si>
  <si>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</si>
  <si>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</si>
  <si>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</si>
  <si>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</si>
  <si>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</si>
  <si>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</si>
  <si>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</si>
  <si>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</si>
  <si>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</si>
  <si>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</si>
  <si>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</si>
  <si>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</si>
  <si>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</si>
  <si>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</si>
  <si>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</si>
  <si>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</si>
  <si>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</si>
  <si>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</si>
  <si>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</si>
  <si>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</si>
  <si>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</si>
  <si>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</si>
  <si>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</si>
  <si>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</si>
  <si>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</si>
  <si>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</si>
  <si>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</si>
  <si>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</si>
  <si>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</si>
  <si>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</si>
  <si>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</si>
  <si>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</si>
  <si>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</si>
  <si>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</si>
  <si>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</si>
  <si>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</si>
  <si>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</si>
  <si>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</si>
  <si>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</si>
  <si>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</si>
  <si>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</si>
  <si>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</si>
  <si>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</si>
  <si>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</si>
  <si>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</si>
  <si>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</si>
  <si>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</si>
  <si>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</si>
  <si>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</si>
  <si>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</si>
  <si>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</si>
  <si>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</si>
  <si>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</si>
  <si>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</si>
  <si>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</si>
  <si>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</si>
  <si>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</si>
  <si>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</si>
  <si>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</si>
  <si>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</si>
  <si>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</si>
  <si>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</si>
  <si>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</si>
  <si>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</si>
  <si>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</si>
  <si>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</si>
  <si>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</si>
  <si>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</si>
  <si>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</si>
  <si>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</si>
  <si>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</si>
  <si>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</si>
  <si>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</si>
  <si>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</si>
  <si>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</si>
  <si>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</si>
  <si>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</si>
  <si>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</si>
  <si>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</si>
  <si>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</si>
  <si>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</si>
  <si>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</si>
  <si>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</si>
  <si>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</si>
  <si>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</si>
  <si>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</si>
  <si>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</si>
  <si>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</si>
  <si>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</si>
  <si>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</si>
  <si>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</si>
  <si>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</si>
  <si>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</si>
  <si>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</si>
  <si>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</si>
  <si>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</si>
  <si>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</si>
  <si>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</si>
  <si>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</si>
  <si>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</si>
  <si>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</si>
  <si>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</si>
  <si>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</si>
  <si>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</si>
  <si>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</si>
  <si>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</si>
  <si>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</si>
  <si>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</si>
  <si>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</si>
  <si>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</si>
  <si>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</si>
  <si>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</si>
  <si>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</si>
  <si>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</si>
  <si>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</si>
  <si>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</si>
  <si>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</si>
  <si>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</si>
  <si>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</si>
  <si>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</si>
  <si>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</si>
  <si>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</si>
  <si>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</si>
  <si>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</si>
  <si>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</si>
  <si>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</si>
  <si>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</si>
  <si>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</si>
  <si>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</si>
  <si>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</si>
  <si>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</si>
  <si>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</si>
  <si>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</si>
  <si>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</si>
  <si>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</si>
  <si>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</si>
  <si>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</si>
  <si>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</si>
  <si>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</si>
  <si>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</si>
  <si>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</si>
  <si>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</si>
  <si>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</si>
  <si>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</si>
  <si>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</si>
  <si>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</si>
  <si>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</si>
  <si>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</si>
  <si>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</si>
  <si>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</si>
  <si>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</si>
  <si>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</si>
  <si>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</si>
  <si>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</si>
  <si>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</si>
  <si>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</si>
  <si>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</si>
  <si>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</si>
  <si>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</si>
  <si>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</si>
  <si>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</si>
  <si>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</si>
  <si>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</si>
  <si>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</si>
  <si>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</si>
  <si>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</si>
  <si>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</si>
  <si>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</si>
  <si>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</si>
  <si>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</si>
  <si>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</si>
  <si>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</si>
  <si>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</si>
  <si>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</si>
  <si>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</si>
  <si>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</si>
  <si>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</si>
  <si>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</si>
  <si>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</si>
  <si>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</si>
  <si>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</si>
  <si>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</si>
  <si>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</si>
  <si>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</si>
  <si>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</si>
  <si>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</si>
  <si>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</si>
  <si>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</si>
  <si>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</si>
  <si>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</si>
  <si>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</si>
  <si>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</si>
  <si>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</si>
  <si>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</si>
  <si>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</si>
  <si>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</si>
  <si>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</si>
  <si>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</si>
  <si>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</si>
  <si>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</si>
  <si>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</si>
  <si>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</si>
  <si>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</si>
  <si>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</si>
  <si>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</si>
  <si>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</si>
  <si>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</si>
  <si>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</si>
  <si>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</si>
  <si>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</si>
  <si>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</si>
  <si>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</si>
  <si>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</si>
  <si>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</si>
  <si>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</si>
  <si>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</si>
  <si>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</si>
  <si>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</si>
  <si>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</si>
  <si>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</si>
  <si>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</si>
  <si>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</si>
  <si>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</si>
  <si>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</si>
  <si>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</si>
  <si>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</si>
  <si>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</si>
  <si>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</si>
  <si>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</si>
  <si>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</si>
  <si>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</si>
  <si>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</si>
  <si>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</si>
  <si>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</si>
  <si>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</si>
  <si>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</si>
  <si>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</si>
  <si>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</si>
  <si>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</si>
  <si>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</si>
  <si>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</si>
  <si>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</si>
  <si>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</si>
  <si>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</si>
  <si>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</si>
  <si>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</si>
  <si>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</si>
  <si>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</si>
  <si>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</si>
  <si>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</si>
  <si>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</si>
  <si>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</si>
  <si>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</si>
  <si>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</si>
  <si>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</si>
  <si>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</si>
  <si>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</si>
  <si>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</si>
  <si>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</si>
  <si>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</si>
  <si>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</si>
  <si>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</si>
  <si>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</si>
  <si>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</si>
  <si>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</si>
  <si>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</si>
  <si>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</si>
  <si>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</si>
  <si>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</si>
  <si>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</si>
  <si>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</si>
  <si>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</si>
  <si>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</si>
  <si>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</si>
  <si>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</si>
  <si>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</si>
  <si>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</si>
  <si>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</si>
  <si>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</si>
  <si>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</si>
  <si>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</si>
  <si>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</si>
  <si>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</si>
  <si>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</si>
  <si>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</si>
  <si>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</si>
  <si>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</si>
  <si>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</si>
  <si>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</si>
  <si>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</si>
  <si>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</si>
  <si>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</si>
  <si>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</si>
  <si>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</si>
  <si>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</si>
  <si>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</si>
  <si>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</si>
  <si>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</si>
  <si>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</si>
  <si>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</si>
  <si>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</si>
  <si>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</si>
  <si>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</si>
  <si>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</si>
  <si>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</si>
  <si>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</si>
  <si>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</si>
  <si>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</si>
  <si>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</si>
  <si>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</si>
  <si>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</si>
  <si>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</si>
  <si>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</si>
  <si>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</si>
  <si>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</si>
  <si>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</si>
  <si>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</si>
  <si>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</si>
  <si>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</si>
  <si>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</si>
  <si>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</si>
  <si>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</si>
  <si>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</si>
  <si>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</si>
  <si>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</si>
  <si>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</si>
  <si>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</si>
  <si>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</si>
  <si>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</si>
  <si>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</si>
  <si>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</si>
  <si>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</si>
  <si>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</si>
  <si>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</si>
  <si>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</si>
  <si>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</si>
  <si>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</si>
  <si>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</si>
  <si>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</si>
  <si>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</si>
  <si>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</si>
  <si>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</si>
  <si>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</si>
  <si>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</si>
  <si>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</si>
  <si>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</si>
  <si>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</si>
  <si>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</si>
  <si>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</si>
  <si>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</si>
  <si>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</si>
  <si>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</si>
  <si>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</si>
  <si>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</si>
  <si>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</si>
  <si>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</si>
  <si>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</si>
  <si>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</si>
  <si>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</si>
  <si>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</si>
  <si>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</si>
  <si>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</si>
  <si>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</si>
  <si>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</si>
  <si>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</si>
  <si>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</si>
  <si>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</si>
  <si>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</si>
  <si>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</si>
  <si>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</si>
  <si>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</si>
  <si>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</si>
  <si>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</si>
  <si>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</si>
  <si>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</si>
  <si>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</si>
  <si>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</si>
  <si>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</si>
  <si>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</si>
  <si>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</si>
  <si>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</si>
  <si>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</si>
  <si>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</si>
  <si>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</si>
  <si>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</si>
  <si>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</si>
  <si>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</si>
  <si>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</si>
  <si>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</si>
  <si>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</si>
  <si>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</si>
  <si>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</si>
  <si>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</si>
  <si>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</si>
  <si>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</si>
  <si>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</si>
  <si>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</si>
  <si>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</si>
  <si>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</si>
  <si>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</si>
  <si>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</si>
  <si>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</si>
  <si>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</si>
  <si>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</si>
  <si>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</si>
  <si>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</si>
  <si>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</si>
  <si>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</si>
  <si>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</si>
  <si>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</si>
  <si>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</si>
  <si>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</si>
  <si>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</si>
  <si>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</si>
  <si>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</si>
  <si>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</si>
  <si>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</si>
  <si>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</si>
  <si>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</si>
  <si>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</si>
  <si>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</si>
  <si>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</si>
  <si>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</si>
  <si>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</si>
  <si>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</si>
  <si>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</si>
  <si>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</si>
  <si>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</si>
  <si>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</si>
  <si>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</si>
  <si>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</si>
  <si>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</si>
  <si>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</si>
  <si>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</si>
  <si>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</si>
  <si>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</si>
  <si>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</si>
  <si>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</si>
  <si>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</si>
  <si>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</si>
  <si>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</si>
  <si>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</si>
  <si>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</si>
  <si>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</si>
  <si>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</si>
  <si>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</si>
  <si>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</si>
  <si>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</si>
  <si>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</si>
  <si>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</si>
  <si>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</si>
  <si>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</si>
  <si>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</si>
  <si>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</si>
  <si>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</si>
  <si>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</si>
  <si>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</si>
  <si>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</si>
  <si>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</si>
  <si>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</si>
  <si>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</si>
  <si>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</si>
  <si>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</si>
  <si>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</si>
  <si>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</si>
  <si>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</si>
  <si>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</si>
  <si>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</si>
  <si>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</si>
  <si>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</si>
  <si>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</si>
  <si>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</si>
  <si>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</si>
  <si>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</si>
  <si>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</si>
  <si>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</si>
  <si>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</si>
  <si>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</si>
  <si>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</si>
  <si>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</si>
  <si>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</si>
  <si>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</si>
  <si>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</si>
  <si>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</si>
  <si>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</si>
  <si>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</si>
  <si>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</si>
  <si>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</si>
  <si>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</si>
  <si>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</si>
  <si>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</si>
  <si>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</si>
  <si>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</si>
  <si>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</si>
  <si>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</si>
  <si>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</si>
  <si>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</si>
  <si>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</si>
  <si>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</si>
  <si>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</si>
  <si>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</si>
  <si>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</si>
  <si>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</si>
  <si>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</si>
  <si>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</si>
  <si>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</si>
  <si>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</si>
  <si>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</si>
  <si>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</si>
  <si>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</si>
  <si>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</si>
  <si>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</si>
  <si>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</si>
  <si>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</si>
  <si>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</si>
  <si>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</si>
  <si>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</si>
  <si>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</si>
  <si>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</si>
  <si>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</si>
  <si>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</si>
  <si>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</si>
  <si>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</si>
  <si>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</si>
  <si>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</si>
  <si>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</si>
  <si>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</si>
  <si>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</si>
  <si>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</si>
  <si>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</si>
  <si>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</si>
  <si>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</si>
  <si>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</si>
  <si>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</si>
  <si>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</si>
  <si>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</si>
  <si>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</si>
  <si>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</si>
  <si>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</si>
  <si>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</si>
  <si>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</si>
  <si>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</si>
  <si>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</si>
  <si>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</si>
  <si>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</si>
  <si>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</si>
  <si>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</si>
  <si>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</si>
  <si>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</si>
  <si>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</si>
  <si>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</si>
  <si>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</si>
  <si>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</si>
  <si>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</si>
  <si>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</si>
  <si>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</si>
  <si>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</si>
  <si>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</si>
  <si>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</si>
  <si>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</si>
  <si>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</si>
  <si>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</si>
  <si>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</si>
  <si>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</si>
  <si>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</si>
  <si>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</si>
  <si>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</si>
  <si>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</si>
  <si>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</si>
  <si>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</si>
  <si>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</si>
  <si>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</si>
  <si>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</si>
  <si>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</si>
  <si>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</si>
  <si>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</si>
  <si>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</si>
  <si>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</si>
  <si>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</si>
  <si>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</si>
  <si>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</si>
  <si>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</si>
  <si>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</si>
  <si>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</si>
  <si>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</si>
  <si>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</si>
  <si>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</si>
  <si>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</si>
  <si>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</si>
  <si>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</si>
  <si>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</si>
  <si>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</si>
  <si>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</si>
  <si>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</si>
  <si>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</si>
  <si>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</si>
  <si>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</si>
  <si>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</si>
  <si>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</si>
  <si>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</si>
  <si>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</si>
  <si>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</si>
  <si>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</si>
  <si>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</si>
  <si>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</si>
  <si>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</si>
  <si>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</si>
  <si>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</si>
  <si>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</si>
  <si>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</si>
  <si>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</si>
  <si>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</si>
  <si>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</si>
  <si>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</si>
  <si>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</si>
  <si>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</si>
  <si>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</si>
  <si>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</si>
  <si>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</si>
  <si>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</si>
  <si>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</si>
  <si>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</si>
  <si>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</si>
  <si>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</si>
  <si>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</si>
  <si>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</si>
  <si>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</si>
  <si>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</si>
  <si>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</si>
  <si>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</si>
  <si>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</si>
  <si>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</si>
  <si>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</si>
  <si>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</si>
  <si>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</si>
  <si>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</si>
  <si>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</si>
  <si>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</si>
  <si>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</si>
  <si>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</si>
  <si>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</si>
  <si>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</si>
  <si>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</si>
  <si>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</si>
  <si>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</si>
  <si>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</si>
  <si>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</si>
  <si>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</si>
  <si>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</si>
  <si>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</si>
  <si>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</si>
  <si>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</si>
  <si>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</si>
  <si>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</si>
  <si>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</si>
  <si>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</si>
  <si>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</si>
  <si>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</si>
  <si>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</si>
  <si>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</si>
  <si>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</si>
  <si>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</si>
  <si>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</si>
  <si>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</si>
  <si>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</si>
  <si>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</si>
  <si>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</si>
  <si>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</si>
  <si>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</si>
  <si>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</si>
  <si>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</si>
  <si>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</si>
  <si>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</si>
  <si>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</si>
  <si>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</si>
  <si>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</si>
  <si>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</si>
  <si>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</si>
  <si>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</si>
  <si>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</si>
  <si>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</si>
  <si>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</si>
  <si>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</si>
  <si>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</si>
  <si>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</si>
  <si>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</si>
  <si>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</si>
  <si>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</si>
  <si>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</si>
  <si>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</si>
  <si>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</si>
  <si>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</si>
  <si>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</si>
  <si>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</si>
  <si>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</si>
  <si>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</si>
  <si>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</si>
  <si>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</si>
  <si>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</si>
  <si>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</si>
  <si>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</si>
  <si>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</si>
  <si>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</si>
  <si>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</si>
  <si>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</si>
  <si>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</si>
  <si>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</si>
  <si>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</si>
  <si>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</si>
  <si>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</si>
  <si>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</si>
  <si>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</si>
  <si>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</si>
  <si>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</si>
  <si>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</si>
  <si>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</si>
  <si>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</si>
  <si>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</si>
  <si>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</si>
  <si>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</si>
  <si>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</si>
  <si>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</si>
  <si>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</si>
  <si>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</si>
  <si>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</si>
  <si>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</si>
  <si>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</si>
  <si>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</si>
  <si>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</si>
  <si>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</si>
  <si>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</si>
  <si>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</si>
  <si>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</si>
  <si>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</si>
  <si>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</si>
  <si>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</si>
  <si>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</si>
  <si>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</si>
  <si>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</si>
  <si>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</si>
  <si>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</si>
  <si>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</si>
  <si>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</si>
  <si>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</si>
  <si>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</si>
  <si>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</si>
  <si>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</si>
  <si>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</si>
  <si>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</si>
  <si>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</si>
  <si>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</si>
  <si>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</si>
  <si>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</si>
  <si>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</si>
  <si>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</si>
  <si>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</si>
  <si>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</si>
  <si>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</si>
  <si>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</si>
  <si>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</si>
  <si>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</si>
  <si>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</si>
  <si>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</si>
  <si>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</si>
  <si>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</si>
  <si>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</si>
  <si>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</si>
  <si>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</si>
  <si>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</si>
  <si>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</si>
  <si>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</si>
  <si>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</si>
  <si>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</si>
  <si>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</si>
  <si>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</si>
  <si>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</si>
  <si>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</si>
  <si>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</si>
  <si>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</si>
  <si>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</si>
  <si>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</si>
  <si>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</si>
  <si>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</si>
  <si>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</si>
  <si>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</si>
  <si>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</si>
  <si>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</si>
  <si>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</si>
  <si>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</si>
  <si>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</si>
  <si>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</si>
  <si>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</si>
  <si>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</si>
  <si>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</si>
  <si>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</si>
  <si>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</si>
  <si>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</si>
  <si>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</si>
  <si>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</si>
  <si>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</si>
  <si>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</si>
  <si>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</si>
  <si>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</si>
  <si>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</si>
  <si>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</si>
  <si>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</si>
  <si>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</si>
  <si>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</si>
  <si>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</si>
  <si>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</si>
  <si>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</si>
  <si>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</si>
  <si>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</si>
  <si>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</si>
  <si>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</si>
  <si>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</si>
  <si>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</si>
  <si>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</si>
  <si>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</si>
  <si>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</si>
  <si>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</si>
  <si>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</si>
  <si>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</si>
  <si>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</si>
  <si>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</si>
  <si>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</si>
  <si>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</si>
  <si>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</si>
  <si>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</si>
  <si>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</si>
  <si>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</si>
  <si>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</si>
  <si>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</si>
  <si>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</si>
  <si>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</si>
  <si>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</si>
  <si>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</si>
  <si>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</si>
  <si>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</si>
  <si>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</si>
  <si>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</si>
  <si>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</si>
  <si>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</si>
  <si>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</si>
  <si>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</si>
  <si>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</si>
  <si>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</si>
  <si>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</si>
  <si>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</si>
  <si>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</si>
  <si>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</si>
  <si>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</si>
  <si>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</si>
  <si>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</si>
  <si>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</si>
  <si>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</si>
  <si>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</si>
  <si>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</si>
  <si>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</si>
  <si>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</si>
  <si>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</si>
  <si>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</si>
  <si>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</si>
  <si>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</si>
  <si>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</si>
  <si>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</si>
  <si>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</si>
  <si>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</si>
  <si>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</si>
  <si>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</si>
  <si>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</si>
  <si>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</si>
  <si>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</si>
  <si>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</si>
  <si>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</si>
  <si>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</si>
  <si>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</si>
  <si>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</si>
  <si>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</si>
  <si>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</si>
  <si>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</si>
  <si>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</si>
  <si>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</si>
  <si>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</si>
  <si>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</si>
  <si>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</si>
  <si>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</si>
  <si>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</si>
  <si>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</si>
  <si>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</si>
  <si>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</si>
  <si>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</si>
  <si>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</si>
  <si>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</si>
  <si>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</si>
  <si>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</si>
  <si>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</si>
  <si>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</si>
  <si>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</si>
  <si>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</si>
  <si>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</si>
  <si>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</si>
  <si>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</si>
  <si>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</si>
  <si>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</si>
  <si>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</si>
  <si>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</si>
  <si>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</si>
  <si>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</si>
  <si>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</si>
  <si>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</si>
  <si>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</si>
  <si>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</si>
  <si>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</si>
  <si>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</si>
  <si>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</si>
  <si>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</si>
  <si>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MEMBERSHIP STREAM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</si>
  <si>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</si>
  <si>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</si>
  <si>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</si>
  <si>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</si>
  <si>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</si>
  <si>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</si>
  <si>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</si>
  <si>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</si>
  <si>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</si>
  <si>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</si>
  <si>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</si>
  <si>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</si>
  <si>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</si>
  <si>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</si>
  <si>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</si>
  <si>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</si>
  <si>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</si>
  <si>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</si>
  <si>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</si>
  <si>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</si>
  <si>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</si>
  <si>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</si>
  <si>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</si>
  <si>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</si>
  <si>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</si>
  <si>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</si>
  <si>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</si>
  <si>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</si>
  <si>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</si>
  <si>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</si>
  <si>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</si>
  <si>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</si>
  <si>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</si>
  <si>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</si>
  <si>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</si>
  <si>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</si>
  <si>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</si>
  <si>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</si>
  <si>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</si>
  <si>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</si>
  <si>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</si>
  <si>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</si>
  <si>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</si>
  <si>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</si>
  <si>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</si>
  <si>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</si>
  <si>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</si>
  <si>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</si>
  <si>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</si>
  <si>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</si>
  <si>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</si>
  <si>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</si>
  <si>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</si>
  <si>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</si>
  <si>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</si>
  <si>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</si>
  <si>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</si>
  <si>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</si>
  <si>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</si>
  <si>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</si>
  <si>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</si>
  <si>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</si>
  <si>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</si>
  <si>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</si>
  <si>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</si>
  <si>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</si>
  <si>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</si>
  <si>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</si>
  <si>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</si>
  <si>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</si>
  <si>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</si>
  <si>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</si>
  <si>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</si>
  <si>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</si>
  <si>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</si>
  <si>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</si>
  <si>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</si>
  <si>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</si>
  <si>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</si>
  <si>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</si>
  <si>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</si>
  <si>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</si>
  <si>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</si>
  <si>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</si>
  <si>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</si>
  <si>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</si>
  <si>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</si>
  <si>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</si>
  <si>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</si>
  <si>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</si>
  <si>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</si>
  <si>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</si>
  <si>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</si>
  <si>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</si>
  <si>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</si>
  <si>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</si>
  <si>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</si>
  <si>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</si>
  <si>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</si>
  <si>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</si>
  <si>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</si>
  <si>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</si>
  <si>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</si>
  <si>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</si>
  <si>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</si>
  <si>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</si>
  <si>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</si>
  <si>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</si>
  <si>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</si>
  <si>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</si>
  <si>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</si>
  <si>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</si>
  <si>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</si>
  <si>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</si>
  <si>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</si>
  <si>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</si>
  <si>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</si>
  <si>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</si>
  <si>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</si>
  <si>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</si>
  <si>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</si>
  <si>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</si>
  <si>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</si>
  <si>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</si>
  <si>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</si>
  <si>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</si>
  <si>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</si>
  <si>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</si>
  <si>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</si>
  <si>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</si>
  <si>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</si>
  <si>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</si>
  <si>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</si>
  <si>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</si>
  <si>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</si>
  <si>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</si>
  <si>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</si>
  <si>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</si>
  <si>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</si>
  <si>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</si>
  <si>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</si>
  <si>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</si>
  <si>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</si>
  <si>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</si>
  <si>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</si>
  <si>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</si>
  <si>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</si>
  <si>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</si>
  <si>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</si>
  <si>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</si>
  <si>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</si>
  <si>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</si>
  <si>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</si>
  <si>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</si>
  <si>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</si>
  <si>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</si>
  <si>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</si>
  <si>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</si>
  <si>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</si>
  <si>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</si>
  <si>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</si>
  <si>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</si>
  <si>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</si>
  <si>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</si>
  <si>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</si>
  <si>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</si>
  <si>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</si>
  <si>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</si>
  <si>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</si>
  <si>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</si>
  <si>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</si>
  <si>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</si>
  <si>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</si>
  <si>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</si>
  <si>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</si>
  <si>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</si>
  <si>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https://www.youtube.com/watch?v=oSAW_9rMzUk</t>
  </si>
  <si>
    <t>It Takes Two with Fu Fu-Chen</t>
  </si>
  <si>
    <t>https://www.youtube.com/watch?v=_IS95-PZ4tg</t>
  </si>
  <si>
    <t>MINECRAFT MORNINGS W/ MOMCHOU</t>
  </si>
  <si>
    <t>https://www.youtube.com/watch?v=6Phb34H2SVA</t>
  </si>
  <si>
    <t>【Guerilla Supa catch up】Thank you</t>
  </si>
  <si>
    <t>https://www.youtube.com/watch?v=ub5s-iQ26M0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</si>
  <si>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</si>
  <si>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</si>
  <si>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</si>
  <si>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</si>
  <si>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</si>
  <si>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</si>
  <si>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</si>
  <si>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</si>
  <si>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https://www.youtube.com/watch?v=LONwgpv75FA</t>
  </si>
  <si>
    <t>SUFFERING IN CUPHEAD W/ NOX</t>
  </si>
  <si>
    <t>https://t.co/sG3329XDdJ</t>
  </si>
  <si>
    <t>SUPERCHAT READING CATCHING UP!</t>
  </si>
  <si>
    <t>https://www.youtube.com/watch?v=hj_OWqWlzLc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</si>
  <si>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</si>
  <si>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</si>
  <si>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</si>
  <si>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</si>
  <si>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</si>
  <si>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</si>
  <si>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</si>
  <si>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EliraX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</si>
  <si>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</si>
  <si>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</si>
  <si>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</si>
  <si>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</si>
  <si>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</si>
  <si>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</si>
  <si>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</si>
  <si>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</si>
  <si>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</si>
  <si>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</si>
  <si>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</si>
  <si>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</si>
  <si>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【APEX LEGENDS COLLAB】with Offline TV!</t>
  </si>
  <si>
    <t>https://www.youtube.com/watch?v=Mu_2hMzj5JY</t>
  </si>
  <si>
    <t>【THE WITNESS #2】Circles.. lines.. circles.. lines..</t>
  </si>
  <si>
    <t>https://www.youtube.com/watch?v=fI_xSZSxXC0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</si>
  <si>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</si>
  <si>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</si>
  <si>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</si>
  <si>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</si>
  <si>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APEX W/ VOX, REIMU</t>
  </si>
  <si>
    <t>https://www.youtube.com/watch?v=YPvcQvsPyq8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</si>
  <si>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</si>
  <si>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</si>
  <si>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</si>
  <si>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</si>
  <si>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</si>
  <si>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</si>
  <si>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</si>
  <si>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</si>
  <si>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</si>
  <si>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</si>
  <si>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</si>
  <si>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</si>
  <si>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</si>
  <si>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</si>
  <si>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</si>
  <si>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</si>
  <si>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</si>
  <si>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</si>
  <si>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</si>
  <si>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</si>
  <si>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</si>
  <si>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</si>
  <si>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</si>
  <si>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</si>
  <si>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</si>
  <si>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</si>
  <si>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</si>
  <si>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</si>
  <si>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</si>
  <si>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</si>
  <si>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</si>
  <si>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</si>
  <si>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</si>
  <si>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</si>
  <si>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</si>
  <si>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</si>
  <si>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</si>
  <si>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</si>
  <si>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</si>
  <si>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</si>
  <si>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</si>
  <si>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</si>
  <si>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</si>
  <si>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</si>
  <si>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</si>
  <si>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</si>
  <si>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</si>
  <si>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</si>
  <si>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</si>
  <si>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</si>
  <si>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</si>
  <si>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</si>
  <si>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</si>
  <si>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</si>
  <si>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</si>
  <si>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</si>
  <si>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</si>
  <si>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</si>
  <si>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</si>
  <si>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</si>
  <si>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</si>
  <si>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</si>
  <si>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</si>
  <si>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</si>
  <si>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</si>
  <si>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</si>
  <si>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</si>
  <si>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</si>
  <si>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</si>
  <si>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</si>
  <si>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https://www.youtube.com/watch?v=opOPNfVmn7k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</si>
  <si>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</si>
  <si>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</si>
  <si>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</si>
  <si>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</si>
  <si>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</si>
  <si>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</si>
  <si>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</si>
  <si>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</si>
  <si>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</si>
  <si>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</si>
  <si>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</si>
  <si>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</si>
  <si>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</si>
  <si>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</si>
  <si>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</si>
  <si>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</si>
  <si>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</si>
  <si>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</si>
  <si>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</si>
  <si>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</si>
  <si>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</si>
  <si>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</si>
  <si>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</si>
  <si>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</si>
  <si>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</si>
  <si>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</si>
  <si>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</si>
  <si>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</si>
  <si>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</si>
  <si>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</si>
  <si>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</si>
  <si>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</si>
  <si>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</si>
  <si>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</si>
  <si>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</si>
  <si>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</si>
  <si>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</si>
  <si>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</si>
  <si>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</si>
  <si>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</si>
  <si>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</si>
  <si>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</si>
  <si>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</si>
  <si>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</si>
  <si>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</si>
  <si>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</si>
  <si>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</si>
  <si>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</si>
  <si>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</si>
  <si>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</si>
  <si>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</si>
  <si>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</si>
  <si>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</si>
  <si>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</si>
  <si>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</si>
  <si>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</si>
  <si>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</si>
  <si>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</si>
  <si>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</si>
  <si>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</si>
  <si>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</si>
  <si>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</si>
  <si>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</si>
  <si>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</si>
  <si>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</si>
  <si>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</si>
  <si>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</si>
  <si>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</si>
  <si>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</si>
  <si>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</si>
  <si>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https://www.youtube.com/watch?v=W-z1rEQ3bI8</t>
  </si>
  <si>
    <t>APEX w/ Kurokumo Noah (日本語)</t>
  </si>
  <si>
    <t>https://www.youtube.com/watch?v=jdI-XnYNdmk</t>
  </si>
  <si>
    <t>ETHYRIA'S 6 MONTHS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</si>
  <si>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</si>
  <si>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</si>
  <si>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</si>
  <si>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</si>
  <si>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</si>
  <si>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</si>
  <si>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</si>
  <si>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</si>
  <si>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</si>
  <si>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</si>
  <si>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</si>
  <si>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</si>
  <si>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</si>
  <si>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</si>
  <si>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</si>
  <si>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</si>
  <si>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</si>
  <si>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</si>
  <si>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</si>
  <si>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</si>
  <si>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</si>
  <si>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</si>
  <si>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</si>
  <si>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</si>
  <si>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</si>
  <si>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</si>
  <si>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https://www.youtube.com/watch?v=fNGOi0-ZeyQ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</si>
  <si>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</si>
  <si>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</si>
  <si>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</si>
  <si>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</si>
  <si>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</si>
  <si>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</si>
  <si>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</si>
  <si>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</si>
  <si>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https://www.youtube.com/watch?v=A8Wje-hnTYQ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</si>
  <si>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</si>
  <si>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</si>
  <si>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</si>
  <si>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</si>
  <si>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</si>
  <si>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</si>
  <si>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</si>
  <si>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</si>
  <si>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</si>
  <si>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</si>
  <si>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</si>
  <si>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</si>
  <si>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</si>
  <si>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</si>
  <si>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</si>
  <si>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</si>
  <si>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</si>
  <si>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https://www.youtube.com/watch?v=V3VP8wNsHo4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</si>
  <si>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</si>
  <si>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</si>
  <si>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</si>
  <si>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</si>
  <si>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</si>
  <si>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</si>
  <si>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</si>
  <si>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</si>
  <si>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</si>
  <si>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</si>
  <si>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https://www.youtube.com/watch?v=dorTCjcyHCE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</si>
  <si>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</si>
  <si>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</si>
  <si>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</si>
  <si>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</si>
  <si>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</si>
  <si>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</si>
  <si>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</si>
  <si>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https://www.youtube.com/watch?v=uc-FZGqMsLg</t>
  </si>
  <si>
    <t>MERAL GEAR SOLID 2</t>
  </si>
  <si>
    <t>https://www.youtube.com/watch?v=tL4qGlZ0Tn4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</si>
  <si>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</si>
  <si>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</si>
  <si>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</si>
  <si>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</si>
  <si>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</si>
  <si>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</si>
  <si>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</si>
  <si>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</si>
  <si>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</si>
  <si>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</si>
  <si>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</si>
  <si>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</si>
  <si>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</si>
  <si>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</si>
  <si>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</si>
  <si>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</si>
  <si>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</si>
  <si>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</si>
  <si>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</si>
  <si>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https://www.youtube.com/watch?v=p4ZhcOOSTqU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</si>
  <si>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</si>
  <si>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</si>
  <si>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</si>
  <si>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</si>
  <si>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</si>
  <si>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</si>
  <si>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</si>
  <si>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</si>
  <si>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</si>
  <si>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</si>
  <si>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https://www.youtube.com/watch?v=fUDSbz0mOws</t>
  </si>
  <si>
    <t>SPORE</t>
  </si>
  <si>
    <t>https://www.youtube.com/watch?v=2TbfisHBh88</t>
  </si>
  <si>
    <t>https://www.youtube.com/watch?v=-i2JO3Ryc0A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</si>
  <si>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</si>
  <si>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</si>
  <si>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</si>
  <si>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</si>
  <si>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</si>
  <si>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</si>
  <si>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</si>
  <si>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https://www.youtube.com/watch?v=IlcNwUf2jDg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</si>
  <si>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</si>
  <si>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</si>
  <si>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</si>
  <si>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</si>
  <si>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</si>
  <si>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</si>
  <si>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</si>
  <si>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</si>
  <si>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https://www.youtube.com/watch?v=-8pfZVlysts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</si>
  <si>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</si>
  <si>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</si>
  <si>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</si>
  <si>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</si>
  <si>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</si>
  <si>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</si>
  <si>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</si>
  <si>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https://www.youtube.com/watch?v=yxdu1J7YpcE</t>
  </si>
  <si>
    <t>(TAG) Minecraft</t>
  </si>
  <si>
    <t>https://www.youtube.com/watch?v=9-2wQ1tK2Yw</t>
  </si>
  <si>
    <t>(SPA) DOULINGO #2</t>
  </si>
  <si>
    <t>https://www.youtube.com/watch?v=HQ7e_m-yvnk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</si>
  <si>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</si>
  <si>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</si>
  <si>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</si>
  <si>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</si>
  <si>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</si>
  <si>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https://www.youtube.com/watch?v=ar5RwATovas</t>
  </si>
  <si>
    <t>https://www.youtube.com/watch?v=x5Ggd4YkxDM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</si>
  <si>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</si>
  <si>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</si>
  <si>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</si>
  <si>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</si>
  <si>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</si>
  <si>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</si>
  <si>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</si>
  <si>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</si>
  <si>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</si>
  <si>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</si>
  <si>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</si>
  <si>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</si>
  <si>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</si>
  <si>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</si>
  <si>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</si>
  <si>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</si>
  <si>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</si>
  <si>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</si>
  <si>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https://www.youtube.com/watch?v=xARN6uW-UoQ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</si>
  <si>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</si>
  <si>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</si>
  <si>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</si>
  <si>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</si>
  <si>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</si>
  <si>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</si>
  <si>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</si>
  <si>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</si>
  <si>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</si>
  <si>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</si>
  <si>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</si>
  <si>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</si>
  <si>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</si>
  <si>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</si>
  <si>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</si>
  <si>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</si>
  <si>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</si>
  <si>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</si>
  <si>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https://www.youtube.com/watch?v=LgClu6NDx4M&amp;t=9s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</si>
  <si>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</si>
  <si>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</si>
  <si>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</si>
  <si>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</si>
  <si>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</si>
  <si>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</si>
  <si>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</si>
  <si>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</si>
  <si>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</si>
  <si>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</si>
  <si>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</si>
  <si>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https://www.youtube.com/watch?v=0ukNqgb8U1Y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</si>
  <si>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</si>
  <si>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</si>
  <si>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</si>
  <si>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</si>
  <si>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</si>
  <si>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</si>
  <si>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</si>
  <si>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</si>
  <si>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</si>
  <si>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https://www.youtube.com/watch?v=gSGKjZlCwAg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</si>
  <si>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</si>
  <si>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</si>
  <si>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</si>
  <si>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</si>
  <si>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</si>
  <si>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</si>
  <si>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</si>
  <si>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</si>
  <si>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</si>
  <si>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</si>
  <si>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</si>
  <si>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【200K + SUB CELEBRATION】Watch me cry. Thank you ♡</t>
  </si>
  <si>
    <t>https://t.co/JVYTfVlgN0</t>
  </si>
  <si>
    <t>https://www.youtube.com/watch?v=GcTXn5sURXk</t>
  </si>
  <si>
    <t>300K SUPERCHAT READING CATCHUP!</t>
  </si>
  <si>
    <t>https://t.co/6fxtOeveJN</t>
  </si>
  <si>
    <t>https://www.youtube.com/watch?v=hjzZn6QqO7E</t>
  </si>
  <si>
    <t>SPYPARTY W/ ROSEMI</t>
  </si>
  <si>
    <t>https://www.youtube.com/watch?v=FloEpjUm5DA</t>
  </si>
  <si>
    <t>(VRCHAT?) PIZZA PARTY W/ MEMBERS-ONLY</t>
  </si>
  <si>
    <t>SPECIAL GAME STREAM</t>
  </si>
  <si>
    <t>https://www.youtube.com/watch?v=y085hDp-wd0</t>
  </si>
  <si>
    <t>https://www.youtube.com/watch?v=6-XQ6ZmoRfQ</t>
  </si>
  <si>
    <t>Hades - Patricide My Lord!</t>
  </si>
  <si>
    <t>https://t.co/m2XPrK9Hef</t>
  </si>
  <si>
    <t>Yakuza 0 - Back to Kiryu</t>
  </si>
  <si>
    <t>https://t.co/LZe3Cpfe32</t>
  </si>
  <si>
    <t>Valorant - Noctyx vs Luxiem</t>
  </si>
  <si>
    <t>https://t.co/mVXdvjXoOq</t>
  </si>
  <si>
    <t>Granny Simulator w/ Yugo</t>
  </si>
  <si>
    <t>https://www.youtube.com/watch?v=PaxdPRYKBM8</t>
  </si>
  <si>
    <t>Membership Stream - Writing and Chill</t>
  </si>
  <si>
    <t>https://t.co/2ODbPC9zzO</t>
  </si>
  <si>
    <t>Pogostuck - I would Like to Rage</t>
  </si>
  <si>
    <t>https://www.youtube.com/watch?v=tOgGw6cU2eQ</t>
  </si>
  <si>
    <t>Throback Karaoke Stream! (EN)</t>
  </si>
  <si>
    <t>https://www.youtube.com/watch?v=il2iKra7KVE</t>
  </si>
  <si>
    <t>Getting Over It (Endurance)</t>
  </si>
  <si>
    <t>https://t.co/OCHtvRRqFH</t>
  </si>
  <si>
    <t>NOCTYX vs. LUXIEM Valorant!</t>
  </si>
  <si>
    <t>https://www.youtube.com/watch?v=DAbs1mh_i3Y</t>
  </si>
  <si>
    <t>Stick Fight Collab!</t>
  </si>
  <si>
    <t>https://www.youtube.com/watch?v=4xog387zQfI</t>
  </si>
  <si>
    <t>Minecraft - Open Collab!</t>
  </si>
  <si>
    <t>https://www.youtube.com/watch?v=uOLaCLMTwtQ&amp;t=5s</t>
  </si>
  <si>
    <t>PogoStuck!</t>
  </si>
  <si>
    <t>https://www.youtube.com/watch?v=wbNAGE7t7X4</t>
  </si>
  <si>
    <t>CHILL JP STUDY! COMMON KANJI + STROKE ORDER, EVERYDAY PHRASES</t>
  </si>
  <si>
    <t>https://www.youtube.com/watch?v=zKbhse18-NU</t>
  </si>
  <si>
    <t>NOCTYX VS LUXIEM VALORANT!</t>
  </si>
  <si>
    <t>https://www.youtube.com/watch?v=LDzFaUOvbCE</t>
  </si>
  <si>
    <t>SPY PARTY W/ MYSTA</t>
  </si>
  <si>
    <t>https://www.youtube.com/watch?v=J1iRijDOPV8</t>
  </si>
  <si>
    <t>200K FANFIC READING / CALL-INS</t>
  </si>
  <si>
    <t>https://www.youtube.com/watch?v=CiwMZ4jBln4</t>
  </si>
  <si>
    <t>VEGETABLE TASTE TEST STREAM...</t>
  </si>
  <si>
    <t>https://www.youtube.com/watch?v=M0piA9RBQAQ</t>
  </si>
  <si>
    <t>NIJI EN POGOSTUCK</t>
  </si>
  <si>
    <t>https://www.youtube.com/watch?v=q3Mj3ybkWYs</t>
  </si>
  <si>
    <t>FNAF UCN 600K ENDURANCE</t>
  </si>
  <si>
    <t>https://www.youtube.com/watch?v=-GutaZgVLBQ</t>
  </si>
  <si>
    <t>https://t.co/lxgcbsPgrH</t>
  </si>
  <si>
    <t>MEMBER'S CRAB GAME</t>
  </si>
  <si>
    <t>VALORANT vs NOCTYX</t>
  </si>
  <si>
    <t>OVERCOOKED w/ SHOTO</t>
  </si>
  <si>
    <t>https://www.youtube.com/watch?v=o3SqTuvd37k</t>
  </si>
  <si>
    <t>【JUMP KING】GETTING THE BABE TODAY NO CAP</t>
  </si>
  <si>
    <t>https://www.youtube.com/watch?v=0skM0mzdT24</t>
  </si>
  <si>
    <t>https://www.youtube.com/watch?v=sbNB2GLcnbs</t>
  </si>
  <si>
    <t>CAPTAIN AKUMA ASMR</t>
  </si>
  <si>
    <t>https://www.youtube.com/watch?v=fxTY9sTzRms</t>
  </si>
  <si>
    <t>READING SUPA</t>
  </si>
  <si>
    <t>https://www.youtube.com/watch?v=LlnpniBcNjE</t>
  </si>
  <si>
    <t>A WAY OUT W/ SHOTO</t>
  </si>
  <si>
    <t>https://www.youtube.com/watch?v=wyS5DUM29ZY</t>
  </si>
  <si>
    <t>VALORANT LUXIEM VS NOCTYX</t>
  </si>
  <si>
    <t>https://www.youtube.com/watch?v=c4B_tEXi2-8</t>
  </si>
  <si>
    <t>SPY FAMILY W/ ALBEN</t>
  </si>
  <si>
    <t>https://www.youtube.com/watch?v=czZf5B2lNCo</t>
  </si>
  <si>
    <t>TOREBA ARCADE MACHINES</t>
  </si>
  <si>
    <t>https://www.youtube.com/watch?v=qAf7LsQIaEs</t>
  </si>
  <si>
    <t>CAT IN THE HAT DRUNK WATCH PARTY</t>
  </si>
  <si>
    <t>https://www.youtube.com/watch?v=1An9NEMT1a8</t>
  </si>
  <si>
    <t>The Mysta Rias 500K CELEBRATION (thats half a million wtf)</t>
  </si>
  <si>
    <t>https://www.youtube.com/watch?v=l-61LjTodZM</t>
  </si>
  <si>
    <t>MEMBERSHIP LEAGUE OF LEGENDS</t>
  </si>
  <si>
    <t>https://www.youtube.com/watch?v=aHLtTVw1QEw</t>
  </si>
  <si>
    <t>EARTHBOUND: PART 5</t>
  </si>
  <si>
    <t>https://www.youtube.com/watch?v=ir8rtcjVzj4</t>
  </si>
  <si>
    <t>https://www.youtube.com/watch?v=TrsINjHxjrw</t>
  </si>
  <si>
    <t>https://www.youtube.com/watch?v=mZZBEANJ-ss</t>
  </si>
  <si>
    <t>PIKL'S BIRTHDAY</t>
  </si>
  <si>
    <t>https://www.youtube.com/watch?v=lnX9pp5Q5FE</t>
  </si>
  <si>
    <t>【GENSHIN IMPACT】 New Inazuma Event!? AYATO I'M OMW</t>
  </si>
  <si>
    <t>https://www.youtube.com/watch?v=r0Jw4MgY6BY</t>
  </si>
  <si>
    <t>NIJISANJI EN POGOSTUCK</t>
  </si>
  <si>
    <t>PHASMOPHOBIA W/ POMU, MILLIE, ROSEMI</t>
  </si>
  <si>
    <t>https://www.youtube.com/watch?v=ceiJYHOKdj0</t>
  </si>
  <si>
    <t>SOMA...!</t>
  </si>
  <si>
    <t>https://www.youtube.com/watch?v=Mp5bwFeD-SA</t>
  </si>
  <si>
    <t>NIJISANJI MINECRAFT PROJECT</t>
  </si>
  <si>
    <t>https://www.youtube.com/watch?v=IHGLMIgTTnQ</t>
  </si>
  <si>
    <t>CLOSING SHIFT W/ ALBANEKO</t>
  </si>
  <si>
    <t>https://www.youtube.com/watch?v=OaylL6-AS5U</t>
  </si>
  <si>
    <t>1 MIN MIJI DRAWINGS</t>
  </si>
  <si>
    <t>https://www.youtube.com/watch?v=s-mdBJJb2SA</t>
  </si>
  <si>
    <t>日本語雜談!! (JP stream)</t>
  </si>
  <si>
    <t>https://www.youtube.com/watch?v=zv9F5F0-ayw</t>
  </si>
  <si>
    <t>https://www.youtube.com/watch?v=lld_VnD4l7c</t>
  </si>
  <si>
    <t>POGOSTUCK RACE W/ FRIENDS uwu</t>
  </si>
  <si>
    <t>https://www.youtube.com/watch?v=O8Yg9oT4dV4</t>
  </si>
  <si>
    <t>Crowtel Renovations</t>
  </si>
  <si>
    <t>https://www.youtube.com/watch?v=X3X4GFmiaSU</t>
  </si>
  <si>
    <t>Rain World</t>
  </si>
  <si>
    <t>https://www.youtube.com/watch?v=U8xBGMj6jFE</t>
  </si>
  <si>
    <t>https://www.youtube.com/watch?v=QSQ4fMpWlLg</t>
  </si>
  <si>
    <t>https://www.youtube.com/watch?v=y53632s0pCU</t>
  </si>
  <si>
    <t>zatsu</t>
  </si>
  <si>
    <t>https://www.youtube.com/watch?v=s9Gz57i2Q4o</t>
  </si>
  <si>
    <t>DEVOUR W/ HADA, LUCA, ALBAN</t>
  </si>
  <si>
    <t>https://www.youtube.com/watch?v=FCiULPQhs00</t>
  </si>
  <si>
    <t>IT TAKES TWO W/ RISU</t>
  </si>
  <si>
    <t>https://www.youtube.com/watch?v=rKM3siyNT4k</t>
  </si>
  <si>
    <t>https://www.youtube.com/watch?v=NDdurG9aSZ4</t>
  </si>
  <si>
    <t>HORROR GAME W/ ENNA</t>
  </si>
  <si>
    <t>https://www.youtube.com/watch?v=rU--lqnkTYA</t>
  </si>
  <si>
    <t>GHOST CAM STREAM!</t>
  </si>
  <si>
    <t>https://www.youtube.com/watch?v=d3HxlROdOnk</t>
  </si>
  <si>
    <t>【SUPA READING】Here come the thanks!</t>
  </si>
  <si>
    <t>https://www.youtube.com/watch?v=2aKzIhEhz2k</t>
  </si>
  <si>
    <t>House of the Dead</t>
  </si>
  <si>
    <t>https://www.youtube.com/watch?v=xnWLeJn2cBs</t>
  </si>
  <si>
    <t>300k Celebration Dragoon Status Minecraft Build</t>
  </si>
  <si>
    <t>https://www.youtube.com/watch?v=_U3P7atpWvE</t>
  </si>
  <si>
    <t>MIJI Minecraft One World Event</t>
  </si>
  <si>
    <t>https://www.youtube.com/watch?v=FVCoQzbolHQ</t>
  </si>
  <si>
    <t>Stick Fight w/ Fulgur Uki Enna</t>
  </si>
  <si>
    <t>https://www.youtube.com/watch?v=4-rbNxWX_yU</t>
  </si>
  <si>
    <t>Superchat Tangents I play random short games</t>
  </si>
  <si>
    <t>https://www.youtube.com/watch?v=K5pXXD4R35k</t>
  </si>
  <si>
    <t>Bioshock</t>
  </si>
  <si>
    <t>https://www.youtube.com/watch?v=WqrbknlKoxE</t>
  </si>
  <si>
    <t>SOLASTA SPONSOR W/ ROSEMI SAMA</t>
  </si>
  <si>
    <t>SUPACHAT THANKS WINE + LOVE + ?</t>
  </si>
  <si>
    <t>https://www.youtube.com/watch?v=RjJ31cTuGVA</t>
  </si>
  <si>
    <t>RIMWORLD ICE SHEET</t>
  </si>
  <si>
    <t>https://www.youtube.com/watch?v=JadjpokIc2g</t>
  </si>
  <si>
    <t>ENG CAR-AOKE TRY NOT TO SING ALONG</t>
  </si>
  <si>
    <t>https://www.youtube.com/watch?v=wDMElweRM78</t>
  </si>
  <si>
    <t>MINECRAFT BIG PLANNING DAY</t>
  </si>
  <si>
    <t>SPEAK OF THE DEVIL @IRONMOUSE CH</t>
  </si>
  <si>
    <t>MINECRAFT FOX SHRINE BUILD</t>
  </si>
  <si>
    <t>https://www.youtube.com/watch?v=e8-rhL7tl2U</t>
  </si>
  <si>
    <t>FALL GUYS W/ MOUSEY, LUCAR &amp; FUU-CHAN</t>
  </si>
  <si>
    <t>[MINECRAFT MORNINGS] HAPPY MONDAY! LET'S TALK :)</t>
  </si>
  <si>
    <t>https://www.youtube.com/watch?v=tsf2IPwQeu8</t>
  </si>
  <si>
    <t>【Guerrilla Valorant】Totsu machi Valooo ZE</t>
  </si>
  <si>
    <t>https://www.youtube.com/watch?v=0bC8lrJHlVE</t>
  </si>
  <si>
    <t>valorant but actually just me spying on noctyx</t>
  </si>
  <si>
    <t>https://t.co/i4H7k3E1uk</t>
  </si>
  <si>
    <t>Phasmophobia Collab</t>
  </si>
  <si>
    <t>Solasta Sponsor</t>
  </si>
  <si>
    <t>https://www.youtube.com/watch?v=QxoFTIXm6Xw</t>
  </si>
  <si>
    <t>First ever Gunpla!</t>
  </si>
  <si>
    <t>https://www.youtube.com/watch?v=eUJbDRW8zgs</t>
  </si>
  <si>
    <t>Spy Party w/ Feesh!</t>
  </si>
  <si>
    <t>https://www.youtube.com/watch?v=_gnO6bmIZAA</t>
  </si>
  <si>
    <t>FNAF: Pizza Sim</t>
  </si>
  <si>
    <t>https://www.youtube.com/watch?v=_xFAw4pHhl4</t>
  </si>
  <si>
    <t>DOULINGO TIME</t>
  </si>
  <si>
    <t>https://www.youtube.com/watch?v=iB0j1B1IkLM</t>
  </si>
  <si>
    <t>https://www.youtube.com/watch?v=6GXsYRfPnbE</t>
  </si>
  <si>
    <t>https://t.co/Ydl6HiRuYI</t>
  </si>
  <si>
    <t>Noctyx VS Luxiem -Valorant-</t>
  </si>
  <si>
    <t>https://www.youtube.com/watch?v=tCFe26C7hBY</t>
  </si>
  <si>
    <t>Granny Simulator /w Fuu Chan!!</t>
  </si>
  <si>
    <t>https://www.youtube.com/watch?v=Ij8k7zQItMs</t>
  </si>
  <si>
    <t>Five Nights At Freddy's 3</t>
  </si>
  <si>
    <t>Vocal Training /w Sonny, Fuu chan, Millie, Pomu</t>
  </si>
  <si>
    <t>https://www.youtube.com/watch?v=EgfuU-glq58</t>
  </si>
  <si>
    <t>PogoStuck</t>
  </si>
  <si>
    <t>https://www.youtube.com/watch?v=6PZ9HoKy4kc</t>
  </si>
  <si>
    <t>Little Nightmare</t>
  </si>
  <si>
    <t>https://www.youtube.com/watch?v=OhKf8RiTmc0</t>
  </si>
  <si>
    <t>【THE CONVENIENCE STORE】Short on cash, time for baito.</t>
  </si>
  <si>
    <t>https://www.youtube.com/watch?v=yo5z1TZTmoU</t>
  </si>
  <si>
    <t>https://www.youtube.com/watch?v=UyPivLIoGgM</t>
  </si>
  <si>
    <t>https://www.youtube.com/watch?v=GWXL5ocLtws</t>
  </si>
  <si>
    <t>FREE CHAT</t>
  </si>
  <si>
    <t>https://www.youtube.com/watch?v=-ihVBrPB1fc</t>
  </si>
  <si>
    <t>THE WITNESS WE FINISH 4 REAL THE TIME</t>
  </si>
  <si>
    <t>https://www.youtube.com/watch?v=hC2wX10JElI</t>
  </si>
  <si>
    <t>LUXIEM vs. NOCTYX 5v5 Valorant!!</t>
  </si>
  <si>
    <t>https://www.youtube.com/watch?v=0N9MK4TeTgo</t>
  </si>
  <si>
    <t>Zatsu + Superchat Catchup</t>
  </si>
  <si>
    <t>https://www.youtube.com/watch?v=en-lcl3GWsE</t>
  </si>
  <si>
    <t>Nijisanji EN is Pogostuck</t>
  </si>
  <si>
    <t>https://www.youtube.com/watch?v=dyus-Xt5UaM</t>
  </si>
  <si>
    <t>Ghostwire Tokyo pt. 2</t>
  </si>
  <si>
    <t>https://www.youtube.com/watch?v=lBuR5a5UJa0</t>
  </si>
  <si>
    <t>https://www.youtube.com/watch?v=2HTDbARf808</t>
  </si>
  <si>
    <t>STUDYING JAPANESE</t>
  </si>
  <si>
    <t>https://www.youtube.com/watch?v=Yhlbhmqr0tY</t>
  </si>
  <si>
    <t>https://www.youtube.com/watch?v=DtV0KjgnsGw</t>
  </si>
  <si>
    <t>Stick Collab w/ Fulgur Selen Uki</t>
  </si>
  <si>
    <t>200K CELEBRATION: INUYASHA KARAOKE</t>
  </si>
  <si>
    <t>https://www.youtube.com/watch?v=tEHM0vVVBfA</t>
  </si>
  <si>
    <t>DEVOUR (NO POV) w/ Alban, Hada, Mika</t>
  </si>
  <si>
    <t>4 MONTHS LET'S TALK</t>
  </si>
  <si>
    <t>https://www.youtube.com/watch?v=SzvEw2Snq7A</t>
  </si>
  <si>
    <t>LUXIEM VS NOCTYX</t>
  </si>
  <si>
    <t>https://www.youtube.com/watch?v=G7R1tqXsbIA</t>
  </si>
  <si>
    <t>SEKIRO: FINALE</t>
  </si>
  <si>
    <t>https://www.youtube.com/watch?v=ATpodcBNaIA</t>
  </si>
  <si>
    <t>KANESHIRO'S SWEET GIFT: VISUAL NOVEL</t>
  </si>
  <si>
    <t>https://www.youtube.com/watch?v=G5KWsQhXPDc</t>
  </si>
  <si>
    <t>【Genshin Impact】BOSS' FIRST TIME TRAVELING TEYVAT POG</t>
  </si>
  <si>
    <t>https://www.youtube.com/watch?v=B0bPo7u0TTQ</t>
  </si>
  <si>
    <t>NIJIEN PogoStuck</t>
  </si>
  <si>
    <t>https://www.youtube.com/watch?v=pv9GeYL_8dU</t>
  </si>
  <si>
    <t>https://www.youtube.com/watch?v=qg2RIqXMWos</t>
  </si>
  <si>
    <t>JP Server MC project</t>
  </si>
  <si>
    <t>Trangle Strategy Endurance</t>
  </si>
  <si>
    <t>https://www.youtube.com/watch?v=kvET5ChSBJM</t>
  </si>
  <si>
    <t>SPA / Doulingo #3</t>
  </si>
  <si>
    <t>https://www.youtube.com/watch?v=SC5Ggpym2y0</t>
  </si>
  <si>
    <t>https://www.youtube.com/watch?v=sgHwQfqkhAI</t>
  </si>
  <si>
    <t>Cookie Run: Kingdom</t>
  </si>
  <si>
    <t>Voic Traning w/ Yugo-sensai!</t>
  </si>
  <si>
    <t>Unpacking</t>
  </si>
  <si>
    <t>https://www.youtube.com/watch?v=z-n3K2AexP8</t>
  </si>
  <si>
    <t>Pogostuck w/ friends</t>
  </si>
  <si>
    <t>https://www.youtube.com/watch?v=2gMEvHUf7XI</t>
  </si>
  <si>
    <t>VSAIKYOU TOURNAMENT</t>
  </si>
  <si>
    <t>MY EXPERIENCE IN VASIKYOU</t>
  </si>
  <si>
    <t>https://www.youtube.com/watch?v=fBLaFaxPe4c</t>
  </si>
  <si>
    <t>AGE OF DARKNESS FINAL STAND</t>
  </si>
  <si>
    <t>https://www.youtube.com/watch?v=w0338xE7FiM</t>
  </si>
  <si>
    <t>SPORE (日本語)</t>
  </si>
  <si>
    <t>https://www.youtube.com/watch?v=VBAd_g16pRY</t>
  </si>
  <si>
    <t>https://www.youtube.com/watch?v=OX0iYXHMqDQ</t>
  </si>
  <si>
    <t>SILENT HILL 2</t>
  </si>
  <si>
    <t>https://www.youtube.com/watch?v=W2WWVq7ZKaE</t>
  </si>
  <si>
    <t>https://www.youtube.com/watch?v=d0vuS7mDcvg</t>
  </si>
  <si>
    <t>PHASMOPHOBIA EASTER EGG HUNTING</t>
  </si>
  <si>
    <t>https://www.youtube.com/watch?v=jIO3L0EvOWQ</t>
  </si>
  <si>
    <t>P.T.</t>
  </si>
  <si>
    <t>https://www.youtube.com/watch?v=rQszIKjO_y0</t>
  </si>
  <si>
    <t>MINECRAFT EXPLORING</t>
  </si>
  <si>
    <t>https://www.youtube.com/watch?v=5zXsagWQYvY</t>
  </si>
  <si>
    <t>DRAWING ARBOKS (THE FINALE)</t>
  </si>
  <si>
    <t>METAL GEAR SOLID 2 PT2</t>
  </si>
  <si>
    <t>https://www.youtube.com/watch?v=SYZwxWs7juE</t>
  </si>
  <si>
    <t>【MINECRAFT NIJISANJI TOUR】Visiting KR, ID &amp; JP Servers!</t>
  </si>
  <si>
    <t>https://www.youtube.com/watch?v=oalGu6voaz8</t>
  </si>
  <si>
    <t>Zatsudan (Superchat Catch-Up)</t>
  </si>
  <si>
    <t>https://www.youtube.com/watch?v=x-4SNQLXKiM</t>
  </si>
  <si>
    <t>Valorant with Bonni!</t>
  </si>
  <si>
    <t>https://www.youtube.com/watch?v=6dWPrShXv-0</t>
  </si>
  <si>
    <t>https://www.youtube.com/watch?v=VSpL54PAoeA</t>
  </si>
  <si>
    <t>Minecraft with Suha!</t>
  </si>
  <si>
    <t>https://www.youtube.com/watch?v=8wT0AOPwaSU</t>
  </si>
  <si>
    <t>Unarchived Karaoke! (KPOP)</t>
  </si>
  <si>
    <t>Drunk Chatting "The Third Eye" is OPEN!</t>
  </si>
  <si>
    <t>Fall Guys w/ Nina, Luca &amp; Mousey</t>
  </si>
  <si>
    <t>https://www.youtube.com/watch?v=B3q4R2Ay7a0</t>
  </si>
  <si>
    <t>Minecraft w/ Millie and Enna</t>
  </si>
  <si>
    <t>https://www.youtube.com/watch?v=u6zRbuaWT0k</t>
  </si>
  <si>
    <t>Game of Life w/ Mysta, Vox &amp; Millie</t>
  </si>
  <si>
    <t>https://www.youtube.com/watch?v=kY2yhN8qT3c</t>
  </si>
  <si>
    <t>Until Dawn - The Sun Rises</t>
  </si>
  <si>
    <t>https://www.youtube.com/watch?v=RGElwSFqIV4</t>
  </si>
  <si>
    <t>Yakuza 0 - I'm Mr. Shakedown Now</t>
  </si>
  <si>
    <t>https://www.youtube.com/watch?v=D28wOu60sAQ</t>
  </si>
  <si>
    <t>Zatsudan &amp; Fanshare - The Revenge</t>
  </si>
  <si>
    <t>APEX w/ Hina</t>
  </si>
  <si>
    <t>https://www.youtube.com/watch?v=mwnmvWxTjxE</t>
  </si>
  <si>
    <t>APEX w/ Elira AmaLee</t>
  </si>
  <si>
    <t>https://www.youtube.com/watch?v=y1xdurjV4EI</t>
  </si>
  <si>
    <t>https://t.co/fM6lPPa86e</t>
  </si>
  <si>
    <t>IDOL MANAGER</t>
  </si>
  <si>
    <t>https://www.youtube.com/watch?v=yg0b-cZvPfw</t>
  </si>
  <si>
    <t>DISNEY KARAOKE 200K PARTY</t>
  </si>
  <si>
    <t>OFF-COLLAB WITH HANA W/ GHOSTCAM</t>
  </si>
  <si>
    <t>BIRTHDAY BASH</t>
  </si>
  <si>
    <t>https://www.youtube.com/watch?v=sKmzW84BVr8</t>
  </si>
  <si>
    <t>CUPHEAD w/ IKE</t>
  </si>
  <si>
    <t>https://www.youtube.com/watch?v=DhOGOewJaOg</t>
  </si>
  <si>
    <t>GAME OF LIFE COLLAB</t>
  </si>
  <si>
    <t>AMNESIA: THE DARK DESCENT</t>
  </si>
  <si>
    <t>https://www.youtube.com/watch?v=ITWAwLlTRrU</t>
  </si>
  <si>
    <t>https://www.youtube.com/watch?v=Oer_okXLi5U</t>
  </si>
  <si>
    <t>ESCAPE SIMULATOR w/ SHU</t>
  </si>
  <si>
    <t>TENSHI CONFESSION ASMR</t>
  </si>
  <si>
    <t>SUPA READING</t>
  </si>
  <si>
    <t>https://www.youtube.com/watch?v=AKw1GPAu4Ww</t>
  </si>
  <si>
    <t>CUPHEAD CO-OP W/ VOX</t>
  </si>
  <si>
    <t>https://www.youtube.com/watch?v=PIPZsa5AqXM</t>
  </si>
  <si>
    <t>https://www.youtube.com/watch?v=pZgaHN1TQP0</t>
  </si>
  <si>
    <t>HOLLOW KNIGHT</t>
  </si>
  <si>
    <t>https://www.youtube.com/watch?v=2M_zHCyO-5c</t>
  </si>
  <si>
    <t>MEMBERS WATCHALONG (HOW TO TRAIN YOUR DRAGON)</t>
  </si>
  <si>
    <t>CAMPFIRE CHATTING WITH YOURS TRULY~</t>
  </si>
  <si>
    <t>UNTITLED GOOSE GAME</t>
  </si>
  <si>
    <t>Outlast: Whistleblower</t>
  </si>
  <si>
    <t>https://www.youtube.com/watch?v=mRTXyOJIYVQ</t>
  </si>
  <si>
    <t>Minecraft (Fuuchan &amp; Enna)</t>
  </si>
  <si>
    <t>https://www.youtube.com/watch?v=i0OVhQDEsMg</t>
  </si>
  <si>
    <t>Keep talking &amp; Nobody Explodes w/ Chat</t>
  </si>
  <si>
    <t>https://www.youtube.com/watch?v=zHmJdTtc5MQ</t>
  </si>
  <si>
    <t>Minecraft: Building NIJIUK's HQ</t>
  </si>
  <si>
    <t>https://www.youtube.com/watch?v=F2vVF2VqCc0</t>
  </si>
  <si>
    <t>Game of Life 2 (Mysta, Vox, Fuuchan)</t>
  </si>
  <si>
    <t>Hanami Dango making (w/ handcam)</t>
  </si>
  <si>
    <t>Forewarned (Enna, Alban &amp; Elira)</t>
  </si>
  <si>
    <t>https://www.youtube.com/watch?v=WBWFydtaziw</t>
  </si>
  <si>
    <t>https://www.youtube.com/watch?v=PZ4TxWauFME</t>
  </si>
  <si>
    <t>(TAG) Pickup lines</t>
  </si>
  <si>
    <t>https://www.youtube.com/watch?v=H4eBrzfFLDQ</t>
  </si>
  <si>
    <t>Final Zatsu before break</t>
  </si>
  <si>
    <t>PHASMOPHOBIA W/ BAO, VIENNA &amp; SHXTOU</t>
  </si>
  <si>
    <t>https://www.youtube.com/watch?v=LCXRjC5pc78</t>
  </si>
  <si>
    <t xml:space="preserve">MAHJONG SOUL: KAGUYA-SAMA LOVE IS WAR COLLAB </t>
  </si>
  <si>
    <t>https://www.youtube.com/watch?v=hzLhe8CYkxo</t>
  </si>
  <si>
    <t>MONOPOLY W/ NIJISANJI EN</t>
  </si>
  <si>
    <t>https://www.youtube.com/watch?v=RWync9FEjfs</t>
  </si>
  <si>
    <t>https://www.youtube.com/watch?v=AIE2gtjq-EM</t>
  </si>
  <si>
    <t>OFFKAI EXPO: LAZULIGHT Q&amp;A + KARAOKE PANEL</t>
  </si>
  <si>
    <t>https://www.youtube.com/watch?v=UrgNbARi5Ms</t>
  </si>
  <si>
    <t>Ghostrunner</t>
  </si>
  <si>
    <t>https://www.youtube.com/watch?v=OujSM4l5-9I</t>
  </si>
  <si>
    <t>(MEMBERS) Drawing Stream</t>
  </si>
  <si>
    <t>https://www.youtube.com/watch?v=46t_9_45VPY</t>
  </si>
  <si>
    <t>LUCID DREAM STREAM</t>
  </si>
  <si>
    <t>https://www.youtube.com/watch?v=kOJXml3sVQU</t>
  </si>
  <si>
    <t>https://www.youtube.com/watch?v=rS_tmk5xqDk</t>
  </si>
  <si>
    <t>MEMBER STREAM!</t>
  </si>
  <si>
    <t>FOREWARNED W/ MILLIE, ENNA &amp; ELIRA</t>
  </si>
  <si>
    <t>https://www.youtube.com/watch?v=NJJqjzax31M</t>
  </si>
  <si>
    <t>NONTENDO SWITCH SPORTS W/ MYSTA</t>
  </si>
  <si>
    <t>https://www.youtube.com/watch?v=WGauzRZfcxw</t>
  </si>
  <si>
    <t>ROUNDS W/ SELEN</t>
  </si>
  <si>
    <t>METAL GEAR REVENGEANCE</t>
  </si>
  <si>
    <t>MINECRAFT w/ Fu-chan &amp; Millie</t>
  </si>
  <si>
    <t>https://www.youtube.com/watch?v=9m7EIo3Rj6o</t>
  </si>
  <si>
    <t>Horror Collab Holding Hands w/ Mika</t>
  </si>
  <si>
    <t>Monopoly Pomu, Finana, Shu &amp; Fu-chan</t>
  </si>
  <si>
    <t>https://www.youtube.com/watch?v=2XmZS3wnuMQ</t>
  </si>
  <si>
    <t>Gartic Phone MEMBERSHIPS</t>
  </si>
  <si>
    <t>https://www.youtube.com/watch?v=_9LUAteeKyM</t>
  </si>
  <si>
    <t>Forewarned Collab Elira, Millie &amp; Alan</t>
  </si>
  <si>
    <t>https://www.youtube.com/watch?v=Kq2tIcFX2Sc</t>
  </si>
  <si>
    <t>PUNISHMENT: Spicy Noodles + Hot water</t>
  </si>
  <si>
    <t>ENGLISH SONGS KARAOKE!!!!</t>
  </si>
  <si>
    <t>ZATSU BEFORE I GO!</t>
  </si>
  <si>
    <t>https://www.youtube.com/watch?v=29TRZqTcvA4</t>
  </si>
  <si>
    <t>TOMODACHI LIFE</t>
  </si>
  <si>
    <t>https://www.youtube.com/watch?v=fC2ROKS5qMY</t>
  </si>
  <si>
    <t>https://www.youtube.com/watch?v=dPxJsYDCdC4</t>
  </si>
  <si>
    <t>MONOPOLY COLLAB</t>
  </si>
  <si>
    <t>https://www.youtube.com/watch?v=BtTRVGDP-zw</t>
  </si>
  <si>
    <t>POMIE PARTY MEMBERS STREAM</t>
  </si>
  <si>
    <t>EARLY MINECRAFT + OFFKAI EXPO!!</t>
  </si>
  <si>
    <t>https://www.youtube.com/watch?v=GpGzpd_AIno</t>
  </si>
  <si>
    <t>METAL GEAR SOLID 2 (FINALE)</t>
  </si>
  <si>
    <t>【DEVIL MAY CRY 5】 we are indeed unleashing Vergil</t>
  </si>
  <si>
    <t>https://www.youtube.com/watch?v=_2P7s9DSx94</t>
  </si>
  <si>
    <t>MAHJONG SOUL KAGUYA-SAMA COLLAB</t>
  </si>
  <si>
    <t>https://www.youtube.com/watch?v=pDe1eUK3_Vk</t>
  </si>
  <si>
    <t>APEX LEGENDS w/ Reimu &amp; AmaLee</t>
  </si>
  <si>
    <t>https://www.youtube.com/watch?v=UHn8P17c87Y</t>
  </si>
  <si>
    <t>DEVIL MAY CRY 5 VERGIL DLC FINALE</t>
  </si>
  <si>
    <t>https://www.youtube.com/watch?v=j1kBsqpzTcI</t>
  </si>
  <si>
    <t>FOREWARNED w/ Enna Millie Alban</t>
  </si>
  <si>
    <t>https://www.youtube.com/watch?v=pp09XBRBLas</t>
  </si>
  <si>
    <t>PLANET COASTER: MAKING COASTERS</t>
  </si>
  <si>
    <t>https://www.youtube.com/watch?v=iCTXLVT7SdY</t>
  </si>
  <si>
    <t>WAY OF THE HOUSE FLIPPER</t>
  </si>
  <si>
    <t>https://www.youtube.com/watch?v=Ah7g_5jwpyo</t>
  </si>
  <si>
    <t>https://www.youtube.com/watch?v=WNx2W4nt0V4</t>
  </si>
  <si>
    <t>VEGGIE HATER EATING VEGGIES</t>
  </si>
  <si>
    <t>UNARCHIVED: EN KARAOKE</t>
  </si>
  <si>
    <t>CONVENIENCE STORE W/ POMU</t>
  </si>
  <si>
    <t>https://www.youtube.com/watch?v=MTANsIFFgWM</t>
  </si>
  <si>
    <t>https://www.youtube.com/watch?v=C1SqQwlhBWw</t>
  </si>
  <si>
    <t>DEEP ROCK GALACTIC W/ GIRL_DM</t>
  </si>
  <si>
    <t>https://www.youtube.com/watch?v=bSVzNGCjypk</t>
  </si>
  <si>
    <t>FALLOUT NEW VEGAS</t>
  </si>
  <si>
    <t>THE MESSENGER</t>
  </si>
  <si>
    <t>https://www.youtube.com/watch?v=o2B3ARxmxjs</t>
  </si>
  <si>
    <t>Minecraft MAKING A PRETTY HOUSE</t>
  </si>
  <si>
    <t>https://www.youtube.com/watch?v=ySMxX_rE3Sg</t>
  </si>
  <si>
    <t>Membud Stream</t>
  </si>
  <si>
    <t>No VOD EN Karaoke</t>
  </si>
  <si>
    <t>https://www.youtube.com/watch?v=WFA-_dxlO5Q</t>
  </si>
  <si>
    <t>The Walking Dead S4</t>
  </si>
  <si>
    <t>Track Making For Alban Knox</t>
  </si>
  <si>
    <t>https://www.youtube.com/watch?v=JavtYoyS3SA</t>
  </si>
  <si>
    <t>https://www.youtube.com/watch?v=ODGCwImGddg</t>
  </si>
  <si>
    <t>Papers, please</t>
  </si>
  <si>
    <t>https://www.youtube.com/watch?v=0XgQqamm44A</t>
  </si>
  <si>
    <t>https://www.youtube.com/watch?v=tJeW599qy0E</t>
  </si>
  <si>
    <t>Layers of Fear</t>
  </si>
  <si>
    <t>Little Nightmares - The Hideaway -</t>
  </si>
  <si>
    <t>TEAM FOR TRESS 2</t>
  </si>
  <si>
    <t>https://www.youtube.com/watch?v=dlDBWdbaIxI</t>
  </si>
  <si>
    <t>THE GAME OF LIFE 2 W/ VOX, MILLIE, FULGUR</t>
  </si>
  <si>
    <t>https://www.youtube.com/watch?v=gzk9cXVsSRc</t>
  </si>
  <si>
    <t>500K OUTLAST</t>
  </si>
  <si>
    <t>https://www.youtube.com/watch?v=9nmnKgHZjv8</t>
  </si>
  <si>
    <t>SWITCH SPORTS W/ ALBAN</t>
  </si>
  <si>
    <t>https://www.youtube.com/watch?v=z0LPK9hLo0I</t>
  </si>
  <si>
    <t>Apex Legends w/ Amalee &amp; Zentreya</t>
  </si>
  <si>
    <t>https://www.youtube.com/watch?v=biT3JttxWYA</t>
  </si>
  <si>
    <t>Overwatch 2 Beta</t>
  </si>
  <si>
    <t>https://www.youtube.com/watch?v=cm1prwjMz6c</t>
  </si>
  <si>
    <t>Fortnite w/ Bonnivier</t>
  </si>
  <si>
    <t>https://www.youtube.com/watch?v=b9LnicH1yxk</t>
  </si>
  <si>
    <t>Longvinter w/ Members</t>
  </si>
  <si>
    <t>Rounds w/ Alban</t>
  </si>
  <si>
    <t>Zatsu + Supa Reading</t>
  </si>
  <si>
    <t>https://www.youtube.com/watch?v=BTNvN_nK9eI</t>
  </si>
  <si>
    <t>Monopoly ft. NijiEN Friends!</t>
  </si>
  <si>
    <t>https://www.youtube.com/watch?v=FAtQmMAA3t8</t>
  </si>
  <si>
    <t>Drawing 40 Doodles! 400K Celebration!</t>
  </si>
  <si>
    <t>Escape Simulator ft. Vox</t>
  </si>
  <si>
    <t>Shu's Birthday Countdown! Karaoke, Collabs, and More!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</si>
  <si>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</si>
  <si>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</si>
  <si>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</si>
  <si>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</si>
  <si>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</si>
  <si>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</si>
  <si>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</si>
  <si>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</si>
  <si>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</si>
  <si>
    <t>NIJISANJI RELAY!</t>
  </si>
  <si>
    <t>TBD (MIGHT BE PP ENGERY DAY ;-;)</t>
  </si>
  <si>
    <t>OffKai Expo Panel LazuLight Q&amp;A + Karaoke!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</si>
</sst>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  <numFmt numFmtId="169" formatCode="yyyy/m/d h: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169" xfId="0" applyAlignment="1" applyFont="1" applyNumberFormat="1">
      <alignment readingOrder="0"/>
    </xf>
    <xf borderId="2" fillId="0" fontId="1" numFmtId="169" xfId="0" applyAlignment="1" applyBorder="1" applyFont="1" applyNumberFormat="1">
      <alignment readingOrder="0"/>
    </xf>
    <xf borderId="0" fillId="0" fontId="7" numFmtId="169" xfId="0" applyAlignment="1" applyFont="1" applyNumberFormat="1">
      <alignment horizontal="right" vertical="bottom"/>
    </xf>
    <xf borderId="0" fillId="0" fontId="7" numFmtId="49" xfId="0" applyFont="1" applyNumberFormat="1"/>
    <xf borderId="0" fillId="0" fontId="7" numFmtId="169" xfId="0" applyAlignment="1" applyFont="1" applyNumberFormat="1">
      <alignment horizontal="right" readingOrder="0" vertical="bottom"/>
    </xf>
    <xf borderId="0" fillId="0" fontId="7" numFmtId="165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175" Type="http://schemas.openxmlformats.org/officeDocument/2006/relationships/hyperlink" Target="https://www.youtube.com/watch?v=VoIPiQYmWmk" TargetMode="External"/><Relationship Id="rId174" Type="http://schemas.openxmlformats.org/officeDocument/2006/relationships/hyperlink" Target="https://www.youtube.com/watch?v=gQejfILDgV4" TargetMode="External"/><Relationship Id="rId173" Type="http://schemas.openxmlformats.org/officeDocument/2006/relationships/hyperlink" Target="https://www.youtube.com/watch?v=d6RnmTlofzQ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177" Type="http://schemas.openxmlformats.org/officeDocument/2006/relationships/hyperlink" Target="https://www.youtube.com/watch?v=BOuddBRteMk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392" Type="http://schemas.openxmlformats.org/officeDocument/2006/relationships/hyperlink" Target="https://t.co/wcUzRYB8OY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386" Type="http://schemas.openxmlformats.org/officeDocument/2006/relationships/hyperlink" Target="https://www.youtube.com/watch?v=UD_Vu6w7aRE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374" Type="http://schemas.openxmlformats.org/officeDocument/2006/relationships/hyperlink" Target="https://www.twitch.tv/videos/1430200509" TargetMode="External"/><Relationship Id="rId131" Type="http://schemas.openxmlformats.org/officeDocument/2006/relationships/hyperlink" Target="https://t.co/TOERpmlJp8" TargetMode="External"/><Relationship Id="rId373" Type="http://schemas.openxmlformats.org/officeDocument/2006/relationships/hyperlink" Target="https://www.youtube.com/watch?v=4NRIa8-Fxh0" TargetMode="External"/><Relationship Id="rId130" Type="http://schemas.openxmlformats.org/officeDocument/2006/relationships/hyperlink" Target="https://www.youtube.com/watch?v=TDHjKMFCTTM" TargetMode="External"/><Relationship Id="rId372" Type="http://schemas.openxmlformats.org/officeDocument/2006/relationships/hyperlink" Target="https://www.youtube.com/watch?v=A0rlTIufKXI" TargetMode="External"/><Relationship Id="rId371" Type="http://schemas.openxmlformats.org/officeDocument/2006/relationships/hyperlink" Target="https://www.youtube.com/watch?v=nmhv8mmGZUQ" TargetMode="External"/><Relationship Id="rId136" Type="http://schemas.openxmlformats.org/officeDocument/2006/relationships/hyperlink" Target="https://www.youtube.com/watch?v=VW9svR16r50" TargetMode="External"/><Relationship Id="rId378" Type="http://schemas.openxmlformats.org/officeDocument/2006/relationships/hyperlink" Target="https://www.youtube.com/watch?v=lZF8uT2JBfs" TargetMode="External"/><Relationship Id="rId135" Type="http://schemas.openxmlformats.org/officeDocument/2006/relationships/hyperlink" Target="https://www.youtube.com/watch?v=FobNBBECBWg" TargetMode="External"/><Relationship Id="rId377" Type="http://schemas.openxmlformats.org/officeDocument/2006/relationships/hyperlink" Target="https://www.youtube.com/watch?v=_rpOIfLrvkE" TargetMode="External"/><Relationship Id="rId134" Type="http://schemas.openxmlformats.org/officeDocument/2006/relationships/hyperlink" Target="https://www.youtube.com/watch?v=vMM2aSpy7to" TargetMode="External"/><Relationship Id="rId376" Type="http://schemas.openxmlformats.org/officeDocument/2006/relationships/hyperlink" Target="https://www.youtube.com/watch?v=xEN7XY3wYCo" TargetMode="External"/><Relationship Id="rId133" Type="http://schemas.openxmlformats.org/officeDocument/2006/relationships/hyperlink" Target="https://www.youtube.com/watch?v=VdSy1HzcQd4" TargetMode="External"/><Relationship Id="rId375" Type="http://schemas.openxmlformats.org/officeDocument/2006/relationships/hyperlink" Target="https://www.youtube.com/watch?v=cGUNfG6eoWo" TargetMode="External"/><Relationship Id="rId172" Type="http://schemas.openxmlformats.org/officeDocument/2006/relationships/hyperlink" Target="https://www.youtube.com/watch?v=8pyuWjc3Wrg" TargetMode="External"/><Relationship Id="rId171" Type="http://schemas.openxmlformats.org/officeDocument/2006/relationships/hyperlink" Target="https://www.youtube.com/watch?v=sxBMnFqqKtM&amp;t=173s" TargetMode="External"/><Relationship Id="rId170" Type="http://schemas.openxmlformats.org/officeDocument/2006/relationships/hyperlink" Target="https://www.youtube.com/watch?v=tuitywKDnAI" TargetMode="External"/><Relationship Id="rId165" Type="http://schemas.openxmlformats.org/officeDocument/2006/relationships/hyperlink" Target="https://www.youtube.com/watch?v=mVKT0TR_2Ss" TargetMode="External"/><Relationship Id="rId164" Type="http://schemas.openxmlformats.org/officeDocument/2006/relationships/hyperlink" Target="https://www.youtube.com/watch?v=0dmm5is1KIc" TargetMode="External"/><Relationship Id="rId163" Type="http://schemas.openxmlformats.org/officeDocument/2006/relationships/hyperlink" Target="https://www.youtube.com/watch?v=ANXPmfhuw_g" TargetMode="External"/><Relationship Id="rId162" Type="http://schemas.openxmlformats.org/officeDocument/2006/relationships/hyperlink" Target="https://www.youtube.com/watch?v=Z0XJDezhZw8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167" Type="http://schemas.openxmlformats.org/officeDocument/2006/relationships/hyperlink" Target="https://www.youtube.com/watch?v=loxUwXqmI_I" TargetMode="External"/><Relationship Id="rId166" Type="http://schemas.openxmlformats.org/officeDocument/2006/relationships/hyperlink" Target="https://www.youtube.com/watch?v=rcr2fTH9M78" TargetMode="External"/><Relationship Id="rId161" Type="http://schemas.openxmlformats.org/officeDocument/2006/relationships/hyperlink" Target="https://www.youtube.com/watch?v=3KTfKGuGjKY" TargetMode="External"/><Relationship Id="rId160" Type="http://schemas.openxmlformats.org/officeDocument/2006/relationships/hyperlink" Target="https://www.youtube.com/watch?v=2zl-HGUjmvw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397" Type="http://schemas.openxmlformats.org/officeDocument/2006/relationships/hyperlink" Target="https://www.youtube.com/watch?v=nkdZgm4JLtI" TargetMode="External"/><Relationship Id="rId808" Type="http://schemas.openxmlformats.org/officeDocument/2006/relationships/hyperlink" Target="https://www.youtube.com/watch?v=Pj8RYDZvNBE" TargetMode="External"/><Relationship Id="rId807" Type="http://schemas.openxmlformats.org/officeDocument/2006/relationships/hyperlink" Target="https://www.youtube.com/watch?v=zWfhOAOA3ts" TargetMode="External"/><Relationship Id="rId806" Type="http://schemas.openxmlformats.org/officeDocument/2006/relationships/hyperlink" Target="https://www.youtube.com/watch?v=P145FYusZiY" TargetMode="External"/><Relationship Id="rId805" Type="http://schemas.openxmlformats.org/officeDocument/2006/relationships/hyperlink" Target="https://www.youtube.com/watch?v=78CxfO0_cZk" TargetMode="External"/><Relationship Id="rId809" Type="http://schemas.openxmlformats.org/officeDocument/2006/relationships/hyperlink" Target="https://www.youtube.com/watch?v=LgClu6NDx4M&amp;t=9s" TargetMode="External"/><Relationship Id="rId800" Type="http://schemas.openxmlformats.org/officeDocument/2006/relationships/hyperlink" Target="https://www.youtube.com/watch?v=xARN6uW-UoQ" TargetMode="External"/><Relationship Id="rId804" Type="http://schemas.openxmlformats.org/officeDocument/2006/relationships/hyperlink" Target="https://www.youtube.com/watch?v=ez_8NdwcsGI" TargetMode="External"/><Relationship Id="rId803" Type="http://schemas.openxmlformats.org/officeDocument/2006/relationships/hyperlink" Target="https://t.co/vABsSdT7hs" TargetMode="External"/><Relationship Id="rId802" Type="http://schemas.openxmlformats.org/officeDocument/2006/relationships/hyperlink" Target="https://www.youtube.com/watch?v=OCB21KVSTVk" TargetMode="External"/><Relationship Id="rId801" Type="http://schemas.openxmlformats.org/officeDocument/2006/relationships/hyperlink" Target="https://www.youtube.com/watch?v=wdq563DZysY&amp;t=2s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745" Type="http://schemas.openxmlformats.org/officeDocument/2006/relationships/hyperlink" Target="https://www.youtube.com/watch?v=aqooq8IdYgY" TargetMode="External"/><Relationship Id="rId987" Type="http://schemas.openxmlformats.org/officeDocument/2006/relationships/hyperlink" Target="https://www.youtube.com/watch?v=kOJXml3sVQU" TargetMode="External"/><Relationship Id="rId502" Type="http://schemas.openxmlformats.org/officeDocument/2006/relationships/hyperlink" Target="https://www.youtube.com/watch?v=uOLjp560K2M" TargetMode="External"/><Relationship Id="rId744" Type="http://schemas.openxmlformats.org/officeDocument/2006/relationships/hyperlink" Target="https://www.youtube.com/watch?v=ovGhQWttAsk" TargetMode="External"/><Relationship Id="rId986" Type="http://schemas.openxmlformats.org/officeDocument/2006/relationships/hyperlink" Target="https://www.youtube.com/watch?v=46t_9_45VPY" TargetMode="External"/><Relationship Id="rId501" Type="http://schemas.openxmlformats.org/officeDocument/2006/relationships/hyperlink" Target="https://www.youtube.com/watch?v=xxC3lhvonKk" TargetMode="External"/><Relationship Id="rId743" Type="http://schemas.openxmlformats.org/officeDocument/2006/relationships/hyperlink" Target="https://www.youtube.com/watch?v=V3VP8wNsHo4" TargetMode="External"/><Relationship Id="rId985" Type="http://schemas.openxmlformats.org/officeDocument/2006/relationships/hyperlink" Target="https://www.youtube.com/watch?v=OujSM4l5-9I" TargetMode="External"/><Relationship Id="rId500" Type="http://schemas.openxmlformats.org/officeDocument/2006/relationships/hyperlink" Target="https://www.youtube.com/watch?v=z105ZAZnanI" TargetMode="External"/><Relationship Id="rId742" Type="http://schemas.openxmlformats.org/officeDocument/2006/relationships/hyperlink" Target="https://www.youtube.com/watch?v=J0ITu8NEKLo" TargetMode="External"/><Relationship Id="rId984" Type="http://schemas.openxmlformats.org/officeDocument/2006/relationships/hyperlink" Target="https://www.youtube.com/watch?v=UrgNbARi5Ms" TargetMode="External"/><Relationship Id="rId507" Type="http://schemas.openxmlformats.org/officeDocument/2006/relationships/hyperlink" Target="https://www.youtube.com/watch?v=2I3HzHj61b8" TargetMode="External"/><Relationship Id="rId749" Type="http://schemas.openxmlformats.org/officeDocument/2006/relationships/hyperlink" Target="https://www.youtube.com/watch?v=dorTCjcyHCE" TargetMode="External"/><Relationship Id="rId506" Type="http://schemas.openxmlformats.org/officeDocument/2006/relationships/hyperlink" Target="https://www.youtube.com/watch?v=bxmWT84f19Y" TargetMode="External"/><Relationship Id="rId748" Type="http://schemas.openxmlformats.org/officeDocument/2006/relationships/hyperlink" Target="https://www.youtube.com/watch?v=LboBtg-qwDE" TargetMode="External"/><Relationship Id="rId505" Type="http://schemas.openxmlformats.org/officeDocument/2006/relationships/hyperlink" Target="https://t.co/JkY4tGSUql" TargetMode="External"/><Relationship Id="rId747" Type="http://schemas.openxmlformats.org/officeDocument/2006/relationships/hyperlink" Target="https://www.youtube.com/watch?v=RGU7V5gqceM" TargetMode="External"/><Relationship Id="rId989" Type="http://schemas.openxmlformats.org/officeDocument/2006/relationships/hyperlink" Target="https://www.youtube.com/watch?v=NJJqjzax31M" TargetMode="External"/><Relationship Id="rId504" Type="http://schemas.openxmlformats.org/officeDocument/2006/relationships/hyperlink" Target="https://t.co/Y4Qcs1Ff0a" TargetMode="External"/><Relationship Id="rId746" Type="http://schemas.openxmlformats.org/officeDocument/2006/relationships/hyperlink" Target="https://www.youtube.com/watch?v=la2cZrj8LF4" TargetMode="External"/><Relationship Id="rId988" Type="http://schemas.openxmlformats.org/officeDocument/2006/relationships/hyperlink" Target="https://www.youtube.com/watch?v=rS_tmk5xqDk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741" Type="http://schemas.openxmlformats.org/officeDocument/2006/relationships/hyperlink" Target="https://www.youtube.com/watch?v=gMFjATjmgBs" TargetMode="External"/><Relationship Id="rId983" Type="http://schemas.openxmlformats.org/officeDocument/2006/relationships/hyperlink" Target="https://www.youtube.com/watch?v=AIE2gtjq-EM" TargetMode="External"/><Relationship Id="rId740" Type="http://schemas.openxmlformats.org/officeDocument/2006/relationships/hyperlink" Target="https://www.youtube.com/watch?v=18oP22pIZGQ" TargetMode="External"/><Relationship Id="rId982" Type="http://schemas.openxmlformats.org/officeDocument/2006/relationships/hyperlink" Target="https://www.youtube.com/watch?v=RWync9FEjfs" TargetMode="External"/><Relationship Id="rId981" Type="http://schemas.openxmlformats.org/officeDocument/2006/relationships/hyperlink" Target="https://www.youtube.com/watch?v=hzLhe8CYkxo" TargetMode="External"/><Relationship Id="rId980" Type="http://schemas.openxmlformats.org/officeDocument/2006/relationships/hyperlink" Target="https://www.youtube.com/watch?v=LCXRjC5pc78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739" Type="http://schemas.openxmlformats.org/officeDocument/2006/relationships/hyperlink" Target="https://t.co/nddVbry6Jx" TargetMode="External"/><Relationship Id="rId734" Type="http://schemas.openxmlformats.org/officeDocument/2006/relationships/hyperlink" Target="https://www.youtube.com/watch?v=A8Wje-hnTYQ" TargetMode="External"/><Relationship Id="rId976" Type="http://schemas.openxmlformats.org/officeDocument/2006/relationships/hyperlink" Target="https://www.youtube.com/watch?v=F2vVF2VqCc0" TargetMode="External"/><Relationship Id="rId733" Type="http://schemas.openxmlformats.org/officeDocument/2006/relationships/hyperlink" Target="https://www.youtube.com/watch?v=p0FnZh46fJ0" TargetMode="External"/><Relationship Id="rId975" Type="http://schemas.openxmlformats.org/officeDocument/2006/relationships/hyperlink" Target="https://www.youtube.com/watch?v=zHmJdTtc5MQ" TargetMode="External"/><Relationship Id="rId732" Type="http://schemas.openxmlformats.org/officeDocument/2006/relationships/hyperlink" Target="https://www.youtube.com/watch?v=6MqcadxG3Nw" TargetMode="External"/><Relationship Id="rId974" Type="http://schemas.openxmlformats.org/officeDocument/2006/relationships/hyperlink" Target="https://www.youtube.com/watch?v=i0OVhQDEsMg" TargetMode="External"/><Relationship Id="rId731" Type="http://schemas.openxmlformats.org/officeDocument/2006/relationships/hyperlink" Target="https://www.youtube.com/watch?v=rqKm31bbyuQ" TargetMode="External"/><Relationship Id="rId973" Type="http://schemas.openxmlformats.org/officeDocument/2006/relationships/hyperlink" Target="https://www.youtube.com/watch?v=mRTXyOJIYVQ" TargetMode="External"/><Relationship Id="rId738" Type="http://schemas.openxmlformats.org/officeDocument/2006/relationships/hyperlink" Target="https://www.youtube.com/watch?v=W23qlI5wtLA" TargetMode="External"/><Relationship Id="rId737" Type="http://schemas.openxmlformats.org/officeDocument/2006/relationships/hyperlink" Target="https://www.youtube.com/watch?v=j8TLuWyiBQs" TargetMode="External"/><Relationship Id="rId979" Type="http://schemas.openxmlformats.org/officeDocument/2006/relationships/hyperlink" Target="https://www.youtube.com/watch?v=H4eBrzfFLDQ" TargetMode="External"/><Relationship Id="rId736" Type="http://schemas.openxmlformats.org/officeDocument/2006/relationships/hyperlink" Target="https://www.youtube.com/watch?v=Gz2KJMu2uHE" TargetMode="External"/><Relationship Id="rId978" Type="http://schemas.openxmlformats.org/officeDocument/2006/relationships/hyperlink" Target="https://www.youtube.com/watch?v=PZ4TxWauFME" TargetMode="External"/><Relationship Id="rId735" Type="http://schemas.openxmlformats.org/officeDocument/2006/relationships/hyperlink" Target="https://www.youtube.com/watch?v=3fHoTsefGM4" TargetMode="External"/><Relationship Id="rId977" Type="http://schemas.openxmlformats.org/officeDocument/2006/relationships/hyperlink" Target="https://www.youtube.com/watch?v=WBWFydtaziw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730" Type="http://schemas.openxmlformats.org/officeDocument/2006/relationships/hyperlink" Target="https://www.youtube.com/watch?v=fNGOi0-ZeyQ" TargetMode="External"/><Relationship Id="rId972" Type="http://schemas.openxmlformats.org/officeDocument/2006/relationships/hyperlink" Target="https://www.youtube.com/watch?v=2M_zHCyO-5c" TargetMode="External"/><Relationship Id="rId971" Type="http://schemas.openxmlformats.org/officeDocument/2006/relationships/hyperlink" Target="https://www.youtube.com/watch?v=pZgaHN1TQP0" TargetMode="External"/><Relationship Id="rId970" Type="http://schemas.openxmlformats.org/officeDocument/2006/relationships/hyperlink" Target="https://www.youtube.com/watch?v=PIPZsa5AqXM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525" Type="http://schemas.openxmlformats.org/officeDocument/2006/relationships/hyperlink" Target="https://www.youtube.com/watch?v=z-oIAckmckw" TargetMode="External"/><Relationship Id="rId767" Type="http://schemas.openxmlformats.org/officeDocument/2006/relationships/hyperlink" Target="https://www.youtube.com/watch?v=yKnpzdOO5Cg" TargetMode="External"/><Relationship Id="rId524" Type="http://schemas.openxmlformats.org/officeDocument/2006/relationships/hyperlink" Target="https://www.youtube.com/watch?v=n5CJ_icavLs" TargetMode="External"/><Relationship Id="rId766" Type="http://schemas.openxmlformats.org/officeDocument/2006/relationships/hyperlink" Target="https://www.youtube.com/watch?v=MKjcZOFvIqM" TargetMode="External"/><Relationship Id="rId523" Type="http://schemas.openxmlformats.org/officeDocument/2006/relationships/hyperlink" Target="https://www.youtube.com/watch?v=o2Q6Dd0vKvM" TargetMode="External"/><Relationship Id="rId765" Type="http://schemas.openxmlformats.org/officeDocument/2006/relationships/hyperlink" Target="https://www.youtube.com/watch?v=p4ZhcOOSTqU" TargetMode="External"/><Relationship Id="rId522" Type="http://schemas.openxmlformats.org/officeDocument/2006/relationships/hyperlink" Target="https://www.youtube.com/watch?v=nuR_i--qvqY" TargetMode="External"/><Relationship Id="rId764" Type="http://schemas.openxmlformats.org/officeDocument/2006/relationships/hyperlink" Target="https://www.youtube.com/watch?v=oEMYqYccN_M" TargetMode="External"/><Relationship Id="rId529" Type="http://schemas.openxmlformats.org/officeDocument/2006/relationships/hyperlink" Target="https://www.youtube.com/watch?v=K9_hI8ngsUE" TargetMode="External"/><Relationship Id="rId528" Type="http://schemas.openxmlformats.org/officeDocument/2006/relationships/hyperlink" Target="https://www.youtube.com/watch?v=sTz__PF4XUU" TargetMode="External"/><Relationship Id="rId527" Type="http://schemas.openxmlformats.org/officeDocument/2006/relationships/hyperlink" Target="https://www.youtube.com/watch?v=ek0otUwBxgA" TargetMode="External"/><Relationship Id="rId769" Type="http://schemas.openxmlformats.org/officeDocument/2006/relationships/hyperlink" Target="https://www.youtube.com/watch?v=oj2DBTW43lI" TargetMode="External"/><Relationship Id="rId526" Type="http://schemas.openxmlformats.org/officeDocument/2006/relationships/hyperlink" Target="https://www.youtube.com/watch?v=SNU8kVns1uM" TargetMode="External"/><Relationship Id="rId768" Type="http://schemas.openxmlformats.org/officeDocument/2006/relationships/hyperlink" Target="https://www.youtube.com/watch?v=FUwL_Rgd3KE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521" Type="http://schemas.openxmlformats.org/officeDocument/2006/relationships/hyperlink" Target="https://www.youtube.com/watch?v=L75cNLrFLOM" TargetMode="External"/><Relationship Id="rId763" Type="http://schemas.openxmlformats.org/officeDocument/2006/relationships/hyperlink" Target="https://www.youtube.com/watch?v=pVGHK5cR6L8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762" Type="http://schemas.openxmlformats.org/officeDocument/2006/relationships/hyperlink" Target="https://www.youtube.com/watch?v=zsgjCR-CjDE" TargetMode="External"/><Relationship Id="rId761" Type="http://schemas.openxmlformats.org/officeDocument/2006/relationships/hyperlink" Target="https://www.youtube.com/watch?v=rWQUdw2B90E" TargetMode="External"/><Relationship Id="rId760" Type="http://schemas.openxmlformats.org/officeDocument/2006/relationships/hyperlink" Target="https://www.youtube.com/watch?v=9eX6-NhTtW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756" Type="http://schemas.openxmlformats.org/officeDocument/2006/relationships/hyperlink" Target="https://www.youtube.com/watch?v=kXTI9Zl2PrY" TargetMode="External"/><Relationship Id="rId998" Type="http://schemas.openxmlformats.org/officeDocument/2006/relationships/hyperlink" Target="https://www.youtube.com/watch?v=BtTRVGDP-zw" TargetMode="External"/><Relationship Id="rId513" Type="http://schemas.openxmlformats.org/officeDocument/2006/relationships/hyperlink" Target="https://www.youtube.com/watch?v=UXtieOcoEt8" TargetMode="External"/><Relationship Id="rId755" Type="http://schemas.openxmlformats.org/officeDocument/2006/relationships/hyperlink" Target="https://www.youtube.com/watch?v=Fy6elNMqZ_M" TargetMode="External"/><Relationship Id="rId997" Type="http://schemas.openxmlformats.org/officeDocument/2006/relationships/hyperlink" Target="https://www.youtube.com/watch?v=dPxJsYDCdC4" TargetMode="External"/><Relationship Id="rId512" Type="http://schemas.openxmlformats.org/officeDocument/2006/relationships/hyperlink" Target="https://www.youtube.com/watch?v=_IaDgiD4E74" TargetMode="External"/><Relationship Id="rId754" Type="http://schemas.openxmlformats.org/officeDocument/2006/relationships/hyperlink" Target="https://www.youtube.com/watch?v=tL4qGlZ0Tn4" TargetMode="External"/><Relationship Id="rId996" Type="http://schemas.openxmlformats.org/officeDocument/2006/relationships/hyperlink" Target="https://www.youtube.com/watch?v=fC2ROKS5qMY" TargetMode="External"/><Relationship Id="rId511" Type="http://schemas.openxmlformats.org/officeDocument/2006/relationships/hyperlink" Target="https://t.co/g40vZTzkXt" TargetMode="External"/><Relationship Id="rId753" Type="http://schemas.openxmlformats.org/officeDocument/2006/relationships/hyperlink" Target="https://www.youtube.com/watch?v=uc-FZGqMsLg" TargetMode="External"/><Relationship Id="rId995" Type="http://schemas.openxmlformats.org/officeDocument/2006/relationships/hyperlink" Target="https://www.youtube.com/watch?v=29TRZqTcvA4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759" Type="http://schemas.openxmlformats.org/officeDocument/2006/relationships/hyperlink" Target="https://www.youtube.com/watch?v=BFmRoO_dM6s" TargetMode="External"/><Relationship Id="rId516" Type="http://schemas.openxmlformats.org/officeDocument/2006/relationships/hyperlink" Target="https://t.co/KTVh3wP0oN" TargetMode="External"/><Relationship Id="rId758" Type="http://schemas.openxmlformats.org/officeDocument/2006/relationships/hyperlink" Target="https://www.youtube.com/watch?v=BFmRoO_dM6s" TargetMode="External"/><Relationship Id="rId515" Type="http://schemas.openxmlformats.org/officeDocument/2006/relationships/hyperlink" Target="https://www.youtube.com/watch?v=IP-4qohbfPM" TargetMode="External"/><Relationship Id="rId757" Type="http://schemas.openxmlformats.org/officeDocument/2006/relationships/hyperlink" Target="https://www.youtube.com/watch?v=1IPge0zqKew" TargetMode="External"/><Relationship Id="rId999" Type="http://schemas.openxmlformats.org/officeDocument/2006/relationships/hyperlink" Target="https://www.youtube.com/watch?v=GpGzpd_AIno" TargetMode="External"/><Relationship Id="rId15" Type="http://schemas.openxmlformats.org/officeDocument/2006/relationships/hyperlink" Target="https://www.youtube.com/watch?v=fBgMU3ykPHA" TargetMode="External"/><Relationship Id="rId990" Type="http://schemas.openxmlformats.org/officeDocument/2006/relationships/hyperlink" Target="https://www.youtube.com/watch?v=WGauzRZfcxw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752" Type="http://schemas.openxmlformats.org/officeDocument/2006/relationships/hyperlink" Target="https://www.youtube.com/watch?v=o0vr7U_VOV4" TargetMode="External"/><Relationship Id="rId994" Type="http://schemas.openxmlformats.org/officeDocument/2006/relationships/hyperlink" Target="https://www.youtube.com/watch?v=Kq2tIcFX2Sc" TargetMode="External"/><Relationship Id="rId18" Type="http://schemas.openxmlformats.org/officeDocument/2006/relationships/hyperlink" Target="https://www.youtube.com/watch?v=ug8mukNdvZc" TargetMode="External"/><Relationship Id="rId751" Type="http://schemas.openxmlformats.org/officeDocument/2006/relationships/hyperlink" Target="https://www.youtube.com/watch?v=ZPEFHJ4eTh0" TargetMode="External"/><Relationship Id="rId993" Type="http://schemas.openxmlformats.org/officeDocument/2006/relationships/hyperlink" Target="https://www.youtube.com/watch?v=_9LUAteeKyM" TargetMode="External"/><Relationship Id="rId750" Type="http://schemas.openxmlformats.org/officeDocument/2006/relationships/hyperlink" Target="https://www.youtube.com/watch?v=_dcqSHinTRE" TargetMode="External"/><Relationship Id="rId992" Type="http://schemas.openxmlformats.org/officeDocument/2006/relationships/hyperlink" Target="https://www.youtube.com/watch?v=2XmZS3wnuMQ" TargetMode="External"/><Relationship Id="rId991" Type="http://schemas.openxmlformats.org/officeDocument/2006/relationships/hyperlink" Target="https://www.youtube.com/watch?v=9m7EIo3Rj6o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709" Type="http://schemas.openxmlformats.org/officeDocument/2006/relationships/hyperlink" Target="https://www.youtube.com/watch?v=sw-yGr6i818" TargetMode="External"/><Relationship Id="rId708" Type="http://schemas.openxmlformats.org/officeDocument/2006/relationships/hyperlink" Target="https://www.youtube.com/watch?v=zdxH7NRZPhE" TargetMode="External"/><Relationship Id="rId707" Type="http://schemas.openxmlformats.org/officeDocument/2006/relationships/hyperlink" Target="https://www.youtube.com/watch?v=zjcOgTofhKM" TargetMode="External"/><Relationship Id="rId949" Type="http://schemas.openxmlformats.org/officeDocument/2006/relationships/hyperlink" Target="https://www.youtube.com/watch?v=SYZwxWs7juE" TargetMode="External"/><Relationship Id="rId706" Type="http://schemas.openxmlformats.org/officeDocument/2006/relationships/hyperlink" Target="https://www.twitch.tv/selentatsuki" TargetMode="External"/><Relationship Id="rId948" Type="http://schemas.openxmlformats.org/officeDocument/2006/relationships/hyperlink" Target="https://www.youtube.com/watch?v=5zXsagWQYvY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01" Type="http://schemas.openxmlformats.org/officeDocument/2006/relationships/hyperlink" Target="https://www.twitch.tv/selentatsuki" TargetMode="External"/><Relationship Id="rId943" Type="http://schemas.openxmlformats.org/officeDocument/2006/relationships/hyperlink" Target="https://www.youtube.com/watch?v=OX0iYXHMqDQ" TargetMode="External"/><Relationship Id="rId700" Type="http://schemas.openxmlformats.org/officeDocument/2006/relationships/hyperlink" Target="https://www.youtube.com/watch?v=U_IyaZILExI" TargetMode="External"/><Relationship Id="rId942" Type="http://schemas.openxmlformats.org/officeDocument/2006/relationships/hyperlink" Target="https://www.youtube.com/watch?v=VBAd_g16pRY" TargetMode="External"/><Relationship Id="rId941" Type="http://schemas.openxmlformats.org/officeDocument/2006/relationships/hyperlink" Target="https://www.youtube.com/watch?v=w0338xE7FiM" TargetMode="External"/><Relationship Id="rId940" Type="http://schemas.openxmlformats.org/officeDocument/2006/relationships/hyperlink" Target="https://www.youtube.com/watch?v=fBLaFaxPe4c" TargetMode="External"/><Relationship Id="rId705" Type="http://schemas.openxmlformats.org/officeDocument/2006/relationships/hyperlink" Target="https://www.youtube.com/watch?v=7DGUw1ipoKY" TargetMode="External"/><Relationship Id="rId947" Type="http://schemas.openxmlformats.org/officeDocument/2006/relationships/hyperlink" Target="https://www.youtube.com/watch?v=rQszIKjO_y0" TargetMode="External"/><Relationship Id="rId704" Type="http://schemas.openxmlformats.org/officeDocument/2006/relationships/hyperlink" Target="https://www.youtube.com/watch?v=wul-3yi5Ej4" TargetMode="External"/><Relationship Id="rId946" Type="http://schemas.openxmlformats.org/officeDocument/2006/relationships/hyperlink" Target="https://www.youtube.com/watch?v=jIO3L0EvOWQ" TargetMode="External"/><Relationship Id="rId703" Type="http://schemas.openxmlformats.org/officeDocument/2006/relationships/hyperlink" Target="https://www.youtube.com/watch?v=NxRkB43ey1M" TargetMode="External"/><Relationship Id="rId945" Type="http://schemas.openxmlformats.org/officeDocument/2006/relationships/hyperlink" Target="https://www.youtube.com/watch?v=d0vuS7mDcvg" TargetMode="External"/><Relationship Id="rId702" Type="http://schemas.openxmlformats.org/officeDocument/2006/relationships/hyperlink" Target="https://www.youtube.com/watch?v=ghH4hi9xVHY" TargetMode="External"/><Relationship Id="rId944" Type="http://schemas.openxmlformats.org/officeDocument/2006/relationships/hyperlink" Target="https://www.youtube.com/watch?v=W2WWVq7ZKaE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939" Type="http://schemas.openxmlformats.org/officeDocument/2006/relationships/hyperlink" Target="https://www.youtube.com/watch?v=2gMEvHUf7XI" TargetMode="External"/><Relationship Id="rId938" Type="http://schemas.openxmlformats.org/officeDocument/2006/relationships/hyperlink" Target="https://www.youtube.com/watch?v=z-n3K2AexP8" TargetMode="External"/><Relationship Id="rId937" Type="http://schemas.openxmlformats.org/officeDocument/2006/relationships/hyperlink" Target="https://www.youtube.com/watch?v=sgHwQfqkhA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932" Type="http://schemas.openxmlformats.org/officeDocument/2006/relationships/hyperlink" Target="https://www.youtube.com/watch?v=B0bPo7u0TTQ" TargetMode="External"/><Relationship Id="rId931" Type="http://schemas.openxmlformats.org/officeDocument/2006/relationships/hyperlink" Target="https://www.youtube.com/watch?v=G5KWsQhXPDc" TargetMode="External"/><Relationship Id="rId930" Type="http://schemas.openxmlformats.org/officeDocument/2006/relationships/hyperlink" Target="https://www.youtube.com/watch?v=ATpodcBNaIA" TargetMode="External"/><Relationship Id="rId936" Type="http://schemas.openxmlformats.org/officeDocument/2006/relationships/hyperlink" Target="https://www.youtube.com/watch?v=SC5Ggpym2y0" TargetMode="External"/><Relationship Id="rId935" Type="http://schemas.openxmlformats.org/officeDocument/2006/relationships/hyperlink" Target="https://www.youtube.com/watch?v=kvET5ChSBJM" TargetMode="External"/><Relationship Id="rId934" Type="http://schemas.openxmlformats.org/officeDocument/2006/relationships/hyperlink" Target="https://www.youtube.com/watch?v=qg2RIqXMWos" TargetMode="External"/><Relationship Id="rId933" Type="http://schemas.openxmlformats.org/officeDocument/2006/relationships/hyperlink" Target="https://www.youtube.com/watch?v=pv9GeYL_8dU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729" Type="http://schemas.openxmlformats.org/officeDocument/2006/relationships/hyperlink" Target="https://www.youtube.com/watch?v=-Gcu7smUHXs" TargetMode="External"/><Relationship Id="rId728" Type="http://schemas.openxmlformats.org/officeDocument/2006/relationships/hyperlink" Target="https://www.youtube.com/watch?v=Ve7tRsjX1Vc&amp;t=308s" TargetMode="External"/><Relationship Id="rId60" Type="http://schemas.openxmlformats.org/officeDocument/2006/relationships/hyperlink" Target="https://www.youtube.com/watch?v=Ql-zIWFRuq8" TargetMode="External"/><Relationship Id="rId723" Type="http://schemas.openxmlformats.org/officeDocument/2006/relationships/hyperlink" Target="https://www.youtube.com/watch?v=JpYpML7ILgQ" TargetMode="External"/><Relationship Id="rId965" Type="http://schemas.openxmlformats.org/officeDocument/2006/relationships/hyperlink" Target="https://www.youtube.com/watch?v=DhOGOewJaOg" TargetMode="External"/><Relationship Id="rId722" Type="http://schemas.openxmlformats.org/officeDocument/2006/relationships/hyperlink" Target="https://www.youtube.com/watch?v=rWZ67L0DNHk" TargetMode="External"/><Relationship Id="rId964" Type="http://schemas.openxmlformats.org/officeDocument/2006/relationships/hyperlink" Target="https://www.youtube.com/watch?v=sKmzW84BVr8" TargetMode="External"/><Relationship Id="rId721" Type="http://schemas.openxmlformats.org/officeDocument/2006/relationships/hyperlink" Target="https://www.youtube.com/watch?v=_7MVUc5WqJc" TargetMode="External"/><Relationship Id="rId963" Type="http://schemas.openxmlformats.org/officeDocument/2006/relationships/hyperlink" Target="https://www.youtube.com/watch?v=yg0b-cZvPfw" TargetMode="External"/><Relationship Id="rId720" Type="http://schemas.openxmlformats.org/officeDocument/2006/relationships/hyperlink" Target="https://www.youtube.com/watch?v=WhxvX0opqt4" TargetMode="External"/><Relationship Id="rId962" Type="http://schemas.openxmlformats.org/officeDocument/2006/relationships/hyperlink" Target="https://t.co/fM6lPPa86e" TargetMode="External"/><Relationship Id="rId727" Type="http://schemas.openxmlformats.org/officeDocument/2006/relationships/hyperlink" Target="https://www.youtube.com/watch?v=kVm4Smagioc" TargetMode="External"/><Relationship Id="rId969" Type="http://schemas.openxmlformats.org/officeDocument/2006/relationships/hyperlink" Target="https://www.youtube.com/watch?v=AKw1GPAu4Ww" TargetMode="External"/><Relationship Id="rId726" Type="http://schemas.openxmlformats.org/officeDocument/2006/relationships/hyperlink" Target="https://www.youtube.com/watch?v=_MOT1OXOLLc" TargetMode="External"/><Relationship Id="rId968" Type="http://schemas.openxmlformats.org/officeDocument/2006/relationships/hyperlink" Target="https://www.youtube.com/watch?v=Oer_okXLi5U" TargetMode="External"/><Relationship Id="rId725" Type="http://schemas.openxmlformats.org/officeDocument/2006/relationships/hyperlink" Target="https://www.youtube.com/watch?v=2LOBVQDy6x4" TargetMode="External"/><Relationship Id="rId967" Type="http://schemas.openxmlformats.org/officeDocument/2006/relationships/hyperlink" Target="https://www.youtube.com/watch?v=ITWAwLlTRrU" TargetMode="External"/><Relationship Id="rId724" Type="http://schemas.openxmlformats.org/officeDocument/2006/relationships/hyperlink" Target="https://www.youtube.com/watch?v=-x-GYxDp_k0" TargetMode="External"/><Relationship Id="rId966" Type="http://schemas.openxmlformats.org/officeDocument/2006/relationships/hyperlink" Target="https://www.youtube.com/watch?v=DhOGOewJaOg" TargetMode="External"/><Relationship Id="rId69" Type="http://schemas.openxmlformats.org/officeDocument/2006/relationships/hyperlink" Target="https://www.youtube.com/watch?v=M22BHxTcXZo" TargetMode="External"/><Relationship Id="rId961" Type="http://schemas.openxmlformats.org/officeDocument/2006/relationships/hyperlink" Target="https://www.youtube.com/watch?v=y1xdurjV4EI" TargetMode="External"/><Relationship Id="rId960" Type="http://schemas.openxmlformats.org/officeDocument/2006/relationships/hyperlink" Target="https://www.youtube.com/watch?v=mwnmvWxTjxE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719" Type="http://schemas.openxmlformats.org/officeDocument/2006/relationships/hyperlink" Target="https://www.youtube.com/watch?v=oiF5lDE8gv0" TargetMode="External"/><Relationship Id="rId718" Type="http://schemas.openxmlformats.org/officeDocument/2006/relationships/hyperlink" Target="https://www.youtube.com/watch?v=jdI-XnYNdmk" TargetMode="External"/><Relationship Id="rId717" Type="http://schemas.openxmlformats.org/officeDocument/2006/relationships/hyperlink" Target="https://www.youtube.com/watch?v=W-z1rEQ3bI8" TargetMode="External"/><Relationship Id="rId959" Type="http://schemas.openxmlformats.org/officeDocument/2006/relationships/hyperlink" Target="https://www.youtube.com/watch?v=D28wOu60sAQ" TargetMode="External"/><Relationship Id="rId712" Type="http://schemas.openxmlformats.org/officeDocument/2006/relationships/hyperlink" Target="https://www.youtube.com/watch?v=F0TqDwBNtRc" TargetMode="External"/><Relationship Id="rId954" Type="http://schemas.openxmlformats.org/officeDocument/2006/relationships/hyperlink" Target="https://www.youtube.com/watch?v=8wT0AOPwaSU" TargetMode="External"/><Relationship Id="rId711" Type="http://schemas.openxmlformats.org/officeDocument/2006/relationships/hyperlink" Target="https://www.youtube.com/watch?v=FnIL5HApW9g" TargetMode="External"/><Relationship Id="rId953" Type="http://schemas.openxmlformats.org/officeDocument/2006/relationships/hyperlink" Target="https://www.youtube.com/watch?v=VSpL54PAoeA" TargetMode="External"/><Relationship Id="rId710" Type="http://schemas.openxmlformats.org/officeDocument/2006/relationships/hyperlink" Target="https://www.youtube.com/watch?v=hPvBaW3HB7E" TargetMode="External"/><Relationship Id="rId952" Type="http://schemas.openxmlformats.org/officeDocument/2006/relationships/hyperlink" Target="https://www.youtube.com/watch?v=6dWPrShXv-0" TargetMode="External"/><Relationship Id="rId951" Type="http://schemas.openxmlformats.org/officeDocument/2006/relationships/hyperlink" Target="https://www.youtube.com/watch?v=x-4SNQLXKiM" TargetMode="External"/><Relationship Id="rId716" Type="http://schemas.openxmlformats.org/officeDocument/2006/relationships/hyperlink" Target="https://www.youtube.com/watch?v=A8zhe53Xono" TargetMode="External"/><Relationship Id="rId958" Type="http://schemas.openxmlformats.org/officeDocument/2006/relationships/hyperlink" Target="https://www.youtube.com/watch?v=RGElwSFqIV4" TargetMode="External"/><Relationship Id="rId715" Type="http://schemas.openxmlformats.org/officeDocument/2006/relationships/hyperlink" Target="https://www.youtube.com/watch?v=m1uWACUzdGw" TargetMode="External"/><Relationship Id="rId957" Type="http://schemas.openxmlformats.org/officeDocument/2006/relationships/hyperlink" Target="https://www.youtube.com/watch?v=kY2yhN8qT3c" TargetMode="External"/><Relationship Id="rId714" Type="http://schemas.openxmlformats.org/officeDocument/2006/relationships/hyperlink" Target="https://www.youtube.com/watch?v=eRvjTMsnHMM" TargetMode="External"/><Relationship Id="rId956" Type="http://schemas.openxmlformats.org/officeDocument/2006/relationships/hyperlink" Target="https://www.youtube.com/watch?v=u6zRbuaWT0k" TargetMode="External"/><Relationship Id="rId713" Type="http://schemas.openxmlformats.org/officeDocument/2006/relationships/hyperlink" Target="https://www.youtube.com/watch?v=AbfAuJDCcns" TargetMode="External"/><Relationship Id="rId955" Type="http://schemas.openxmlformats.org/officeDocument/2006/relationships/hyperlink" Target="https://www.youtube.com/watch?v=B3q4R2Ay7a0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950" Type="http://schemas.openxmlformats.org/officeDocument/2006/relationships/hyperlink" Target="https://www.youtube.com/watch?v=oalGu6voaz8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348" Type="http://schemas.openxmlformats.org/officeDocument/2006/relationships/hyperlink" Target="https://www.youtube.com/watch?v=qqEdb30HrK8" TargetMode="External"/><Relationship Id="rId105" Type="http://schemas.openxmlformats.org/officeDocument/2006/relationships/hyperlink" Target="https://www.youtube.com/watch?v=-uk9znrbGIM" TargetMode="External"/><Relationship Id="rId347" Type="http://schemas.openxmlformats.org/officeDocument/2006/relationships/hyperlink" Target="https://www.youtube.com/watch?v=BNiDtcfihac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346" Type="http://schemas.openxmlformats.org/officeDocument/2006/relationships/hyperlink" Target="https://t.co/0XQiFJVdZB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341" Type="http://schemas.openxmlformats.org/officeDocument/2006/relationships/hyperlink" Target="https://t.co/hLJ3dpTJxi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582" Type="http://schemas.openxmlformats.org/officeDocument/2006/relationships/hyperlink" Target="https://www.youtube.com/watch?v=W76EN5Uai5w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345" Type="http://schemas.openxmlformats.org/officeDocument/2006/relationships/hyperlink" Target="https://www.youtube.com/watch?v=5U8kaNr_ZXs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344" Type="http://schemas.openxmlformats.org/officeDocument/2006/relationships/hyperlink" Target="https://www.youtube.com/watch?v=dXkE3Zvuc6c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343" Type="http://schemas.openxmlformats.org/officeDocument/2006/relationships/hyperlink" Target="https://www.youtube.com/watch?v=QmTaYr98umo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342" Type="http://schemas.openxmlformats.org/officeDocument/2006/relationships/hyperlink" Target="https://www.youtube.com/watch?v=JQhjCH9jAH4" TargetMode="External"/><Relationship Id="rId584" Type="http://schemas.openxmlformats.org/officeDocument/2006/relationships/hyperlink" Target="https://www.youtube.com/watch?v=bUsDfNHhvQE" TargetMode="External"/><Relationship Id="rId338" Type="http://schemas.openxmlformats.org/officeDocument/2006/relationships/hyperlink" Target="https://www.youtube.com/watch?v=TXPoWXBzK4M" TargetMode="External"/><Relationship Id="rId337" Type="http://schemas.openxmlformats.org/officeDocument/2006/relationships/hyperlink" Target="https://www.youtube.com/watch?v=S3pymivGyfc" TargetMode="External"/><Relationship Id="rId579" Type="http://schemas.openxmlformats.org/officeDocument/2006/relationships/hyperlink" Target="https://www.youtube.com/watch?v=SJfajdEmDUw" TargetMode="External"/><Relationship Id="rId336" Type="http://schemas.openxmlformats.org/officeDocument/2006/relationships/hyperlink" Target="https://www.youtube.com/watch?v=b5yG-s3ihP0" TargetMode="External"/><Relationship Id="rId578" Type="http://schemas.openxmlformats.org/officeDocument/2006/relationships/hyperlink" Target="https://www.youtube.com/watch?v=zZNirt6G3M4" TargetMode="External"/><Relationship Id="rId335" Type="http://schemas.openxmlformats.org/officeDocument/2006/relationships/hyperlink" Target="https://www.youtube.com/watch?v=rMYn8B11WO0" TargetMode="External"/><Relationship Id="rId577" Type="http://schemas.openxmlformats.org/officeDocument/2006/relationships/hyperlink" Target="https://www.youtube.com/watch?v=_BwUQ4aJYIE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572" Type="http://schemas.openxmlformats.org/officeDocument/2006/relationships/hyperlink" Target="https://www.youtube.com/watch?v=rbwrEMIkMVY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576" Type="http://schemas.openxmlformats.org/officeDocument/2006/relationships/hyperlink" Target="https://www.youtube.com/watch?v=SN5I03OWDac" TargetMode="External"/><Relationship Id="rId333" Type="http://schemas.openxmlformats.org/officeDocument/2006/relationships/hyperlink" Target="https://www.youtube.com/watch?v=rhYzr-JlcNE" TargetMode="External"/><Relationship Id="rId575" Type="http://schemas.openxmlformats.org/officeDocument/2006/relationships/hyperlink" Target="https://www.youtube.com/watch?v=06fGWW91cl0" TargetMode="External"/><Relationship Id="rId332" Type="http://schemas.openxmlformats.org/officeDocument/2006/relationships/hyperlink" Target="https://www.youtube.com/watch?v=LbFXUQg7Ujc" TargetMode="External"/><Relationship Id="rId574" Type="http://schemas.openxmlformats.org/officeDocument/2006/relationships/hyperlink" Target="https://www.youtube.com/watch?v=0hsx46vGQ24" TargetMode="External"/><Relationship Id="rId331" Type="http://schemas.openxmlformats.org/officeDocument/2006/relationships/hyperlink" Target="https://www.youtube.com/watch?v=uwIn9T6NxyY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368" Type="http://schemas.openxmlformats.org/officeDocument/2006/relationships/hyperlink" Target="https://www.twitch.tv/selentatsuki" TargetMode="External"/><Relationship Id="rId121" Type="http://schemas.openxmlformats.org/officeDocument/2006/relationships/hyperlink" Target="https://www.youtube.com/watch?v=JuqxremP8yQ" TargetMode="External"/><Relationship Id="rId363" Type="http://schemas.openxmlformats.org/officeDocument/2006/relationships/hyperlink" Target="https://www.youtube.com/watch?v=zNRGCOnV5ts" TargetMode="External"/><Relationship Id="rId120" Type="http://schemas.openxmlformats.org/officeDocument/2006/relationships/hyperlink" Target="https://www.youtube.com/watch?v=eH05Jj0s5vo" TargetMode="External"/><Relationship Id="rId362" Type="http://schemas.openxmlformats.org/officeDocument/2006/relationships/hyperlink" Target="https://www.youtube.com/watch?v=-tbN3HnHSJs" TargetMode="External"/><Relationship Id="rId361" Type="http://schemas.openxmlformats.org/officeDocument/2006/relationships/hyperlink" Target="https://www.youtube.com/watch?v=5GTsKkjBXLI" TargetMode="External"/><Relationship Id="rId360" Type="http://schemas.openxmlformats.org/officeDocument/2006/relationships/hyperlink" Target="https://www.youtube.com/watch?v=UHeP7yFniBI" TargetMode="External"/><Relationship Id="rId125" Type="http://schemas.openxmlformats.org/officeDocument/2006/relationships/hyperlink" Target="https://www.youtube.com/watch?v=qz-Fa-tqRkw" TargetMode="External"/><Relationship Id="rId367" Type="http://schemas.openxmlformats.org/officeDocument/2006/relationships/hyperlink" Target="https://www.youtube.com/watch?v=dPqzkNsafJc" TargetMode="External"/><Relationship Id="rId124" Type="http://schemas.openxmlformats.org/officeDocument/2006/relationships/hyperlink" Target="https://www.youtube.com/watch?v=qz-Fa-tqRkw" TargetMode="External"/><Relationship Id="rId366" Type="http://schemas.openxmlformats.org/officeDocument/2006/relationships/hyperlink" Target="https://www.youtube.com/watch?v=WCM-q3sqNTQ" TargetMode="External"/><Relationship Id="rId123" Type="http://schemas.openxmlformats.org/officeDocument/2006/relationships/hyperlink" Target="https://www.youtube.com/watch?v=XsUiyWgkxVk" TargetMode="External"/><Relationship Id="rId365" Type="http://schemas.openxmlformats.org/officeDocument/2006/relationships/hyperlink" Target="https://www.youtube.com/watch?v=as_mG4euYDo" TargetMode="External"/><Relationship Id="rId122" Type="http://schemas.openxmlformats.org/officeDocument/2006/relationships/hyperlink" Target="https://www.youtube.com/watch?v=EjU3i23n69U" TargetMode="External"/><Relationship Id="rId364" Type="http://schemas.openxmlformats.org/officeDocument/2006/relationships/hyperlink" Target="https://www.youtube.com/watch?v=HGfGm7MZtPQ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358" Type="http://schemas.openxmlformats.org/officeDocument/2006/relationships/hyperlink" Target="https://www.youtube.com/watch?v=ScZYKmPB_mw" TargetMode="External"/><Relationship Id="rId115" Type="http://schemas.openxmlformats.org/officeDocument/2006/relationships/hyperlink" Target="https://www.youtube.com/watch?v=CFVEfrZxE-k" TargetMode="External"/><Relationship Id="rId357" Type="http://schemas.openxmlformats.org/officeDocument/2006/relationships/hyperlink" Target="https://www.youtube.com/watch?v=v70OOqFSC9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352" Type="http://schemas.openxmlformats.org/officeDocument/2006/relationships/hyperlink" Target="https://www.youtube.com/watch?v=5PqOdxWnHQI" TargetMode="External"/><Relationship Id="rId594" Type="http://schemas.openxmlformats.org/officeDocument/2006/relationships/hyperlink" Target="https://www.youtube.com/watch?v=1CBO3ZsvIB4" TargetMode="External"/><Relationship Id="rId351" Type="http://schemas.openxmlformats.org/officeDocument/2006/relationships/hyperlink" Target="https://www.youtube.com/watch?v=79XZ-aXfiEc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592" Type="http://schemas.openxmlformats.org/officeDocument/2006/relationships/hyperlink" Target="https://www.youtube.com/watch?v=-iX-oWeOb6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356" Type="http://schemas.openxmlformats.org/officeDocument/2006/relationships/hyperlink" Target="https://www.youtube.com/watch?v=HE1od3pDiyg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355" Type="http://schemas.openxmlformats.org/officeDocument/2006/relationships/hyperlink" Target="https://www.youtube.com/watch?v=PsqN8iSNl0E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354" Type="http://schemas.openxmlformats.org/officeDocument/2006/relationships/hyperlink" Target="https://www.youtube.com/watch?v=HE1od3pDiyg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353" Type="http://schemas.openxmlformats.org/officeDocument/2006/relationships/hyperlink" Target="https://www.youtube.com/watch?v=_54UsfE3RZQ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547" Type="http://schemas.openxmlformats.org/officeDocument/2006/relationships/hyperlink" Target="https://www.youtube.com/watch?v=aUGhXyg4iPs" TargetMode="External"/><Relationship Id="rId789" Type="http://schemas.openxmlformats.org/officeDocument/2006/relationships/hyperlink" Target="https://www.youtube.com/watch?v=ar5RwATovas" TargetMode="External"/><Relationship Id="rId304" Type="http://schemas.openxmlformats.org/officeDocument/2006/relationships/hyperlink" Target="https://www.youtube.com/watch?v=GVUu9AhrRao" TargetMode="External"/><Relationship Id="rId546" Type="http://schemas.openxmlformats.org/officeDocument/2006/relationships/hyperlink" Target="https://www.youtube.com/watch?v=h-hoHnmuaRY" TargetMode="External"/><Relationship Id="rId788" Type="http://schemas.openxmlformats.org/officeDocument/2006/relationships/hyperlink" Target="https://www.youtube.com/watch?v=sckQJLesIy4" TargetMode="External"/><Relationship Id="rId303" Type="http://schemas.openxmlformats.org/officeDocument/2006/relationships/hyperlink" Target="https://www.twitch.tv/elirapendora" TargetMode="External"/><Relationship Id="rId545" Type="http://schemas.openxmlformats.org/officeDocument/2006/relationships/hyperlink" Target="https://www.youtube.com/watch?v=ZOCKwv88mVo" TargetMode="External"/><Relationship Id="rId787" Type="http://schemas.openxmlformats.org/officeDocument/2006/relationships/hyperlink" Target="https://www.youtube.com/watch?v=1d4Lp7Xwmc4" TargetMode="External"/><Relationship Id="rId302" Type="http://schemas.openxmlformats.org/officeDocument/2006/relationships/hyperlink" Target="https://www.youtube.com/watch?v=0l601dR0qnI" TargetMode="External"/><Relationship Id="rId544" Type="http://schemas.openxmlformats.org/officeDocument/2006/relationships/hyperlink" Target="https://www.youtube.com/watch?v=BXO5P8M1oSU" TargetMode="External"/><Relationship Id="rId786" Type="http://schemas.openxmlformats.org/officeDocument/2006/relationships/hyperlink" Target="https://www.youtube.com/watch?v=HQ7e_m-yvnk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307" Type="http://schemas.openxmlformats.org/officeDocument/2006/relationships/hyperlink" Target="https://www.youtube.com/watch?v=h2IL73g1Ct0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548" Type="http://schemas.openxmlformats.org/officeDocument/2006/relationships/hyperlink" Target="https://www.youtube.com/watch?v=bECmHfl4wWk" TargetMode="External"/><Relationship Id="rId781" Type="http://schemas.openxmlformats.org/officeDocument/2006/relationships/hyperlink" Target="https://www.youtube.com/watch?v=-8pfZVlysts" TargetMode="External"/><Relationship Id="rId780" Type="http://schemas.openxmlformats.org/officeDocument/2006/relationships/hyperlink" Target="https://www.youtube.com/watch?v=UDbCcnM4ko8" TargetMode="External"/><Relationship Id="rId301" Type="http://schemas.openxmlformats.org/officeDocument/2006/relationships/hyperlink" Target="https://www.youtube.com/watch?v=-NUv5qi8OE0" TargetMode="External"/><Relationship Id="rId543" Type="http://schemas.openxmlformats.org/officeDocument/2006/relationships/hyperlink" Target="https://www.youtube.com/watch?v=TuWLdJ6ATug" TargetMode="External"/><Relationship Id="rId785" Type="http://schemas.openxmlformats.org/officeDocument/2006/relationships/hyperlink" Target="https://www.youtube.com/watch?v=9-2wQ1tK2Yw" TargetMode="External"/><Relationship Id="rId300" Type="http://schemas.openxmlformats.org/officeDocument/2006/relationships/hyperlink" Target="https://www.youtube.com/watch?v=l6Ad_Dp_f6s" TargetMode="External"/><Relationship Id="rId542" Type="http://schemas.openxmlformats.org/officeDocument/2006/relationships/hyperlink" Target="https://www.youtube.com/watch?v=zvVz68r30hs" TargetMode="External"/><Relationship Id="rId784" Type="http://schemas.openxmlformats.org/officeDocument/2006/relationships/hyperlink" Target="https://www.youtube.com/watch?v=yxdu1J7YpcE" TargetMode="External"/><Relationship Id="rId541" Type="http://schemas.openxmlformats.org/officeDocument/2006/relationships/hyperlink" Target="https://www.youtube.com/watch?v=0O5q5zvjN88" TargetMode="External"/><Relationship Id="rId783" Type="http://schemas.openxmlformats.org/officeDocument/2006/relationships/hyperlink" Target="https://www.youtube.com/watch?v=XBbMwUf-Ln0" TargetMode="External"/><Relationship Id="rId540" Type="http://schemas.openxmlformats.org/officeDocument/2006/relationships/hyperlink" Target="https://www.youtube.com/watch?v=HYn6yoNY_t8" TargetMode="External"/><Relationship Id="rId782" Type="http://schemas.openxmlformats.org/officeDocument/2006/relationships/hyperlink" Target="https://www.youtube.com/watch?v=Ocd3ejg0SYM" TargetMode="External"/><Relationship Id="rId536" Type="http://schemas.openxmlformats.org/officeDocument/2006/relationships/hyperlink" Target="https://www.youtube.com/watch?v=XQOI_0wSKZM" TargetMode="External"/><Relationship Id="rId778" Type="http://schemas.openxmlformats.org/officeDocument/2006/relationships/hyperlink" Target="https://www.youtube.com/watch?v=6m51QHkGruE" TargetMode="External"/><Relationship Id="rId535" Type="http://schemas.openxmlformats.org/officeDocument/2006/relationships/hyperlink" Target="https://www.youtube.com/watch?v=By4lmOGBgGg" TargetMode="External"/><Relationship Id="rId777" Type="http://schemas.openxmlformats.org/officeDocument/2006/relationships/hyperlink" Target="https://www.youtube.com/watch?v=IlcNwUf2jDg" TargetMode="External"/><Relationship Id="rId534" Type="http://schemas.openxmlformats.org/officeDocument/2006/relationships/hyperlink" Target="https://www.youtube.com/watch?v=c-LUWuEEqos" TargetMode="External"/><Relationship Id="rId776" Type="http://schemas.openxmlformats.org/officeDocument/2006/relationships/hyperlink" Target="https://www.youtube.com/watch?v=vc1O3HojImQ" TargetMode="External"/><Relationship Id="rId533" Type="http://schemas.openxmlformats.org/officeDocument/2006/relationships/hyperlink" Target="https://www.youtube.com/watch?v=6RuMlqJ7fXY" TargetMode="External"/><Relationship Id="rId775" Type="http://schemas.openxmlformats.org/officeDocument/2006/relationships/hyperlink" Target="https://www.youtube.com/watch?v=y6puNHu6WIo" TargetMode="External"/><Relationship Id="rId539" Type="http://schemas.openxmlformats.org/officeDocument/2006/relationships/hyperlink" Target="https://www.youtube.com/watch?v=w0XktfsOoMI" TargetMode="External"/><Relationship Id="rId538" Type="http://schemas.openxmlformats.org/officeDocument/2006/relationships/hyperlink" Target="https://t.co/v0uldEjMDB" TargetMode="External"/><Relationship Id="rId537" Type="http://schemas.openxmlformats.org/officeDocument/2006/relationships/hyperlink" Target="https://www.youtube.com/watch?v=yUl0t6HEEb0" TargetMode="External"/><Relationship Id="rId779" Type="http://schemas.openxmlformats.org/officeDocument/2006/relationships/hyperlink" Target="https://www.youtube.com/watch?v=g8b2Dx95dbY" TargetMode="External"/><Relationship Id="rId770" Type="http://schemas.openxmlformats.org/officeDocument/2006/relationships/hyperlink" Target="https://www.youtube.com/watch?v=fUDSbz0mOws" TargetMode="External"/><Relationship Id="rId532" Type="http://schemas.openxmlformats.org/officeDocument/2006/relationships/hyperlink" Target="https://www.youtube.com/watch?v=YO6KDcM4Cxw" TargetMode="External"/><Relationship Id="rId774" Type="http://schemas.openxmlformats.org/officeDocument/2006/relationships/hyperlink" Target="https://www.youtube.com/watch?v=WTsYc-obMgQ" TargetMode="External"/><Relationship Id="rId531" Type="http://schemas.openxmlformats.org/officeDocument/2006/relationships/hyperlink" Target="https://www.youtube.com/watch?v=xINCDwzAXeQ" TargetMode="External"/><Relationship Id="rId773" Type="http://schemas.openxmlformats.org/officeDocument/2006/relationships/hyperlink" Target="https://www.youtube.com/watch?v=vQdXimMSTbs" TargetMode="External"/><Relationship Id="rId530" Type="http://schemas.openxmlformats.org/officeDocument/2006/relationships/hyperlink" Target="https://www.youtube.com/watch?v=1Q8Ae63Q9II" TargetMode="External"/><Relationship Id="rId772" Type="http://schemas.openxmlformats.org/officeDocument/2006/relationships/hyperlink" Target="https://www.youtube.com/watch?v=-i2JO3Ryc0A" TargetMode="External"/><Relationship Id="rId771" Type="http://schemas.openxmlformats.org/officeDocument/2006/relationships/hyperlink" Target="https://www.youtube.com/watch?v=2TbfisHBh88" TargetMode="External"/><Relationship Id="rId327" Type="http://schemas.openxmlformats.org/officeDocument/2006/relationships/hyperlink" Target="https://www.youtube.com/watch?v=E7cZKCdZKs4" TargetMode="External"/><Relationship Id="rId569" Type="http://schemas.openxmlformats.org/officeDocument/2006/relationships/hyperlink" Target="https://www.youtube.com/watch?v=YARAPIY0Uag" TargetMode="External"/><Relationship Id="rId326" Type="http://schemas.openxmlformats.org/officeDocument/2006/relationships/hyperlink" Target="https://www.youtube.com/watch?v=9GDo6WvYcpA&amp;t=17208s" TargetMode="External"/><Relationship Id="rId568" Type="http://schemas.openxmlformats.org/officeDocument/2006/relationships/hyperlink" Target="https://www.youtube.com/watch?v=STOrI4s4CUc" TargetMode="External"/><Relationship Id="rId325" Type="http://schemas.openxmlformats.org/officeDocument/2006/relationships/hyperlink" Target="https://www.youtube.com/watch?v=hKNxMhoPJyk" TargetMode="External"/><Relationship Id="rId567" Type="http://schemas.openxmlformats.org/officeDocument/2006/relationships/hyperlink" Target="https://www.youtube.com/watch?v=e0HMXtznNPQ" TargetMode="External"/><Relationship Id="rId324" Type="http://schemas.openxmlformats.org/officeDocument/2006/relationships/hyperlink" Target="https://www.youtube.com/watch?v=m2ocO_dcQxk" TargetMode="External"/><Relationship Id="rId566" Type="http://schemas.openxmlformats.org/officeDocument/2006/relationships/hyperlink" Target="https://www.youtube.com/watch?v=Hd_U-aw0DDI" TargetMode="External"/><Relationship Id="rId329" Type="http://schemas.openxmlformats.org/officeDocument/2006/relationships/hyperlink" Target="https://www.youtube.com/watch?v=CXEhzPqeG4A" TargetMode="External"/><Relationship Id="rId328" Type="http://schemas.openxmlformats.org/officeDocument/2006/relationships/hyperlink" Target="https://www.youtube.com/watch?v=yc5X-2nNAXA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323" Type="http://schemas.openxmlformats.org/officeDocument/2006/relationships/hyperlink" Target="https://www.youtube.com/watch?v=s_-KpFzEH30" TargetMode="External"/><Relationship Id="rId565" Type="http://schemas.openxmlformats.org/officeDocument/2006/relationships/hyperlink" Target="https://www.youtube.com/watch?v=qrbINWcl4N0" TargetMode="External"/><Relationship Id="rId322" Type="http://schemas.openxmlformats.org/officeDocument/2006/relationships/hyperlink" Target="https://www.youtube.com/watch?v=2eP1Quuk8mM" TargetMode="External"/><Relationship Id="rId564" Type="http://schemas.openxmlformats.org/officeDocument/2006/relationships/hyperlink" Target="https://www.youtube.com/watch?v=9HV93OejIU8" TargetMode="External"/><Relationship Id="rId321" Type="http://schemas.openxmlformats.org/officeDocument/2006/relationships/hyperlink" Target="https://www.youtube.com/watch?v=wddfBvX1-Cg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557" Type="http://schemas.openxmlformats.org/officeDocument/2006/relationships/hyperlink" Target="https://www.youtube.com/watch?v=J79P5xjRcgU" TargetMode="External"/><Relationship Id="rId799" Type="http://schemas.openxmlformats.org/officeDocument/2006/relationships/hyperlink" Target="https://www.youtube.com/watch?v=CCszE0oAlyw" TargetMode="External"/><Relationship Id="rId314" Type="http://schemas.openxmlformats.org/officeDocument/2006/relationships/hyperlink" Target="https://www.youtube.com/watch?v=gyusANwaRYA" TargetMode="External"/><Relationship Id="rId556" Type="http://schemas.openxmlformats.org/officeDocument/2006/relationships/hyperlink" Target="https://www.youtube.com/watch?v=zp_NCtaX2rE" TargetMode="External"/><Relationship Id="rId798" Type="http://schemas.openxmlformats.org/officeDocument/2006/relationships/hyperlink" Target="https://www.youtube.com/watch?v=F92i9pgmRQo" TargetMode="External"/><Relationship Id="rId313" Type="http://schemas.openxmlformats.org/officeDocument/2006/relationships/hyperlink" Target="https://www.youtube.com/watch?v=J9q9iggLf3g" TargetMode="External"/><Relationship Id="rId555" Type="http://schemas.openxmlformats.org/officeDocument/2006/relationships/hyperlink" Target="https://www.youtube.com/watch?v=zxTlHxIZRsE" TargetMode="External"/><Relationship Id="rId797" Type="http://schemas.openxmlformats.org/officeDocument/2006/relationships/hyperlink" Target="https://www.youtube.com/watch?v=KrNFNsEPSfU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317" Type="http://schemas.openxmlformats.org/officeDocument/2006/relationships/hyperlink" Target="https://www.youtube.com/watch?v=31HJImwqskA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792" Type="http://schemas.openxmlformats.org/officeDocument/2006/relationships/hyperlink" Target="https://www.youtube.com/watch?v=LBfgL70SW3Q" TargetMode="External"/><Relationship Id="rId791" Type="http://schemas.openxmlformats.org/officeDocument/2006/relationships/hyperlink" Target="https://www.youtube.com/watch?v=uhpiXWe7Bbo" TargetMode="External"/><Relationship Id="rId790" Type="http://schemas.openxmlformats.org/officeDocument/2006/relationships/hyperlink" Target="https://www.youtube.com/watch?v=x5Ggd4YkxDM" TargetMode="External"/><Relationship Id="rId312" Type="http://schemas.openxmlformats.org/officeDocument/2006/relationships/hyperlink" Target="https://www.youtube.com/watch?v=F29UCip66GA" TargetMode="External"/><Relationship Id="rId554" Type="http://schemas.openxmlformats.org/officeDocument/2006/relationships/hyperlink" Target="https://t.co/ekYldwgOPO" TargetMode="External"/><Relationship Id="rId796" Type="http://schemas.openxmlformats.org/officeDocument/2006/relationships/hyperlink" Target="https://www.youtube.com/watch?v=6tBVp6aOtcA" TargetMode="External"/><Relationship Id="rId311" Type="http://schemas.openxmlformats.org/officeDocument/2006/relationships/hyperlink" Target="https://www.youtube.com/watch?v=54DmA9BFUPw" TargetMode="External"/><Relationship Id="rId553" Type="http://schemas.openxmlformats.org/officeDocument/2006/relationships/hyperlink" Target="https://www.youtube.com/watch?v=Efn85i6_5cE" TargetMode="External"/><Relationship Id="rId795" Type="http://schemas.openxmlformats.org/officeDocument/2006/relationships/hyperlink" Target="https://www.youtube.com/watch?v=9BglVcseIX4" TargetMode="External"/><Relationship Id="rId310" Type="http://schemas.openxmlformats.org/officeDocument/2006/relationships/hyperlink" Target="https://www.youtube.com/watch?v=YPFGIuIne4M" TargetMode="External"/><Relationship Id="rId552" Type="http://schemas.openxmlformats.org/officeDocument/2006/relationships/hyperlink" Target="https://www.youtube.com/watch?v=LCZIQ0C5LjU" TargetMode="External"/><Relationship Id="rId794" Type="http://schemas.openxmlformats.org/officeDocument/2006/relationships/hyperlink" Target="https://www.youtube.com/watch?v=NxACNsPp854" TargetMode="External"/><Relationship Id="rId551" Type="http://schemas.openxmlformats.org/officeDocument/2006/relationships/hyperlink" Target="https://www.youtube.com/watch?v=rKtDYfC0Hz4" TargetMode="External"/><Relationship Id="rId793" Type="http://schemas.openxmlformats.org/officeDocument/2006/relationships/hyperlink" Target="https://www.youtube.com/watch?v=S-dbYVIRSWI" TargetMode="External"/><Relationship Id="rId297" Type="http://schemas.openxmlformats.org/officeDocument/2006/relationships/hyperlink" Target="https://www.youtube.com/watch?v=Uic2G6Ddwvg" TargetMode="External"/><Relationship Id="rId296" Type="http://schemas.openxmlformats.org/officeDocument/2006/relationships/hyperlink" Target="https://www.youtube.com/watch?v=fZsRQdLLhIQ" TargetMode="External"/><Relationship Id="rId295" Type="http://schemas.openxmlformats.org/officeDocument/2006/relationships/hyperlink" Target="https://www.youtube.com/watch?v=pP2Nu972agQ" TargetMode="External"/><Relationship Id="rId294" Type="http://schemas.openxmlformats.org/officeDocument/2006/relationships/hyperlink" Target="https://www.youtube.com/watch?v=jqu96uU2XV8" TargetMode="External"/><Relationship Id="rId299" Type="http://schemas.openxmlformats.org/officeDocument/2006/relationships/hyperlink" Target="https://www.youtube.com/watch?v=ycxV-3La60g" TargetMode="External"/><Relationship Id="rId298" Type="http://schemas.openxmlformats.org/officeDocument/2006/relationships/hyperlink" Target="https://www.youtube.com/watch?v=pG56JlWgwXw" TargetMode="External"/><Relationship Id="rId271" Type="http://schemas.openxmlformats.org/officeDocument/2006/relationships/hyperlink" Target="https://www.youtube.com/watch?v=78WmIXyrnGo" TargetMode="External"/><Relationship Id="rId270" Type="http://schemas.openxmlformats.org/officeDocument/2006/relationships/hyperlink" Target="https://www.youtube.com/watch?v=VedujdXhrME" TargetMode="External"/><Relationship Id="rId269" Type="http://schemas.openxmlformats.org/officeDocument/2006/relationships/hyperlink" Target="https://www.youtube.com/watch?v=a0M2bD5h_Lc" TargetMode="External"/><Relationship Id="rId264" Type="http://schemas.openxmlformats.org/officeDocument/2006/relationships/hyperlink" Target="https://www.youtube.com/watch?v=y5CbmFzJI5o" TargetMode="External"/><Relationship Id="rId263" Type="http://schemas.openxmlformats.org/officeDocument/2006/relationships/hyperlink" Target="https://www.youtube.com/watch?v=oI42Z2iNs70" TargetMode="External"/><Relationship Id="rId262" Type="http://schemas.openxmlformats.org/officeDocument/2006/relationships/hyperlink" Target="https://www.youtube.com/watch?v=TuXFqqI6NnU" TargetMode="External"/><Relationship Id="rId261" Type="http://schemas.openxmlformats.org/officeDocument/2006/relationships/hyperlink" Target="https://www.youtube.com/watch?v=35zdkpjfrHg" TargetMode="External"/><Relationship Id="rId268" Type="http://schemas.openxmlformats.org/officeDocument/2006/relationships/hyperlink" Target="https://www.youtube.com/watch?v=aX-D4GDi14s" TargetMode="External"/><Relationship Id="rId267" Type="http://schemas.openxmlformats.org/officeDocument/2006/relationships/hyperlink" Target="https://www.youtube.com/watch?v=7uXZ67S0LiM" TargetMode="External"/><Relationship Id="rId266" Type="http://schemas.openxmlformats.org/officeDocument/2006/relationships/hyperlink" Target="https://www.youtube.com/watch?v=XFzaTJ5PcYE" TargetMode="External"/><Relationship Id="rId265" Type="http://schemas.openxmlformats.org/officeDocument/2006/relationships/hyperlink" Target="https://www.youtube.com/watch?v=ep6w4bI3k0U" TargetMode="External"/><Relationship Id="rId260" Type="http://schemas.openxmlformats.org/officeDocument/2006/relationships/hyperlink" Target="https://www.youtube.com/watch?v=3-o1P9a4xEw" TargetMode="External"/><Relationship Id="rId259" Type="http://schemas.openxmlformats.org/officeDocument/2006/relationships/hyperlink" Target="https://www.youtube.com/watch?v=ZL7EUMlue1E" TargetMode="External"/><Relationship Id="rId258" Type="http://schemas.openxmlformats.org/officeDocument/2006/relationships/hyperlink" Target="https://www.youtube.com/watch?v=rohhTyUJjSI" TargetMode="External"/><Relationship Id="rId253" Type="http://schemas.openxmlformats.org/officeDocument/2006/relationships/hyperlink" Target="https://t.co/p4gtRZ6luc" TargetMode="External"/><Relationship Id="rId495" Type="http://schemas.openxmlformats.org/officeDocument/2006/relationships/hyperlink" Target="https://www.youtube.com/watch?v=mJL3jk5ZU8I" TargetMode="External"/><Relationship Id="rId252" Type="http://schemas.openxmlformats.org/officeDocument/2006/relationships/hyperlink" Target="https://www.youtube.com/watch?v=l85DMvRXNzU" TargetMode="External"/><Relationship Id="rId494" Type="http://schemas.openxmlformats.org/officeDocument/2006/relationships/hyperlink" Target="https://www.youtube.com/watch?v=t5ZuOvy31k4" TargetMode="External"/><Relationship Id="rId251" Type="http://schemas.openxmlformats.org/officeDocument/2006/relationships/hyperlink" Target="https://www.youtube.com/watch?v=a0M2bD5h_Lc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492" Type="http://schemas.openxmlformats.org/officeDocument/2006/relationships/hyperlink" Target="https://www.youtube.com/watch?v=WcvBpgOp6a0" TargetMode="External"/><Relationship Id="rId257" Type="http://schemas.openxmlformats.org/officeDocument/2006/relationships/hyperlink" Target="https://www.youtube.com/watch?v=QoCs2Bv_mWo" TargetMode="External"/><Relationship Id="rId499" Type="http://schemas.openxmlformats.org/officeDocument/2006/relationships/hyperlink" Target="https://www.youtube.com/watch?v=8jzTsHrRWV8" TargetMode="External"/><Relationship Id="rId256" Type="http://schemas.openxmlformats.org/officeDocument/2006/relationships/hyperlink" Target="https://www.youtube.com/watch?v=-LmzbdzwXNo" TargetMode="External"/><Relationship Id="rId498" Type="http://schemas.openxmlformats.org/officeDocument/2006/relationships/hyperlink" Target="https://www.youtube.com/watch?v=tNdIzBZAnKo&amp;t=24s" TargetMode="External"/><Relationship Id="rId255" Type="http://schemas.openxmlformats.org/officeDocument/2006/relationships/hyperlink" Target="https://www.youtube.com/watch?v=0BxpwZ5RsiM" TargetMode="External"/><Relationship Id="rId497" Type="http://schemas.openxmlformats.org/officeDocument/2006/relationships/hyperlink" Target="https://www.youtube.com/watch?v=Brw_hVkYHmE" TargetMode="External"/><Relationship Id="rId254" Type="http://schemas.openxmlformats.org/officeDocument/2006/relationships/hyperlink" Target="https://www.youtube.com/watch?v=qVW37P2gvFc" TargetMode="External"/><Relationship Id="rId496" Type="http://schemas.openxmlformats.org/officeDocument/2006/relationships/hyperlink" Target="https://www.youtube.com/watch?v=Ubu8Yq5Hkn8" TargetMode="External"/><Relationship Id="rId293" Type="http://schemas.openxmlformats.org/officeDocument/2006/relationships/hyperlink" Target="https://www.youtube.com/watch?v=rBO1TWlRQOA" TargetMode="External"/><Relationship Id="rId292" Type="http://schemas.openxmlformats.org/officeDocument/2006/relationships/hyperlink" Target="https://www.youtube.com/watch?v=c9QubMb4pXo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286" Type="http://schemas.openxmlformats.org/officeDocument/2006/relationships/hyperlink" Target="https://www.youtube.com/watch?v=iC2l1jxcdRA" TargetMode="External"/><Relationship Id="rId285" Type="http://schemas.openxmlformats.org/officeDocument/2006/relationships/hyperlink" Target="https://www.youtube.com/watch?v=N1d1lN41A8c" TargetMode="External"/><Relationship Id="rId284" Type="http://schemas.openxmlformats.org/officeDocument/2006/relationships/hyperlink" Target="https://www.youtube.com/watch?v=ORkfMM5CmAQ" TargetMode="External"/><Relationship Id="rId283" Type="http://schemas.openxmlformats.org/officeDocument/2006/relationships/hyperlink" Target="https://www.youtube.com/watch?v=fvMiPSq-EYQ" TargetMode="External"/><Relationship Id="rId289" Type="http://schemas.openxmlformats.org/officeDocument/2006/relationships/hyperlink" Target="https://www.youtube.com/watch?v=e_czpQie9OI" TargetMode="External"/><Relationship Id="rId288" Type="http://schemas.openxmlformats.org/officeDocument/2006/relationships/hyperlink" Target="https://www.youtube.com/watch?v=TyTab4Gy750" TargetMode="External"/><Relationship Id="rId287" Type="http://schemas.openxmlformats.org/officeDocument/2006/relationships/hyperlink" Target="https://www.youtube.com/watch?v=YZ92doEaJMU" TargetMode="External"/><Relationship Id="rId282" Type="http://schemas.openxmlformats.org/officeDocument/2006/relationships/hyperlink" Target="https://www.youtube.com/watch?v=2FBFBJ5URFI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275" Type="http://schemas.openxmlformats.org/officeDocument/2006/relationships/hyperlink" Target="https://www.youtube.com/watch?v=vtuuDPFCkj8" TargetMode="External"/><Relationship Id="rId274" Type="http://schemas.openxmlformats.org/officeDocument/2006/relationships/hyperlink" Target="https://www.youtube.com/watch?v=vHbGJ85kMbQ" TargetMode="External"/><Relationship Id="rId273" Type="http://schemas.openxmlformats.org/officeDocument/2006/relationships/hyperlink" Target="https://www.youtube.com/watch?v=rWzJF4G7Bgg" TargetMode="External"/><Relationship Id="rId272" Type="http://schemas.openxmlformats.org/officeDocument/2006/relationships/hyperlink" Target="https://www.youtube.com/watch?v=-4AYJxSZwgM" TargetMode="External"/><Relationship Id="rId279" Type="http://schemas.openxmlformats.org/officeDocument/2006/relationships/hyperlink" Target="https://www.youtube.com/watch?v=cZa8tqgZ2-I" TargetMode="External"/><Relationship Id="rId278" Type="http://schemas.openxmlformats.org/officeDocument/2006/relationships/hyperlink" Target="https://www.youtube.com/watch?v=bc5MwYU0KzY" TargetMode="External"/><Relationship Id="rId277" Type="http://schemas.openxmlformats.org/officeDocument/2006/relationships/hyperlink" Target="https://www.youtube.com/watch?v=FD4t22y8QWE" TargetMode="External"/><Relationship Id="rId276" Type="http://schemas.openxmlformats.org/officeDocument/2006/relationships/hyperlink" Target="https://www.youtube.com/watch?v=FA1p5m0Eh8I" TargetMode="External"/><Relationship Id="rId907" Type="http://schemas.openxmlformats.org/officeDocument/2006/relationships/hyperlink" Target="https://www.youtube.com/watch?v=iB0j1B1IkLM" TargetMode="External"/><Relationship Id="rId906" Type="http://schemas.openxmlformats.org/officeDocument/2006/relationships/hyperlink" Target="https://www.youtube.com/watch?v=_xFAw4pHhl4" TargetMode="External"/><Relationship Id="rId905" Type="http://schemas.openxmlformats.org/officeDocument/2006/relationships/hyperlink" Target="https://www.youtube.com/watch?v=_gnO6bmIZAA" TargetMode="External"/><Relationship Id="rId904" Type="http://schemas.openxmlformats.org/officeDocument/2006/relationships/hyperlink" Target="https://www.youtube.com/watch?v=eUJbDRW8zgs" TargetMode="External"/><Relationship Id="rId909" Type="http://schemas.openxmlformats.org/officeDocument/2006/relationships/hyperlink" Target="https://t.co/Ydl6HiRuYI" TargetMode="External"/><Relationship Id="rId908" Type="http://schemas.openxmlformats.org/officeDocument/2006/relationships/hyperlink" Target="https://www.youtube.com/watch?v=6GXsYRfPnbE" TargetMode="External"/><Relationship Id="rId903" Type="http://schemas.openxmlformats.org/officeDocument/2006/relationships/hyperlink" Target="https://www.youtube.com/watch?v=QxoFTIXm6Xw" TargetMode="External"/><Relationship Id="rId902" Type="http://schemas.openxmlformats.org/officeDocument/2006/relationships/hyperlink" Target="https://t.co/i4H7k3E1uk" TargetMode="External"/><Relationship Id="rId901" Type="http://schemas.openxmlformats.org/officeDocument/2006/relationships/hyperlink" Target="https://www.youtube.com/watch?v=0bC8lrJHlVE" TargetMode="External"/><Relationship Id="rId900" Type="http://schemas.openxmlformats.org/officeDocument/2006/relationships/hyperlink" Target="https://www.youtube.com/watch?v=tsf2IPwQeu8" TargetMode="External"/><Relationship Id="rId929" Type="http://schemas.openxmlformats.org/officeDocument/2006/relationships/hyperlink" Target="https://www.youtube.com/watch?v=G7R1tqXsbIA" TargetMode="External"/><Relationship Id="rId928" Type="http://schemas.openxmlformats.org/officeDocument/2006/relationships/hyperlink" Target="https://www.youtube.com/watch?v=SzvEw2Snq7A" TargetMode="External"/><Relationship Id="rId927" Type="http://schemas.openxmlformats.org/officeDocument/2006/relationships/hyperlink" Target="https://www.youtube.com/watch?v=tEHM0vVVBfA" TargetMode="External"/><Relationship Id="rId926" Type="http://schemas.openxmlformats.org/officeDocument/2006/relationships/hyperlink" Target="https://www.youtube.com/watch?v=DtV0KjgnsGw" TargetMode="External"/><Relationship Id="rId921" Type="http://schemas.openxmlformats.org/officeDocument/2006/relationships/hyperlink" Target="https://www.youtube.com/watch?v=en-lcl3GWsE" TargetMode="External"/><Relationship Id="rId920" Type="http://schemas.openxmlformats.org/officeDocument/2006/relationships/hyperlink" Target="https://www.youtube.com/watch?v=0N9MK4TeTgo" TargetMode="External"/><Relationship Id="rId925" Type="http://schemas.openxmlformats.org/officeDocument/2006/relationships/hyperlink" Target="https://www.youtube.com/watch?v=Yhlbhmqr0tY" TargetMode="External"/><Relationship Id="rId924" Type="http://schemas.openxmlformats.org/officeDocument/2006/relationships/hyperlink" Target="https://www.youtube.com/watch?v=2HTDbARf808" TargetMode="External"/><Relationship Id="rId923" Type="http://schemas.openxmlformats.org/officeDocument/2006/relationships/hyperlink" Target="https://www.youtube.com/watch?v=lBuR5a5UJa0" TargetMode="External"/><Relationship Id="rId922" Type="http://schemas.openxmlformats.org/officeDocument/2006/relationships/hyperlink" Target="https://www.youtube.com/watch?v=dyus-Xt5UaM" TargetMode="External"/><Relationship Id="rId918" Type="http://schemas.openxmlformats.org/officeDocument/2006/relationships/hyperlink" Target="https://www.youtube.com/watch?v=-ihVBrPB1fc" TargetMode="External"/><Relationship Id="rId917" Type="http://schemas.openxmlformats.org/officeDocument/2006/relationships/hyperlink" Target="https://www.youtube.com/watch?v=GWXL5ocLtws" TargetMode="External"/><Relationship Id="rId916" Type="http://schemas.openxmlformats.org/officeDocument/2006/relationships/hyperlink" Target="https://www.youtube.com/watch?v=UyPivLIoGgM" TargetMode="External"/><Relationship Id="rId915" Type="http://schemas.openxmlformats.org/officeDocument/2006/relationships/hyperlink" Target="https://www.youtube.com/watch?v=yo5z1TZTmoU" TargetMode="External"/><Relationship Id="rId919" Type="http://schemas.openxmlformats.org/officeDocument/2006/relationships/hyperlink" Target="https://www.youtube.com/watch?v=hC2wX10JElI" TargetMode="External"/><Relationship Id="rId910" Type="http://schemas.openxmlformats.org/officeDocument/2006/relationships/hyperlink" Target="https://www.youtube.com/watch?v=tCFe26C7hBY" TargetMode="External"/><Relationship Id="rId914" Type="http://schemas.openxmlformats.org/officeDocument/2006/relationships/hyperlink" Target="https://www.youtube.com/watch?v=OhKf8RiTmc0" TargetMode="External"/><Relationship Id="rId913" Type="http://schemas.openxmlformats.org/officeDocument/2006/relationships/hyperlink" Target="https://www.youtube.com/watch?v=6PZ9HoKy4kc" TargetMode="External"/><Relationship Id="rId912" Type="http://schemas.openxmlformats.org/officeDocument/2006/relationships/hyperlink" Target="https://www.youtube.com/watch?v=EgfuU-glq58" TargetMode="External"/><Relationship Id="rId911" Type="http://schemas.openxmlformats.org/officeDocument/2006/relationships/hyperlink" Target="https://www.youtube.com/watch?v=Ij8k7zQItMs" TargetMode="External"/><Relationship Id="rId629" Type="http://schemas.openxmlformats.org/officeDocument/2006/relationships/hyperlink" Target="https://www.youtube.com/watch?v=JfzYsGjXLxg" TargetMode="External"/><Relationship Id="rId624" Type="http://schemas.openxmlformats.org/officeDocument/2006/relationships/hyperlink" Target="https://www.youtube.com/watch?v=oSAW_9rMzUk" TargetMode="External"/><Relationship Id="rId866" Type="http://schemas.openxmlformats.org/officeDocument/2006/relationships/hyperlink" Target="https://www.youtube.com/watch?v=TrsINjHxjrw" TargetMode="External"/><Relationship Id="rId623" Type="http://schemas.openxmlformats.org/officeDocument/2006/relationships/hyperlink" Target="https://www.youtube.com/watch?v=3SU-lNu82PM" TargetMode="External"/><Relationship Id="rId865" Type="http://schemas.openxmlformats.org/officeDocument/2006/relationships/hyperlink" Target="https://www.youtube.com/watch?v=ir8rtcjVzj4" TargetMode="External"/><Relationship Id="rId622" Type="http://schemas.openxmlformats.org/officeDocument/2006/relationships/hyperlink" Target="https://www.youtube.com/watch?v=bxxWiE4pR2A" TargetMode="External"/><Relationship Id="rId864" Type="http://schemas.openxmlformats.org/officeDocument/2006/relationships/hyperlink" Target="https://www.youtube.com/watch?v=aHLtTVw1QEw" TargetMode="External"/><Relationship Id="rId621" Type="http://schemas.openxmlformats.org/officeDocument/2006/relationships/hyperlink" Target="https://www.youtube.com/watch?v=ufeA8VPxT-A" TargetMode="External"/><Relationship Id="rId863" Type="http://schemas.openxmlformats.org/officeDocument/2006/relationships/hyperlink" Target="https://www.youtube.com/watch?v=l-61LjTodZM" TargetMode="External"/><Relationship Id="rId628" Type="http://schemas.openxmlformats.org/officeDocument/2006/relationships/hyperlink" Target="https://t.co/M2GU9XVgvm" TargetMode="External"/><Relationship Id="rId627" Type="http://schemas.openxmlformats.org/officeDocument/2006/relationships/hyperlink" Target="https://www.youtube.com/watch?v=ub5s-iQ26M0" TargetMode="External"/><Relationship Id="rId869" Type="http://schemas.openxmlformats.org/officeDocument/2006/relationships/hyperlink" Target="https://www.youtube.com/watch?v=r0Jw4MgY6BY" TargetMode="External"/><Relationship Id="rId626" Type="http://schemas.openxmlformats.org/officeDocument/2006/relationships/hyperlink" Target="https://www.youtube.com/watch?v=6Phb34H2SVA" TargetMode="External"/><Relationship Id="rId868" Type="http://schemas.openxmlformats.org/officeDocument/2006/relationships/hyperlink" Target="https://www.youtube.com/watch?v=lnX9pp5Q5FE" TargetMode="External"/><Relationship Id="rId625" Type="http://schemas.openxmlformats.org/officeDocument/2006/relationships/hyperlink" Target="https://www.youtube.com/watch?v=_IS95-PZ4tg" TargetMode="External"/><Relationship Id="rId867" Type="http://schemas.openxmlformats.org/officeDocument/2006/relationships/hyperlink" Target="https://www.youtube.com/watch?v=mZZBEANJ-ss" TargetMode="External"/><Relationship Id="rId620" Type="http://schemas.openxmlformats.org/officeDocument/2006/relationships/hyperlink" Target="https://www.youtube.com/watch?v=owFgQEe1__g" TargetMode="External"/><Relationship Id="rId862" Type="http://schemas.openxmlformats.org/officeDocument/2006/relationships/hyperlink" Target="https://www.youtube.com/watch?v=1An9NEMT1a8" TargetMode="External"/><Relationship Id="rId861" Type="http://schemas.openxmlformats.org/officeDocument/2006/relationships/hyperlink" Target="https://www.youtube.com/watch?v=qAf7LsQIaEs" TargetMode="External"/><Relationship Id="rId860" Type="http://schemas.openxmlformats.org/officeDocument/2006/relationships/hyperlink" Target="https://www.youtube.com/watch?v=czZf5B2lNCo" TargetMode="External"/><Relationship Id="rId619" Type="http://schemas.openxmlformats.org/officeDocument/2006/relationships/hyperlink" Target="https://www.youtube.com/watch?v=V1vINddeiws" TargetMode="External"/><Relationship Id="rId618" Type="http://schemas.openxmlformats.org/officeDocument/2006/relationships/hyperlink" Target="https://www.youtube.com/watch?v=OVfbiO2BiL0" TargetMode="External"/><Relationship Id="rId613" Type="http://schemas.openxmlformats.org/officeDocument/2006/relationships/hyperlink" Target="https://www.youtube.com/watch?v=AlmnqmrGdB0" TargetMode="External"/><Relationship Id="rId855" Type="http://schemas.openxmlformats.org/officeDocument/2006/relationships/hyperlink" Target="https://www.youtube.com/watch?v=sbNB2GLcnbs" TargetMode="External"/><Relationship Id="rId612" Type="http://schemas.openxmlformats.org/officeDocument/2006/relationships/hyperlink" Target="https://www.youtube.com/watch?v=hpSpABBulac" TargetMode="External"/><Relationship Id="rId854" Type="http://schemas.openxmlformats.org/officeDocument/2006/relationships/hyperlink" Target="https://www.youtube.com/watch?v=0skM0mzdT24" TargetMode="External"/><Relationship Id="rId611" Type="http://schemas.openxmlformats.org/officeDocument/2006/relationships/hyperlink" Target="https://www.youtube.com/watch?v=fiZWSJoYEwc" TargetMode="External"/><Relationship Id="rId853" Type="http://schemas.openxmlformats.org/officeDocument/2006/relationships/hyperlink" Target="https://www.youtube.com/watch?v=o3SqTuvd37k" TargetMode="External"/><Relationship Id="rId610" Type="http://schemas.openxmlformats.org/officeDocument/2006/relationships/hyperlink" Target="https://www.youtube.com/watch?v=ekkoGsSyBRg" TargetMode="External"/><Relationship Id="rId852" Type="http://schemas.openxmlformats.org/officeDocument/2006/relationships/hyperlink" Target="https://t.co/lxgcbsPgrH" TargetMode="External"/><Relationship Id="rId617" Type="http://schemas.openxmlformats.org/officeDocument/2006/relationships/hyperlink" Target="https://www.youtube.com/watch?v=0VkKlLtGHps" TargetMode="External"/><Relationship Id="rId859" Type="http://schemas.openxmlformats.org/officeDocument/2006/relationships/hyperlink" Target="https://www.youtube.com/watch?v=c4B_tEXi2-8" TargetMode="External"/><Relationship Id="rId616" Type="http://schemas.openxmlformats.org/officeDocument/2006/relationships/hyperlink" Target="https://www.youtube.com/watch?v=V15LkhOCVu4" TargetMode="External"/><Relationship Id="rId858" Type="http://schemas.openxmlformats.org/officeDocument/2006/relationships/hyperlink" Target="https://www.youtube.com/watch?v=wyS5DUM29ZY" TargetMode="External"/><Relationship Id="rId615" Type="http://schemas.openxmlformats.org/officeDocument/2006/relationships/hyperlink" Target="https://www.youtube.com/watch?v=JW5XFdEqGdo" TargetMode="External"/><Relationship Id="rId857" Type="http://schemas.openxmlformats.org/officeDocument/2006/relationships/hyperlink" Target="https://www.youtube.com/watch?v=LlnpniBcNjE" TargetMode="External"/><Relationship Id="rId614" Type="http://schemas.openxmlformats.org/officeDocument/2006/relationships/hyperlink" Target="https://www.youtube.com/watch?v=X5TQy4nYKQU" TargetMode="External"/><Relationship Id="rId856" Type="http://schemas.openxmlformats.org/officeDocument/2006/relationships/hyperlink" Target="https://www.youtube.com/watch?v=fxTY9sTzRms" TargetMode="External"/><Relationship Id="rId851" Type="http://schemas.openxmlformats.org/officeDocument/2006/relationships/hyperlink" Target="https://www.youtube.com/watch?v=-GutaZgVLBQ" TargetMode="External"/><Relationship Id="rId850" Type="http://schemas.openxmlformats.org/officeDocument/2006/relationships/hyperlink" Target="https://www.youtube.com/watch?v=q3Mj3ybkWYs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646" Type="http://schemas.openxmlformats.org/officeDocument/2006/relationships/hyperlink" Target="https://www.youtube.com/watch?v=pHcSzqy-Ia0" TargetMode="External"/><Relationship Id="rId888" Type="http://schemas.openxmlformats.org/officeDocument/2006/relationships/hyperlink" Target="https://www.youtube.com/watch?v=2aKzIhEhz2k" TargetMode="External"/><Relationship Id="rId403" Type="http://schemas.openxmlformats.org/officeDocument/2006/relationships/hyperlink" Target="https://www.youtube.com/watch?v=V4mpAqRCplk" TargetMode="External"/><Relationship Id="rId645" Type="http://schemas.openxmlformats.org/officeDocument/2006/relationships/hyperlink" Target="https://t.co/hEwXSYTX5z" TargetMode="External"/><Relationship Id="rId887" Type="http://schemas.openxmlformats.org/officeDocument/2006/relationships/hyperlink" Target="https://www.youtube.com/watch?v=d3HxlROdOnk" TargetMode="External"/><Relationship Id="rId402" Type="http://schemas.openxmlformats.org/officeDocument/2006/relationships/hyperlink" Target="https://www.youtube.com/watch?v=TVKfIy8hjmU" TargetMode="External"/><Relationship Id="rId644" Type="http://schemas.openxmlformats.org/officeDocument/2006/relationships/hyperlink" Target="https://www.youtube.com/watch?v=fI_xSZSxXC0" TargetMode="External"/><Relationship Id="rId886" Type="http://schemas.openxmlformats.org/officeDocument/2006/relationships/hyperlink" Target="https://www.youtube.com/watch?v=rU--lqnkTYA" TargetMode="External"/><Relationship Id="rId401" Type="http://schemas.openxmlformats.org/officeDocument/2006/relationships/hyperlink" Target="https://www.youtube.com/watch?v=hCzKB1qbjzw" TargetMode="External"/><Relationship Id="rId643" Type="http://schemas.openxmlformats.org/officeDocument/2006/relationships/hyperlink" Target="https://www.youtube.com/watch?v=Mu_2hMzj5JY" TargetMode="External"/><Relationship Id="rId885" Type="http://schemas.openxmlformats.org/officeDocument/2006/relationships/hyperlink" Target="https://www.youtube.com/watch?v=NDdurG9aSZ4" TargetMode="External"/><Relationship Id="rId408" Type="http://schemas.openxmlformats.org/officeDocument/2006/relationships/hyperlink" Target="https://www.youtube.com/watch?v=DWYdU95SRTk" TargetMode="External"/><Relationship Id="rId407" Type="http://schemas.openxmlformats.org/officeDocument/2006/relationships/hyperlink" Target="https://www.youtube.com/watch?v=sTsnbr-NG6w" TargetMode="External"/><Relationship Id="rId649" Type="http://schemas.openxmlformats.org/officeDocument/2006/relationships/hyperlink" Target="https://www.youtube.com/watch?v=ZFUeyBibrZg&amp;t=9820s" TargetMode="External"/><Relationship Id="rId406" Type="http://schemas.openxmlformats.org/officeDocument/2006/relationships/hyperlink" Target="https://t.co/TrBc9haSh2" TargetMode="External"/><Relationship Id="rId648" Type="http://schemas.openxmlformats.org/officeDocument/2006/relationships/hyperlink" Target="https://www.youtube.com/watch?v=7f50ja8eeQE" TargetMode="External"/><Relationship Id="rId405" Type="http://schemas.openxmlformats.org/officeDocument/2006/relationships/hyperlink" Target="https://t.co/KJX94I7OhD" TargetMode="External"/><Relationship Id="rId647" Type="http://schemas.openxmlformats.org/officeDocument/2006/relationships/hyperlink" Target="https://www.youtube.com/watch?v=YPvcQvsPyq8" TargetMode="External"/><Relationship Id="rId889" Type="http://schemas.openxmlformats.org/officeDocument/2006/relationships/hyperlink" Target="https://www.youtube.com/watch?v=xnWLeJn2cBs" TargetMode="External"/><Relationship Id="rId880" Type="http://schemas.openxmlformats.org/officeDocument/2006/relationships/hyperlink" Target="https://www.youtube.com/watch?v=QSQ4fMpWlLg" TargetMode="External"/><Relationship Id="rId400" Type="http://schemas.openxmlformats.org/officeDocument/2006/relationships/hyperlink" Target="https://www.youtube.com/watch?v=PphZ3NcdLaQ" TargetMode="External"/><Relationship Id="rId642" Type="http://schemas.openxmlformats.org/officeDocument/2006/relationships/hyperlink" Target="https://www.youtube.com/watch?v=xcHKxDsqQKU" TargetMode="External"/><Relationship Id="rId884" Type="http://schemas.openxmlformats.org/officeDocument/2006/relationships/hyperlink" Target="https://www.youtube.com/watch?v=rKM3siyNT4k" TargetMode="External"/><Relationship Id="rId641" Type="http://schemas.openxmlformats.org/officeDocument/2006/relationships/hyperlink" Target="https://www.youtube.com/watch?v=_vLluEtKcxY" TargetMode="External"/><Relationship Id="rId883" Type="http://schemas.openxmlformats.org/officeDocument/2006/relationships/hyperlink" Target="https://www.youtube.com/watch?v=FCiULPQhs00" TargetMode="External"/><Relationship Id="rId640" Type="http://schemas.openxmlformats.org/officeDocument/2006/relationships/hyperlink" Target="https://www.youtube.com/watch?v=uL22AhjiCK4" TargetMode="External"/><Relationship Id="rId882" Type="http://schemas.openxmlformats.org/officeDocument/2006/relationships/hyperlink" Target="https://www.youtube.com/watch?v=s9Gz57i2Q4o" TargetMode="External"/><Relationship Id="rId881" Type="http://schemas.openxmlformats.org/officeDocument/2006/relationships/hyperlink" Target="https://www.youtube.com/watch?v=y53632s0pCU" TargetMode="External"/><Relationship Id="rId635" Type="http://schemas.openxmlformats.org/officeDocument/2006/relationships/hyperlink" Target="https://www.youtube.com/watch?v=1VlVfBFJyj8" TargetMode="External"/><Relationship Id="rId877" Type="http://schemas.openxmlformats.org/officeDocument/2006/relationships/hyperlink" Target="https://www.youtube.com/watch?v=O8Yg9oT4dV4" TargetMode="External"/><Relationship Id="rId634" Type="http://schemas.openxmlformats.org/officeDocument/2006/relationships/hyperlink" Target="https://www.youtube.com/watch?v=hj_OWqWlzLc" TargetMode="External"/><Relationship Id="rId876" Type="http://schemas.openxmlformats.org/officeDocument/2006/relationships/hyperlink" Target="https://www.youtube.com/watch?v=lld_VnD4l7c" TargetMode="External"/><Relationship Id="rId633" Type="http://schemas.openxmlformats.org/officeDocument/2006/relationships/hyperlink" Target="https://t.co/sG3329XDdJ" TargetMode="External"/><Relationship Id="rId875" Type="http://schemas.openxmlformats.org/officeDocument/2006/relationships/hyperlink" Target="https://www.youtube.com/watch?v=zv9F5F0-ayw" TargetMode="External"/><Relationship Id="rId632" Type="http://schemas.openxmlformats.org/officeDocument/2006/relationships/hyperlink" Target="https://www.youtube.com/watch?v=LONwgpv75FA" TargetMode="External"/><Relationship Id="rId874" Type="http://schemas.openxmlformats.org/officeDocument/2006/relationships/hyperlink" Target="https://www.youtube.com/watch?v=s-mdBJJb2SA" TargetMode="External"/><Relationship Id="rId639" Type="http://schemas.openxmlformats.org/officeDocument/2006/relationships/hyperlink" Target="https://www.youtube.com/watch?v=LJI4aSsMx28" TargetMode="External"/><Relationship Id="rId638" Type="http://schemas.openxmlformats.org/officeDocument/2006/relationships/hyperlink" Target="https://www.youtube.com/watch?v=Nig1hne_2hk" TargetMode="External"/><Relationship Id="rId637" Type="http://schemas.openxmlformats.org/officeDocument/2006/relationships/hyperlink" Target="https://www.youtube.com/watch?v=Tr9-MGvd-ZQ" TargetMode="External"/><Relationship Id="rId879" Type="http://schemas.openxmlformats.org/officeDocument/2006/relationships/hyperlink" Target="https://www.youtube.com/watch?v=U8xBGMj6jFE" TargetMode="External"/><Relationship Id="rId636" Type="http://schemas.openxmlformats.org/officeDocument/2006/relationships/hyperlink" Target="https://www.youtube.com/watch?v=ZorF98GBSiQ" TargetMode="External"/><Relationship Id="rId878" Type="http://schemas.openxmlformats.org/officeDocument/2006/relationships/hyperlink" Target="https://www.youtube.com/watch?v=X3X4GFmiaSU" TargetMode="External"/><Relationship Id="rId631" Type="http://schemas.openxmlformats.org/officeDocument/2006/relationships/hyperlink" Target="https://www.youtube.com/watch?v=aMJkeBzpdkg" TargetMode="External"/><Relationship Id="rId873" Type="http://schemas.openxmlformats.org/officeDocument/2006/relationships/hyperlink" Target="https://www.youtube.com/watch?v=OaylL6-AS5U" TargetMode="External"/><Relationship Id="rId630" Type="http://schemas.openxmlformats.org/officeDocument/2006/relationships/hyperlink" Target="https://www.youtube.com/watch?v=_07XLya_2YU" TargetMode="External"/><Relationship Id="rId872" Type="http://schemas.openxmlformats.org/officeDocument/2006/relationships/hyperlink" Target="https://www.youtube.com/watch?v=IHGLMIgTTnQ" TargetMode="External"/><Relationship Id="rId871" Type="http://schemas.openxmlformats.org/officeDocument/2006/relationships/hyperlink" Target="https://www.youtube.com/watch?v=Mp5bwFeD-SA" TargetMode="External"/><Relationship Id="rId870" Type="http://schemas.openxmlformats.org/officeDocument/2006/relationships/hyperlink" Target="https://www.youtube.com/watch?v=ceiJYHOKdj0" TargetMode="External"/><Relationship Id="rId829" Type="http://schemas.openxmlformats.org/officeDocument/2006/relationships/hyperlink" Target="https://www.youtube.com/watch?v=hjzZn6QqO7E" TargetMode="External"/><Relationship Id="rId828" Type="http://schemas.openxmlformats.org/officeDocument/2006/relationships/hyperlink" Target="https://t.co/6fxtOeveJN" TargetMode="External"/><Relationship Id="rId827" Type="http://schemas.openxmlformats.org/officeDocument/2006/relationships/hyperlink" Target="https://www.youtube.com/watch?v=GcTXn5sURXk" TargetMode="External"/><Relationship Id="rId822" Type="http://schemas.openxmlformats.org/officeDocument/2006/relationships/hyperlink" Target="https://www.youtube.com/watch?v=KPTRzvx5dIk" TargetMode="External"/><Relationship Id="rId821" Type="http://schemas.openxmlformats.org/officeDocument/2006/relationships/hyperlink" Target="https://www.youtube.com/watch?v=ze5cSb2rh2g" TargetMode="External"/><Relationship Id="rId820" Type="http://schemas.openxmlformats.org/officeDocument/2006/relationships/hyperlink" Target="https://www.youtube.com/watch?v=gSGKjZlCwAg" TargetMode="External"/><Relationship Id="rId826" Type="http://schemas.openxmlformats.org/officeDocument/2006/relationships/hyperlink" Target="https://t.co/JVYTfVlgN0" TargetMode="External"/><Relationship Id="rId825" Type="http://schemas.openxmlformats.org/officeDocument/2006/relationships/hyperlink" Target="https://www.youtube.com/watch?v=jTq0XY9nEZ4" TargetMode="External"/><Relationship Id="rId824" Type="http://schemas.openxmlformats.org/officeDocument/2006/relationships/hyperlink" Target="https://www.youtube.com/watch?v=S3KvYsVO6BI" TargetMode="External"/><Relationship Id="rId823" Type="http://schemas.openxmlformats.org/officeDocument/2006/relationships/hyperlink" Target="https://www.youtube.com/watch?v=44AYkTes1mw" TargetMode="External"/><Relationship Id="rId819" Type="http://schemas.openxmlformats.org/officeDocument/2006/relationships/hyperlink" Target="https://www.youtube.com/watch?v=w7WVU6TKgEw" TargetMode="External"/><Relationship Id="rId818" Type="http://schemas.openxmlformats.org/officeDocument/2006/relationships/hyperlink" Target="https://www.youtube.com/watch?v=csi23K3kl34" TargetMode="External"/><Relationship Id="rId817" Type="http://schemas.openxmlformats.org/officeDocument/2006/relationships/hyperlink" Target="https://www.youtube.com/watch?v=bJ3G4EImlw0" TargetMode="External"/><Relationship Id="rId816" Type="http://schemas.openxmlformats.org/officeDocument/2006/relationships/hyperlink" Target="https://www.youtube.com/watch?v=UcAZSX1G5n8&amp;t=10502s" TargetMode="External"/><Relationship Id="rId811" Type="http://schemas.openxmlformats.org/officeDocument/2006/relationships/hyperlink" Target="https://www.youtube.com/watch?v=NW1x3ukGj4w" TargetMode="External"/><Relationship Id="rId810" Type="http://schemas.openxmlformats.org/officeDocument/2006/relationships/hyperlink" Target="https://www.youtube.com/watch?v=762U2gXuQ8s" TargetMode="External"/><Relationship Id="rId815" Type="http://schemas.openxmlformats.org/officeDocument/2006/relationships/hyperlink" Target="https://www.youtube.com/watch?v=0ukNqgb8U1Y" TargetMode="External"/><Relationship Id="rId814" Type="http://schemas.openxmlformats.org/officeDocument/2006/relationships/hyperlink" Target="https://www.youtube.com/watch?v=qgd6KPITcgE" TargetMode="External"/><Relationship Id="rId813" Type="http://schemas.openxmlformats.org/officeDocument/2006/relationships/hyperlink" Target="https://www.youtube.com/watch?v=2aI3147pWYw" TargetMode="External"/><Relationship Id="rId812" Type="http://schemas.openxmlformats.org/officeDocument/2006/relationships/hyperlink" Target="https://www.youtube.com/watch?v=mXFeXaNf6xk" TargetMode="External"/><Relationship Id="rId609" Type="http://schemas.openxmlformats.org/officeDocument/2006/relationships/hyperlink" Target="https://www.youtube.com/watch?v=6RG0f5M7hKE" TargetMode="External"/><Relationship Id="rId608" Type="http://schemas.openxmlformats.org/officeDocument/2006/relationships/hyperlink" Target="https://www.youtube.com/watch?v=ODCXA1tuHY0" TargetMode="External"/><Relationship Id="rId607" Type="http://schemas.openxmlformats.org/officeDocument/2006/relationships/hyperlink" Target="https://www.youtube.com/watch?v=kxgxH_Cie_8" TargetMode="External"/><Relationship Id="rId849" Type="http://schemas.openxmlformats.org/officeDocument/2006/relationships/hyperlink" Target="https://www.youtube.com/watch?v=M0piA9RBQAQ" TargetMode="External"/><Relationship Id="rId602" Type="http://schemas.openxmlformats.org/officeDocument/2006/relationships/hyperlink" Target="https://www.youtube.com/watch?v=gz5hwj1Vqts" TargetMode="External"/><Relationship Id="rId844" Type="http://schemas.openxmlformats.org/officeDocument/2006/relationships/hyperlink" Target="https://www.youtube.com/watch?v=wbNAGE7t7X4" TargetMode="External"/><Relationship Id="rId601" Type="http://schemas.openxmlformats.org/officeDocument/2006/relationships/hyperlink" Target="https://t.co/3v6Vbp2XBB" TargetMode="External"/><Relationship Id="rId843" Type="http://schemas.openxmlformats.org/officeDocument/2006/relationships/hyperlink" Target="https://www.youtube.com/watch?v=uOLaCLMTwtQ&amp;t=5s" TargetMode="External"/><Relationship Id="rId600" Type="http://schemas.openxmlformats.org/officeDocument/2006/relationships/hyperlink" Target="https://www.youtube.com/watch?v=DBefAPd3sRw" TargetMode="External"/><Relationship Id="rId842" Type="http://schemas.openxmlformats.org/officeDocument/2006/relationships/hyperlink" Target="https://www.youtube.com/watch?v=4xog387zQfI" TargetMode="External"/><Relationship Id="rId841" Type="http://schemas.openxmlformats.org/officeDocument/2006/relationships/hyperlink" Target="https://www.youtube.com/watch?v=DAbs1mh_i3Y" TargetMode="External"/><Relationship Id="rId606" Type="http://schemas.openxmlformats.org/officeDocument/2006/relationships/hyperlink" Target="https://t.co/eHKaEYLlYt" TargetMode="External"/><Relationship Id="rId848" Type="http://schemas.openxmlformats.org/officeDocument/2006/relationships/hyperlink" Target="https://www.youtube.com/watch?v=CiwMZ4jBln4" TargetMode="External"/><Relationship Id="rId605" Type="http://schemas.openxmlformats.org/officeDocument/2006/relationships/hyperlink" Target="https://www.youtube.com/watch?v=2DoLvVF_QbE" TargetMode="External"/><Relationship Id="rId847" Type="http://schemas.openxmlformats.org/officeDocument/2006/relationships/hyperlink" Target="https://www.youtube.com/watch?v=J1iRijDOPV8" TargetMode="External"/><Relationship Id="rId604" Type="http://schemas.openxmlformats.org/officeDocument/2006/relationships/hyperlink" Target="https://www.youtube.com/watch?v=KgZhAGu0BAQ" TargetMode="External"/><Relationship Id="rId846" Type="http://schemas.openxmlformats.org/officeDocument/2006/relationships/hyperlink" Target="https://www.youtube.com/watch?v=LDzFaUOvbCE" TargetMode="External"/><Relationship Id="rId603" Type="http://schemas.openxmlformats.org/officeDocument/2006/relationships/hyperlink" Target="https://www.youtube.com/watch?v=xEoV2Ddpv-U" TargetMode="External"/><Relationship Id="rId845" Type="http://schemas.openxmlformats.org/officeDocument/2006/relationships/hyperlink" Target="https://www.youtube.com/watch?v=zKbhse18-NU" TargetMode="External"/><Relationship Id="rId840" Type="http://schemas.openxmlformats.org/officeDocument/2006/relationships/hyperlink" Target="https://t.co/OCHtvRRqFH" TargetMode="External"/><Relationship Id="rId839" Type="http://schemas.openxmlformats.org/officeDocument/2006/relationships/hyperlink" Target="https://www.youtube.com/watch?v=il2iKra7KVE" TargetMode="External"/><Relationship Id="rId838" Type="http://schemas.openxmlformats.org/officeDocument/2006/relationships/hyperlink" Target="https://www.youtube.com/watch?v=tOgGw6cU2eQ" TargetMode="External"/><Relationship Id="rId833" Type="http://schemas.openxmlformats.org/officeDocument/2006/relationships/hyperlink" Target="https://t.co/m2XPrK9Hef" TargetMode="External"/><Relationship Id="rId832" Type="http://schemas.openxmlformats.org/officeDocument/2006/relationships/hyperlink" Target="https://www.youtube.com/watch?v=6-XQ6ZmoRfQ" TargetMode="External"/><Relationship Id="rId831" Type="http://schemas.openxmlformats.org/officeDocument/2006/relationships/hyperlink" Target="https://www.youtube.com/watch?v=y085hDp-wd0" TargetMode="External"/><Relationship Id="rId830" Type="http://schemas.openxmlformats.org/officeDocument/2006/relationships/hyperlink" Target="https://www.youtube.com/watch?v=FloEpjUm5DA" TargetMode="External"/><Relationship Id="rId837" Type="http://schemas.openxmlformats.org/officeDocument/2006/relationships/hyperlink" Target="https://t.co/2ODbPC9zzO" TargetMode="External"/><Relationship Id="rId836" Type="http://schemas.openxmlformats.org/officeDocument/2006/relationships/hyperlink" Target="https://www.youtube.com/watch?v=PaxdPRYKBM8" TargetMode="External"/><Relationship Id="rId835" Type="http://schemas.openxmlformats.org/officeDocument/2006/relationships/hyperlink" Target="https://t.co/mVXdvjXoOq" TargetMode="External"/><Relationship Id="rId834" Type="http://schemas.openxmlformats.org/officeDocument/2006/relationships/hyperlink" Target="https://t.co/LZe3Cpfe32" TargetMode="External"/><Relationship Id="rId228" Type="http://schemas.openxmlformats.org/officeDocument/2006/relationships/hyperlink" Target="https://www.youtube.com/watch?v=5mGIGMOSIR8" TargetMode="External"/><Relationship Id="rId227" Type="http://schemas.openxmlformats.org/officeDocument/2006/relationships/hyperlink" Target="https://www.youtube.com/watch?v=JW0f7bjAyq8" TargetMode="External"/><Relationship Id="rId469" Type="http://schemas.openxmlformats.org/officeDocument/2006/relationships/hyperlink" Target="https://www.youtube.com/watch?v=B-ryqcjmN6k" TargetMode="External"/><Relationship Id="rId226" Type="http://schemas.openxmlformats.org/officeDocument/2006/relationships/hyperlink" Target="https://www.youtube.com/watch?v=r1Wo-MsrxoQ" TargetMode="External"/><Relationship Id="rId468" Type="http://schemas.openxmlformats.org/officeDocument/2006/relationships/hyperlink" Target="https://www.youtube.com/watch?v=C-C0nfMuBfA" TargetMode="External"/><Relationship Id="rId225" Type="http://schemas.openxmlformats.org/officeDocument/2006/relationships/hyperlink" Target="https://www.youtube.com/watch?v=XvgfiFkatjA" TargetMode="External"/><Relationship Id="rId467" Type="http://schemas.openxmlformats.org/officeDocument/2006/relationships/hyperlink" Target="https://www.youtube.com/watch?v=fZPfFfjgE1M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462" Type="http://schemas.openxmlformats.org/officeDocument/2006/relationships/hyperlink" Target="https://www.youtube.com/watch?v=p_cVy81ENeE" TargetMode="External"/><Relationship Id="rId461" Type="http://schemas.openxmlformats.org/officeDocument/2006/relationships/hyperlink" Target="https://www.youtube.com/watch?v=ABxLO_nPcd8" TargetMode="External"/><Relationship Id="rId460" Type="http://schemas.openxmlformats.org/officeDocument/2006/relationships/hyperlink" Target="https://www.youtube.com/watch?v=WuNIu_WkmXY" TargetMode="External"/><Relationship Id="rId224" Type="http://schemas.openxmlformats.org/officeDocument/2006/relationships/hyperlink" Target="https://www.youtube.com/watch?v=lzhvubjSlWU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223" Type="http://schemas.openxmlformats.org/officeDocument/2006/relationships/hyperlink" Target="https://www.youtube.com/watch?v=cg7CMWbXkF4" TargetMode="External"/><Relationship Id="rId465" Type="http://schemas.openxmlformats.org/officeDocument/2006/relationships/hyperlink" Target="https://www.youtube.com/watch?v=Ge264beI6L0" TargetMode="External"/><Relationship Id="rId222" Type="http://schemas.openxmlformats.org/officeDocument/2006/relationships/hyperlink" Target="https://www.youtube.com/watch?v=OX54rHeSwWo" TargetMode="External"/><Relationship Id="rId464" Type="http://schemas.openxmlformats.org/officeDocument/2006/relationships/hyperlink" Target="https://www.youtube.com/watch?v=OQ0ZpTU2BeE" TargetMode="External"/><Relationship Id="rId221" Type="http://schemas.openxmlformats.org/officeDocument/2006/relationships/hyperlink" Target="https://www.youtube.com/watch?v=VqjP3GiSdE4" TargetMode="External"/><Relationship Id="rId463" Type="http://schemas.openxmlformats.org/officeDocument/2006/relationships/hyperlink" Target="https://www.youtube.com/watch?v=SpzfaVIq25I" TargetMode="External"/><Relationship Id="rId217" Type="http://schemas.openxmlformats.org/officeDocument/2006/relationships/hyperlink" Target="https://www.youtube.com/watch?v=Ww4Ci9ohnOk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458" Type="http://schemas.openxmlformats.org/officeDocument/2006/relationships/hyperlink" Target="https://www.youtube.com/watch?v=XCP255oB3JE" TargetMode="External"/><Relationship Id="rId215" Type="http://schemas.openxmlformats.org/officeDocument/2006/relationships/hyperlink" Target="https://www.youtube.com/watch?v=SDaCLmn5-6M" TargetMode="External"/><Relationship Id="rId457" Type="http://schemas.openxmlformats.org/officeDocument/2006/relationships/hyperlink" Target="https://www.youtube.com/watch?v=KjIcvOE8aBM" TargetMode="External"/><Relationship Id="rId699" Type="http://schemas.openxmlformats.org/officeDocument/2006/relationships/hyperlink" Target="https://www.youtube.com/watch?v=zVK12ophK4Q" TargetMode="External"/><Relationship Id="rId214" Type="http://schemas.openxmlformats.org/officeDocument/2006/relationships/hyperlink" Target="https://www.youtube.com/watch?v=5NjV6vdWlws" TargetMode="External"/><Relationship Id="rId456" Type="http://schemas.openxmlformats.org/officeDocument/2006/relationships/hyperlink" Target="https://www.youtube.com/watch?v=ULwhqALh9ok" TargetMode="External"/><Relationship Id="rId698" Type="http://schemas.openxmlformats.org/officeDocument/2006/relationships/hyperlink" Target="https://www.youtube.com/watch?v=S9Wvz3Boe50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451" Type="http://schemas.openxmlformats.org/officeDocument/2006/relationships/hyperlink" Target="https://www.youtube.com/watch?v=RIDBS-QEZ9c" TargetMode="External"/><Relationship Id="rId693" Type="http://schemas.openxmlformats.org/officeDocument/2006/relationships/hyperlink" Target="https://www.youtube.com/watch?v=cw2pUWguJVk" TargetMode="External"/><Relationship Id="rId450" Type="http://schemas.openxmlformats.org/officeDocument/2006/relationships/hyperlink" Target="https://www.youtube.com/watch?v=llbzamBv8VA" TargetMode="External"/><Relationship Id="rId692" Type="http://schemas.openxmlformats.org/officeDocument/2006/relationships/hyperlink" Target="https://www.youtube.com/watch?v=PNqEdRx0Fow" TargetMode="External"/><Relationship Id="rId691" Type="http://schemas.openxmlformats.org/officeDocument/2006/relationships/hyperlink" Target="https://www.youtube.com/watch?v=KjcUbUigUTQ" TargetMode="External"/><Relationship Id="rId690" Type="http://schemas.openxmlformats.org/officeDocument/2006/relationships/hyperlink" Target="https://www.youtube.com/watch?v=SYfeV6jfLyI" TargetMode="External"/><Relationship Id="rId213" Type="http://schemas.openxmlformats.org/officeDocument/2006/relationships/hyperlink" Target="https://www.youtube.com/watch?v=zzW8soKpEjg" TargetMode="External"/><Relationship Id="rId455" Type="http://schemas.openxmlformats.org/officeDocument/2006/relationships/hyperlink" Target="https://www.youtube.com/watch?v=T0qiPzfusyU" TargetMode="External"/><Relationship Id="rId697" Type="http://schemas.openxmlformats.org/officeDocument/2006/relationships/hyperlink" Target="https://www.youtube.com/watch?v=ADpveGQgxcY" TargetMode="External"/><Relationship Id="rId212" Type="http://schemas.openxmlformats.org/officeDocument/2006/relationships/hyperlink" Target="https://www.youtube.com/watch?v=K8OGLbv6j5s" TargetMode="External"/><Relationship Id="rId454" Type="http://schemas.openxmlformats.org/officeDocument/2006/relationships/hyperlink" Target="https://www.youtube.com/watch?v=IJy89JCquM0" TargetMode="External"/><Relationship Id="rId696" Type="http://schemas.openxmlformats.org/officeDocument/2006/relationships/hyperlink" Target="https://www.youtube.com/watch?v=dkDBDIFysAs" TargetMode="External"/><Relationship Id="rId211" Type="http://schemas.openxmlformats.org/officeDocument/2006/relationships/hyperlink" Target="https://www.youtube.com/watch?v=Qvj6yhDwTsw" TargetMode="External"/><Relationship Id="rId453" Type="http://schemas.openxmlformats.org/officeDocument/2006/relationships/hyperlink" Target="https://www.youtube.com/watch?v=LSPNTfOgBrw" TargetMode="External"/><Relationship Id="rId695" Type="http://schemas.openxmlformats.org/officeDocument/2006/relationships/hyperlink" Target="https://t.co/ds5sgjX6P0" TargetMode="External"/><Relationship Id="rId210" Type="http://schemas.openxmlformats.org/officeDocument/2006/relationships/hyperlink" Target="https://www.youtube.com/watch?v=PaFMPC67FtY" TargetMode="External"/><Relationship Id="rId452" Type="http://schemas.openxmlformats.org/officeDocument/2006/relationships/hyperlink" Target="https://www.youtube.com/watch?v=dedX_xEhHBE" TargetMode="External"/><Relationship Id="rId694" Type="http://schemas.openxmlformats.org/officeDocument/2006/relationships/hyperlink" Target="https://t.co/Fy7jgxEid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249" Type="http://schemas.openxmlformats.org/officeDocument/2006/relationships/hyperlink" Target="https://www.youtube.com/watch?v=eTzP5_A1l7w&amp;t=9s" TargetMode="External"/><Relationship Id="rId248" Type="http://schemas.openxmlformats.org/officeDocument/2006/relationships/hyperlink" Target="https://www.youtube.com/watch?v=wymzM1jFsag" TargetMode="External"/><Relationship Id="rId247" Type="http://schemas.openxmlformats.org/officeDocument/2006/relationships/hyperlink" Target="https://www.youtube.com/watch?v=ja3VMJ-cKhk" TargetMode="External"/><Relationship Id="rId489" Type="http://schemas.openxmlformats.org/officeDocument/2006/relationships/hyperlink" Target="https://www.youtube.com/watch?v=8EaRTomGU9Q" TargetMode="External"/><Relationship Id="rId242" Type="http://schemas.openxmlformats.org/officeDocument/2006/relationships/hyperlink" Target="https://www.youtube.com/watch?v=DkBs1VN_WjU" TargetMode="External"/><Relationship Id="rId484" Type="http://schemas.openxmlformats.org/officeDocument/2006/relationships/hyperlink" Target="https://www.youtube.com/watch?v=tqqTcZF_UgA" TargetMode="External"/><Relationship Id="rId241" Type="http://schemas.openxmlformats.org/officeDocument/2006/relationships/hyperlink" Target="https://www.youtube.com/watch?v=rFmxfK9O7lE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482" Type="http://schemas.openxmlformats.org/officeDocument/2006/relationships/hyperlink" Target="https://www.youtube.com/watch?v=Hud2eGWuaIk" TargetMode="External"/><Relationship Id="rId481" Type="http://schemas.openxmlformats.org/officeDocument/2006/relationships/hyperlink" Target="https://www.youtube.com/watch?v=_MnOtj7otUk" TargetMode="External"/><Relationship Id="rId246" Type="http://schemas.openxmlformats.org/officeDocument/2006/relationships/hyperlink" Target="https://www.youtube.com/watch?v=s9e_serxBDg" TargetMode="External"/><Relationship Id="rId488" Type="http://schemas.openxmlformats.org/officeDocument/2006/relationships/hyperlink" Target="https://www.youtube.com/watch?v=9jbk-bE0agM" TargetMode="External"/><Relationship Id="rId245" Type="http://schemas.openxmlformats.org/officeDocument/2006/relationships/hyperlink" Target="https://www.youtube.com/watch?v=FPqyJBkKyrI" TargetMode="External"/><Relationship Id="rId487" Type="http://schemas.openxmlformats.org/officeDocument/2006/relationships/hyperlink" Target="https://www.youtube.com/watch?v=USemhy51Svg" TargetMode="External"/><Relationship Id="rId244" Type="http://schemas.openxmlformats.org/officeDocument/2006/relationships/hyperlink" Target="https://www.youtube.com/watch?v=_Tw7LIzXQ3s" TargetMode="External"/><Relationship Id="rId486" Type="http://schemas.openxmlformats.org/officeDocument/2006/relationships/hyperlink" Target="https://www.youtube.com/watch?v=O_iVEaVLA6s" TargetMode="External"/><Relationship Id="rId243" Type="http://schemas.openxmlformats.org/officeDocument/2006/relationships/hyperlink" Target="https://www.youtube.com/watch?v=XZKgUsIijLY" TargetMode="External"/><Relationship Id="rId485" Type="http://schemas.openxmlformats.org/officeDocument/2006/relationships/hyperlink" Target="https://www.youtube.com/watch?v=aLDBBadiXvA" TargetMode="External"/><Relationship Id="rId480" Type="http://schemas.openxmlformats.org/officeDocument/2006/relationships/hyperlink" Target="https://www.youtube.com/watch?v=xrdm0x5NRuw" TargetMode="External"/><Relationship Id="rId239" Type="http://schemas.openxmlformats.org/officeDocument/2006/relationships/hyperlink" Target="https://www.youtube.com/watch?v=IIxQbGKUNrs" TargetMode="External"/><Relationship Id="rId238" Type="http://schemas.openxmlformats.org/officeDocument/2006/relationships/hyperlink" Target="https://www.youtube.com/watch?v=eTzP5_A1l7w&amp;t=9s" TargetMode="External"/><Relationship Id="rId237" Type="http://schemas.openxmlformats.org/officeDocument/2006/relationships/hyperlink" Target="https://www.youtube.com/watch?v=LOSn5RzDCRw" TargetMode="External"/><Relationship Id="rId479" Type="http://schemas.openxmlformats.org/officeDocument/2006/relationships/hyperlink" Target="https://www.youtube.com/watch?v=XS49clqFXfU" TargetMode="External"/><Relationship Id="rId236" Type="http://schemas.openxmlformats.org/officeDocument/2006/relationships/hyperlink" Target="https://www.youtube.com/watch?v=dtQ8pxN8TjY" TargetMode="External"/><Relationship Id="rId478" Type="http://schemas.openxmlformats.org/officeDocument/2006/relationships/hyperlink" Target="https://www.youtube.com/watch?v=hutpfAkiQ1A" TargetMode="External"/><Relationship Id="rId231" Type="http://schemas.openxmlformats.org/officeDocument/2006/relationships/hyperlink" Target="https://www.youtube.com/watch?v=mxx6Ioa5KZk" TargetMode="External"/><Relationship Id="rId473" Type="http://schemas.openxmlformats.org/officeDocument/2006/relationships/hyperlink" Target="https://www.youtube.com/watch?v=cB-YDhiJ5ps" TargetMode="External"/><Relationship Id="rId230" Type="http://schemas.openxmlformats.org/officeDocument/2006/relationships/hyperlink" Target="https://www.youtube.com/watch?v=Hz2mAMvBghM" TargetMode="External"/><Relationship Id="rId472" Type="http://schemas.openxmlformats.org/officeDocument/2006/relationships/hyperlink" Target="https://www.youtube.com/watch?v=FQGmKA3_b3Y" TargetMode="External"/><Relationship Id="rId471" Type="http://schemas.openxmlformats.org/officeDocument/2006/relationships/hyperlink" Target="https://www.youtube.com/watch?v=b-gcVsyS8hI" TargetMode="External"/><Relationship Id="rId470" Type="http://schemas.openxmlformats.org/officeDocument/2006/relationships/hyperlink" Target="https://www.youtube.com/watch?v=OyEtu3fWRNM" TargetMode="External"/><Relationship Id="rId235" Type="http://schemas.openxmlformats.org/officeDocument/2006/relationships/hyperlink" Target="https://www.youtube.com/watch?v=HeKUWLJlRu8" TargetMode="External"/><Relationship Id="rId477" Type="http://schemas.openxmlformats.org/officeDocument/2006/relationships/hyperlink" Target="https://www.youtube.com/watch?v=W53CwGog18I" TargetMode="External"/><Relationship Id="rId234" Type="http://schemas.openxmlformats.org/officeDocument/2006/relationships/hyperlink" Target="https://www.youtube.com/watch?v=2TX45epSL2M" TargetMode="External"/><Relationship Id="rId476" Type="http://schemas.openxmlformats.org/officeDocument/2006/relationships/hyperlink" Target="https://www.youtube.com/watch?v=e5BmOzYPZ18" TargetMode="External"/><Relationship Id="rId233" Type="http://schemas.openxmlformats.org/officeDocument/2006/relationships/hyperlink" Target="https://www.youtube.com/watch?v=AWCw1TRW3wQ" TargetMode="External"/><Relationship Id="rId475" Type="http://schemas.openxmlformats.org/officeDocument/2006/relationships/hyperlink" Target="https://t.co/Vg2SC1LMUa" TargetMode="External"/><Relationship Id="rId232" Type="http://schemas.openxmlformats.org/officeDocument/2006/relationships/hyperlink" Target="https://www.youtube.com/watch?v=cF6fdCpuass" TargetMode="External"/><Relationship Id="rId474" Type="http://schemas.openxmlformats.org/officeDocument/2006/relationships/hyperlink" Target="https://www.youtube.com/watch?v=KkmVo4Q4sg8" TargetMode="External"/><Relationship Id="rId1015" Type="http://schemas.openxmlformats.org/officeDocument/2006/relationships/hyperlink" Target="https://www.youtube.com/watch?v=ODGCwImGddg" TargetMode="External"/><Relationship Id="rId1016" Type="http://schemas.openxmlformats.org/officeDocument/2006/relationships/hyperlink" Target="https://www.youtube.com/watch?v=0XgQqamm44A" TargetMode="External"/><Relationship Id="rId1017" Type="http://schemas.openxmlformats.org/officeDocument/2006/relationships/hyperlink" Target="https://www.youtube.com/watch?v=tJeW599qy0E" TargetMode="External"/><Relationship Id="rId1018" Type="http://schemas.openxmlformats.org/officeDocument/2006/relationships/hyperlink" Target="https://www.youtube.com/watch?v=dlDBWdbaIxI" TargetMode="External"/><Relationship Id="rId1019" Type="http://schemas.openxmlformats.org/officeDocument/2006/relationships/hyperlink" Target="https://www.youtube.com/watch?v=gzk9cXVsSRc" TargetMode="External"/><Relationship Id="rId426" Type="http://schemas.openxmlformats.org/officeDocument/2006/relationships/hyperlink" Target="https://www.youtube.com/watch?v=8-EikInpZjQ" TargetMode="External"/><Relationship Id="rId668" Type="http://schemas.openxmlformats.org/officeDocument/2006/relationships/hyperlink" Target="https://www.youtube.com/watch?v=7p0wBGPsxSE" TargetMode="External"/><Relationship Id="rId425" Type="http://schemas.openxmlformats.org/officeDocument/2006/relationships/hyperlink" Target="https://www.youtube.com/watch?v=SqPNoWf8ZCQ" TargetMode="External"/><Relationship Id="rId667" Type="http://schemas.openxmlformats.org/officeDocument/2006/relationships/hyperlink" Target="https://www.youtube.com/watch?v=LR-6fR7ANcM" TargetMode="External"/><Relationship Id="rId424" Type="http://schemas.openxmlformats.org/officeDocument/2006/relationships/hyperlink" Target="https://t.co/NjxxtihUv5" TargetMode="External"/><Relationship Id="rId666" Type="http://schemas.openxmlformats.org/officeDocument/2006/relationships/hyperlink" Target="https://www.youtube.com/watch?v=XeR1qs6YG9k" TargetMode="External"/><Relationship Id="rId423" Type="http://schemas.openxmlformats.org/officeDocument/2006/relationships/hyperlink" Target="https://www.youtube.com/watch?v=qlKb0xzbdRw" TargetMode="External"/><Relationship Id="rId665" Type="http://schemas.openxmlformats.org/officeDocument/2006/relationships/hyperlink" Target="https://www.youtube.com/watch?v=Ja08CYwYjck" TargetMode="External"/><Relationship Id="rId429" Type="http://schemas.openxmlformats.org/officeDocument/2006/relationships/hyperlink" Target="https://www.youtube.com/watch?v=P0LFkdfN880" TargetMode="External"/><Relationship Id="rId428" Type="http://schemas.openxmlformats.org/officeDocument/2006/relationships/hyperlink" Target="https://www.youtube.com/watch?v=fg924abuTMs" TargetMode="External"/><Relationship Id="rId427" Type="http://schemas.openxmlformats.org/officeDocument/2006/relationships/hyperlink" Target="https://www.youtube.com/watch?v=maVK9aaERL8" TargetMode="External"/><Relationship Id="rId669" Type="http://schemas.openxmlformats.org/officeDocument/2006/relationships/hyperlink" Target="https://www.youtube.com/watch?v=g2W5r08Hsbs" TargetMode="External"/><Relationship Id="rId660" Type="http://schemas.openxmlformats.org/officeDocument/2006/relationships/hyperlink" Target="https://www.youtube.com/watch?v=qLZzClCtJFU" TargetMode="External"/><Relationship Id="rId1010" Type="http://schemas.openxmlformats.org/officeDocument/2006/relationships/hyperlink" Target="https://www.youtube.com/watch?v=bSVzNGCjypk" TargetMode="External"/><Relationship Id="rId422" Type="http://schemas.openxmlformats.org/officeDocument/2006/relationships/hyperlink" Target="https://www.youtube.com/watch?v=cUxMUu75XdU" TargetMode="External"/><Relationship Id="rId664" Type="http://schemas.openxmlformats.org/officeDocument/2006/relationships/hyperlink" Target="https://www.youtube.com/watch?v=ejKypaLtY1Q" TargetMode="External"/><Relationship Id="rId1011" Type="http://schemas.openxmlformats.org/officeDocument/2006/relationships/hyperlink" Target="https://www.youtube.com/watch?v=o2B3ARxmxjs" TargetMode="External"/><Relationship Id="rId421" Type="http://schemas.openxmlformats.org/officeDocument/2006/relationships/hyperlink" Target="https://www.youtube.com/watch?v=J0hQ6petMNU" TargetMode="External"/><Relationship Id="rId663" Type="http://schemas.openxmlformats.org/officeDocument/2006/relationships/hyperlink" Target="https://www.youtube.com/watch?v=-xIAYVO_OnA" TargetMode="External"/><Relationship Id="rId1012" Type="http://schemas.openxmlformats.org/officeDocument/2006/relationships/hyperlink" Target="https://www.youtube.com/watch?v=ySMxX_rE3Sg" TargetMode="External"/><Relationship Id="rId420" Type="http://schemas.openxmlformats.org/officeDocument/2006/relationships/hyperlink" Target="https://www.youtube.com/watch?v=THShg3vlOPY" TargetMode="External"/><Relationship Id="rId662" Type="http://schemas.openxmlformats.org/officeDocument/2006/relationships/hyperlink" Target="https://www.youtube.com/watch?v=_PBMPHwY_K0" TargetMode="External"/><Relationship Id="rId1013" Type="http://schemas.openxmlformats.org/officeDocument/2006/relationships/hyperlink" Target="https://www.youtube.com/watch?v=WFA-_dxlO5Q" TargetMode="External"/><Relationship Id="rId661" Type="http://schemas.openxmlformats.org/officeDocument/2006/relationships/hyperlink" Target="https://www.youtube.com/watch?v=G0ZgO3n9oxQ" TargetMode="External"/><Relationship Id="rId1014" Type="http://schemas.openxmlformats.org/officeDocument/2006/relationships/hyperlink" Target="https://www.youtube.com/watch?v=JavtYoyS3SA" TargetMode="External"/><Relationship Id="rId1004" Type="http://schemas.openxmlformats.org/officeDocument/2006/relationships/hyperlink" Target="https://www.youtube.com/watch?v=pp09XBRBLas" TargetMode="External"/><Relationship Id="rId1005" Type="http://schemas.openxmlformats.org/officeDocument/2006/relationships/hyperlink" Target="https://www.youtube.com/watch?v=iCTXLVT7SdY" TargetMode="External"/><Relationship Id="rId1006" Type="http://schemas.openxmlformats.org/officeDocument/2006/relationships/hyperlink" Target="https://www.youtube.com/watch?v=Ah7g_5jwpyo" TargetMode="External"/><Relationship Id="rId1007" Type="http://schemas.openxmlformats.org/officeDocument/2006/relationships/hyperlink" Target="https://www.youtube.com/watch?v=WNx2W4nt0V4" TargetMode="External"/><Relationship Id="rId1008" Type="http://schemas.openxmlformats.org/officeDocument/2006/relationships/hyperlink" Target="https://www.youtube.com/watch?v=MTANsIFFgWM" TargetMode="External"/><Relationship Id="rId1009" Type="http://schemas.openxmlformats.org/officeDocument/2006/relationships/hyperlink" Target="https://www.youtube.com/watch?v=C1SqQwlhBWw" TargetMode="External"/><Relationship Id="rId415" Type="http://schemas.openxmlformats.org/officeDocument/2006/relationships/hyperlink" Target="https://www.youtube.com/watch?v=CrgJ75xM2r4" TargetMode="External"/><Relationship Id="rId657" Type="http://schemas.openxmlformats.org/officeDocument/2006/relationships/hyperlink" Target="https://www.youtube.com/watch?v=2iKGBbTntcc" TargetMode="External"/><Relationship Id="rId899" Type="http://schemas.openxmlformats.org/officeDocument/2006/relationships/hyperlink" Target="https://www.youtube.com/watch?v=e8-rhL7tl2U" TargetMode="External"/><Relationship Id="rId414" Type="http://schemas.openxmlformats.org/officeDocument/2006/relationships/hyperlink" Target="https://t.co/S7tMnoPcim" TargetMode="External"/><Relationship Id="rId656" Type="http://schemas.openxmlformats.org/officeDocument/2006/relationships/hyperlink" Target="https://www.youtube.com/watch?v=_qboDWn9qPQ" TargetMode="External"/><Relationship Id="rId898" Type="http://schemas.openxmlformats.org/officeDocument/2006/relationships/hyperlink" Target="https://www.twitch.tv/ironmouse" TargetMode="External"/><Relationship Id="rId413" Type="http://schemas.openxmlformats.org/officeDocument/2006/relationships/hyperlink" Target="https://www.youtube.com/watch?v=JBEgERkA-ew" TargetMode="External"/><Relationship Id="rId655" Type="http://schemas.openxmlformats.org/officeDocument/2006/relationships/hyperlink" Target="https://www.youtube.com/watch?v=cLUSaC8TiDY" TargetMode="External"/><Relationship Id="rId897" Type="http://schemas.openxmlformats.org/officeDocument/2006/relationships/hyperlink" Target="https://www.youtube.com/watch?v=wDMElweRM78" TargetMode="External"/><Relationship Id="rId412" Type="http://schemas.openxmlformats.org/officeDocument/2006/relationships/hyperlink" Target="https://www.youtube.com/watch?v=MZaRMObtIC0" TargetMode="External"/><Relationship Id="rId654" Type="http://schemas.openxmlformats.org/officeDocument/2006/relationships/hyperlink" Target="https://www.youtube.com/watch?v=DefssQLTt70" TargetMode="External"/><Relationship Id="rId896" Type="http://schemas.openxmlformats.org/officeDocument/2006/relationships/hyperlink" Target="https://www.youtube.com/watch?v=JadjpokIc2g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417" Type="http://schemas.openxmlformats.org/officeDocument/2006/relationships/hyperlink" Target="https://www.youtube.com/watch?v=W6c9n_mO-G0" TargetMode="External"/><Relationship Id="rId659" Type="http://schemas.openxmlformats.org/officeDocument/2006/relationships/hyperlink" Target="https://www.youtube.com/watch?v=j8Rts0wAWWg" TargetMode="External"/><Relationship Id="rId416" Type="http://schemas.openxmlformats.org/officeDocument/2006/relationships/hyperlink" Target="https://www.youtube.com/watch?v=nfB_Rkzug0s" TargetMode="External"/><Relationship Id="rId658" Type="http://schemas.openxmlformats.org/officeDocument/2006/relationships/hyperlink" Target="https://www.youtube.com/watch?v=2qV7fQsG7Ds" TargetMode="External"/><Relationship Id="rId891" Type="http://schemas.openxmlformats.org/officeDocument/2006/relationships/hyperlink" Target="https://www.youtube.com/watch?v=FVCoQzbolHQ" TargetMode="External"/><Relationship Id="rId890" Type="http://schemas.openxmlformats.org/officeDocument/2006/relationships/hyperlink" Target="https://www.youtube.com/watch?v=_U3P7atpWvE" TargetMode="External"/><Relationship Id="rId411" Type="http://schemas.openxmlformats.org/officeDocument/2006/relationships/hyperlink" Target="https://www.youtube.com/watch?v=z4r5GxgH9g0" TargetMode="External"/><Relationship Id="rId653" Type="http://schemas.openxmlformats.org/officeDocument/2006/relationships/hyperlink" Target="https://www.youtube.com/watch?v=lCMXA1XCKDM" TargetMode="External"/><Relationship Id="rId895" Type="http://schemas.openxmlformats.org/officeDocument/2006/relationships/hyperlink" Target="https://www.youtube.com/watch?v=RjJ31cTuGVA" TargetMode="External"/><Relationship Id="rId1000" Type="http://schemas.openxmlformats.org/officeDocument/2006/relationships/hyperlink" Target="https://www.youtube.com/watch?v=_2P7s9DSx94" TargetMode="External"/><Relationship Id="rId410" Type="http://schemas.openxmlformats.org/officeDocument/2006/relationships/hyperlink" Target="https://www.youtube.com/watch?v=nRLcr2vdTNI" TargetMode="External"/><Relationship Id="rId652" Type="http://schemas.openxmlformats.org/officeDocument/2006/relationships/hyperlink" Target="https://www.youtube.com/watch?v=Nb5NFXL7b_s" TargetMode="External"/><Relationship Id="rId894" Type="http://schemas.openxmlformats.org/officeDocument/2006/relationships/hyperlink" Target="https://www.youtube.com/watch?v=WqrbknlKoxE" TargetMode="External"/><Relationship Id="rId1001" Type="http://schemas.openxmlformats.org/officeDocument/2006/relationships/hyperlink" Target="https://www.youtube.com/watch?v=pDe1eUK3_Vk" TargetMode="External"/><Relationship Id="rId651" Type="http://schemas.openxmlformats.org/officeDocument/2006/relationships/hyperlink" Target="https://www.youtube.com/watch?v=sPZZ6MZ1UC0" TargetMode="External"/><Relationship Id="rId893" Type="http://schemas.openxmlformats.org/officeDocument/2006/relationships/hyperlink" Target="https://www.youtube.com/watch?v=K5pXXD4R35k" TargetMode="External"/><Relationship Id="rId1002" Type="http://schemas.openxmlformats.org/officeDocument/2006/relationships/hyperlink" Target="https://www.youtube.com/watch?v=UHn8P17c87Y" TargetMode="External"/><Relationship Id="rId650" Type="http://schemas.openxmlformats.org/officeDocument/2006/relationships/hyperlink" Target="https://www.youtube.com/watch?v=lkNworn_JRU" TargetMode="External"/><Relationship Id="rId892" Type="http://schemas.openxmlformats.org/officeDocument/2006/relationships/hyperlink" Target="https://www.youtube.com/watch?v=4-rbNxWX_yU" TargetMode="External"/><Relationship Id="rId1003" Type="http://schemas.openxmlformats.org/officeDocument/2006/relationships/hyperlink" Target="https://www.youtube.com/watch?v=j1kBsqpzTcI" TargetMode="External"/><Relationship Id="rId206" Type="http://schemas.openxmlformats.org/officeDocument/2006/relationships/hyperlink" Target="https://www.youtube.com/watch?v=12Qaw-LF97w" TargetMode="External"/><Relationship Id="rId448" Type="http://schemas.openxmlformats.org/officeDocument/2006/relationships/hyperlink" Target="https://www.youtube.com/watch?v=NWT2AZwNpYs" TargetMode="External"/><Relationship Id="rId205" Type="http://schemas.openxmlformats.org/officeDocument/2006/relationships/hyperlink" Target="https://www.youtube.com/watch?v=qw0EkeBXm50" TargetMode="External"/><Relationship Id="rId447" Type="http://schemas.openxmlformats.org/officeDocument/2006/relationships/hyperlink" Target="https://www.youtube.com/watch?v=Sn1rRYN-NCE" TargetMode="External"/><Relationship Id="rId689" Type="http://schemas.openxmlformats.org/officeDocument/2006/relationships/hyperlink" Target="https://www.youtube.com/watch?v=uwoAMa1v3_k" TargetMode="External"/><Relationship Id="rId204" Type="http://schemas.openxmlformats.org/officeDocument/2006/relationships/hyperlink" Target="https://www.youtube.com/watch?v=xOM6XiPiz14" TargetMode="External"/><Relationship Id="rId446" Type="http://schemas.openxmlformats.org/officeDocument/2006/relationships/hyperlink" Target="https://www.youtube.com/watch?v=nNi33KnFUTE" TargetMode="External"/><Relationship Id="rId688" Type="http://schemas.openxmlformats.org/officeDocument/2006/relationships/hyperlink" Target="https://www.youtube.com/watch?v=Tuk0OmkefD8" TargetMode="External"/><Relationship Id="rId203" Type="http://schemas.openxmlformats.org/officeDocument/2006/relationships/hyperlink" Target="https://www.youtube.com/watch?v=QGvRsmza0t0" TargetMode="External"/><Relationship Id="rId445" Type="http://schemas.openxmlformats.org/officeDocument/2006/relationships/hyperlink" Target="https://www.youtube.com/watch?v=yR6PreWa_7k" TargetMode="External"/><Relationship Id="rId687" Type="http://schemas.openxmlformats.org/officeDocument/2006/relationships/hyperlink" Target="https://www.youtube.com/watch?v=pm54ZgTKftg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682" Type="http://schemas.openxmlformats.org/officeDocument/2006/relationships/hyperlink" Target="https://www.youtube.com/watch?v=opOPNfVmn7k" TargetMode="External"/><Relationship Id="rId681" Type="http://schemas.openxmlformats.org/officeDocument/2006/relationships/hyperlink" Target="https://www.youtube.com/watch?v=a82jt13X20k" TargetMode="External"/><Relationship Id="rId680" Type="http://schemas.openxmlformats.org/officeDocument/2006/relationships/hyperlink" Target="https://www.youtube.com/watch?v=b9D5cyTUgRU" TargetMode="External"/><Relationship Id="rId202" Type="http://schemas.openxmlformats.org/officeDocument/2006/relationships/hyperlink" Target="https://www.youtube.com/watch?v=1s93lrpeGFM" TargetMode="External"/><Relationship Id="rId444" Type="http://schemas.openxmlformats.org/officeDocument/2006/relationships/hyperlink" Target="https://www.youtube.com/watch?v=14uHWXb84U0&amp;t=1059s" TargetMode="External"/><Relationship Id="rId686" Type="http://schemas.openxmlformats.org/officeDocument/2006/relationships/hyperlink" Target="https://www.youtube.com/watch?v=ulmhvmIRYQ8" TargetMode="External"/><Relationship Id="rId201" Type="http://schemas.openxmlformats.org/officeDocument/2006/relationships/hyperlink" Target="https://t.co/ZknhxyH1Gj" TargetMode="External"/><Relationship Id="rId443" Type="http://schemas.openxmlformats.org/officeDocument/2006/relationships/hyperlink" Target="https://www.youtube.com/watch?v=4uUlXEqZ7LM" TargetMode="External"/><Relationship Id="rId685" Type="http://schemas.openxmlformats.org/officeDocument/2006/relationships/hyperlink" Target="https://www.youtube.com/watch?v=BypXURHGEyQ" TargetMode="External"/><Relationship Id="rId200" Type="http://schemas.openxmlformats.org/officeDocument/2006/relationships/hyperlink" Target="https://www.youtube.com/watch?v=1Wr6QotqfQE" TargetMode="External"/><Relationship Id="rId442" Type="http://schemas.openxmlformats.org/officeDocument/2006/relationships/hyperlink" Target="https://www.youtube.com/watch?v=qqmKHJs7pgc" TargetMode="External"/><Relationship Id="rId684" Type="http://schemas.openxmlformats.org/officeDocument/2006/relationships/hyperlink" Target="https://www.youtube.com/watch?v=Wiqb4XMPTF8" TargetMode="External"/><Relationship Id="rId441" Type="http://schemas.openxmlformats.org/officeDocument/2006/relationships/hyperlink" Target="https://www.youtube.com/watch?v=cvj4NCRc_CY" TargetMode="External"/><Relationship Id="rId683" Type="http://schemas.openxmlformats.org/officeDocument/2006/relationships/hyperlink" Target="https://www.youtube.com/watch?v=v_nZTTUmX7E" TargetMode="External"/><Relationship Id="rId1026" Type="http://schemas.openxmlformats.org/officeDocument/2006/relationships/hyperlink" Target="https://www.youtube.com/watch?v=FAtQmMAA3t8" TargetMode="External"/><Relationship Id="rId1027" Type="http://schemas.openxmlformats.org/officeDocument/2006/relationships/drawing" Target="../drawings/drawing1.xml"/><Relationship Id="rId437" Type="http://schemas.openxmlformats.org/officeDocument/2006/relationships/hyperlink" Target="https://www.youtube.com/watch?v=aKqb3BBXvJA" TargetMode="External"/><Relationship Id="rId679" Type="http://schemas.openxmlformats.org/officeDocument/2006/relationships/hyperlink" Target="https://www.youtube.com/watch?v=Wc2Er-9o2lI" TargetMode="External"/><Relationship Id="rId436" Type="http://schemas.openxmlformats.org/officeDocument/2006/relationships/hyperlink" Target="https://www.youtube.com/watch?v=xXZLtGqcMvw" TargetMode="External"/><Relationship Id="rId678" Type="http://schemas.openxmlformats.org/officeDocument/2006/relationships/hyperlink" Target="https://www.youtube.com/watch?v=QINFDfy3mc4" TargetMode="External"/><Relationship Id="rId435" Type="http://schemas.openxmlformats.org/officeDocument/2006/relationships/hyperlink" Target="https://www.youtube.com/watch?v=pFX2v1DhnWo" TargetMode="External"/><Relationship Id="rId677" Type="http://schemas.openxmlformats.org/officeDocument/2006/relationships/hyperlink" Target="https://www.youtube.com/watch?v=4Nuywk1muI0" TargetMode="External"/><Relationship Id="rId434" Type="http://schemas.openxmlformats.org/officeDocument/2006/relationships/hyperlink" Target="https://www.youtube.com/watch?v=BE5H634UjtI" TargetMode="External"/><Relationship Id="rId676" Type="http://schemas.openxmlformats.org/officeDocument/2006/relationships/hyperlink" Target="https://www.youtube.com/watch?v=8uaMSso97lc" TargetMode="External"/><Relationship Id="rId439" Type="http://schemas.openxmlformats.org/officeDocument/2006/relationships/hyperlink" Target="https://www.youtube.com/watch?v=pAX8gRWM5ZA" TargetMode="External"/><Relationship Id="rId438" Type="http://schemas.openxmlformats.org/officeDocument/2006/relationships/hyperlink" Target="https://www.youtube.com/watch?v=Aqaw5u3TRLg" TargetMode="External"/><Relationship Id="rId671" Type="http://schemas.openxmlformats.org/officeDocument/2006/relationships/hyperlink" Target="https://www.youtube.com/watch?v=-rD3v_X9MhM" TargetMode="External"/><Relationship Id="rId670" Type="http://schemas.openxmlformats.org/officeDocument/2006/relationships/hyperlink" Target="https://www.youtube.com/watch?v=F2V3EzY29v0" TargetMode="External"/><Relationship Id="rId1020" Type="http://schemas.openxmlformats.org/officeDocument/2006/relationships/hyperlink" Target="https://www.youtube.com/watch?v=9nmnKgHZjv8" TargetMode="External"/><Relationship Id="rId1021" Type="http://schemas.openxmlformats.org/officeDocument/2006/relationships/hyperlink" Target="https://www.youtube.com/watch?v=z0LPK9hLo0I" TargetMode="External"/><Relationship Id="rId433" Type="http://schemas.openxmlformats.org/officeDocument/2006/relationships/hyperlink" Target="https://www.youtube.com/watch?v=G1L8PX8vRus" TargetMode="External"/><Relationship Id="rId675" Type="http://schemas.openxmlformats.org/officeDocument/2006/relationships/hyperlink" Target="https://www.youtube.com/watch?v=2uiNBupi33s" TargetMode="External"/><Relationship Id="rId1022" Type="http://schemas.openxmlformats.org/officeDocument/2006/relationships/hyperlink" Target="https://www.youtube.com/watch?v=biT3JttxWYA" TargetMode="External"/><Relationship Id="rId432" Type="http://schemas.openxmlformats.org/officeDocument/2006/relationships/hyperlink" Target="https://www.youtube.com/watch?v=Qslp5zwZwjc" TargetMode="External"/><Relationship Id="rId674" Type="http://schemas.openxmlformats.org/officeDocument/2006/relationships/hyperlink" Target="https://www.youtube.com/watch?v=tAgkBOHlJRU" TargetMode="External"/><Relationship Id="rId1023" Type="http://schemas.openxmlformats.org/officeDocument/2006/relationships/hyperlink" Target="https://www.youtube.com/watch?v=cm1prwjMz6c" TargetMode="External"/><Relationship Id="rId431" Type="http://schemas.openxmlformats.org/officeDocument/2006/relationships/hyperlink" Target="https://www.youtube.com/watch?v=Ynjc1dUytVw" TargetMode="External"/><Relationship Id="rId673" Type="http://schemas.openxmlformats.org/officeDocument/2006/relationships/hyperlink" Target="https://www.youtube.com/watch?v=vdxoFPHi7g0" TargetMode="External"/><Relationship Id="rId1024" Type="http://schemas.openxmlformats.org/officeDocument/2006/relationships/hyperlink" Target="https://www.youtube.com/watch?v=b9LnicH1yxk" TargetMode="External"/><Relationship Id="rId430" Type="http://schemas.openxmlformats.org/officeDocument/2006/relationships/hyperlink" Target="https://www.youtube.com/watch?v=McshAQ3FySk" TargetMode="External"/><Relationship Id="rId672" Type="http://schemas.openxmlformats.org/officeDocument/2006/relationships/hyperlink" Target="https://www.youtube.com/watch?v=jsXQ-tBTaWg" TargetMode="External"/><Relationship Id="rId1025" Type="http://schemas.openxmlformats.org/officeDocument/2006/relationships/hyperlink" Target="https://www.youtube.com/watch?v=BTNvN_nK9e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42.0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5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hidden="1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 hidden="1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 hidden="1">
      <c r="A641" s="1">
        <v>628.0</v>
      </c>
      <c r="B641" s="1" t="s">
        <v>182</v>
      </c>
      <c r="C641" s="1" t="s">
        <v>1051</v>
      </c>
      <c r="D641" s="29" t="b">
        <v>1</v>
      </c>
      <c r="E641" s="6" t="s">
        <v>1052</v>
      </c>
      <c r="K641" s="17">
        <v>44651.916666666664</v>
      </c>
      <c r="L641" s="36">
        <f t="shared" si="31"/>
        <v>1648764000000</v>
      </c>
    </row>
    <row r="642" hidden="1">
      <c r="A642" s="1">
        <v>629.0</v>
      </c>
      <c r="B642" s="1" t="s">
        <v>182</v>
      </c>
      <c r="C642" s="1" t="s">
        <v>1053</v>
      </c>
      <c r="D642" s="29" t="b">
        <v>1</v>
      </c>
      <c r="E642" s="6" t="s">
        <v>1054</v>
      </c>
      <c r="K642" s="17">
        <v>44652.916666666664</v>
      </c>
      <c r="L642" s="36">
        <f t="shared" si="31"/>
        <v>1648850400000</v>
      </c>
    </row>
    <row r="643" hidden="1">
      <c r="A643" s="1">
        <v>630.0</v>
      </c>
      <c r="B643" s="1" t="s">
        <v>182</v>
      </c>
      <c r="C643" s="1" t="s">
        <v>1055</v>
      </c>
      <c r="D643" s="29" t="b">
        <v>1</v>
      </c>
      <c r="E643" s="6" t="s">
        <v>1056</v>
      </c>
      <c r="K643" s="17">
        <v>44653.916666666664</v>
      </c>
      <c r="L643" s="36">
        <f t="shared" si="31"/>
        <v>1648936800000</v>
      </c>
    </row>
    <row r="644" hidden="1">
      <c r="A644" s="1">
        <v>631.0</v>
      </c>
      <c r="B644" s="1" t="s">
        <v>318</v>
      </c>
      <c r="C644" s="1" t="s">
        <v>1057</v>
      </c>
      <c r="D644" s="29" t="b">
        <v>1</v>
      </c>
      <c r="E644" s="6" t="s">
        <v>1058</v>
      </c>
      <c r="K644" s="17">
        <v>44647.625</v>
      </c>
      <c r="L644" s="36">
        <f t="shared" si="31"/>
        <v>1648393200000</v>
      </c>
    </row>
    <row r="645" hidden="1">
      <c r="A645" s="1">
        <v>632.0</v>
      </c>
      <c r="B645" s="1" t="s">
        <v>318</v>
      </c>
      <c r="C645" s="1" t="s">
        <v>1059</v>
      </c>
      <c r="D645" s="29" t="b">
        <v>1</v>
      </c>
      <c r="E645" s="6" t="s">
        <v>1060</v>
      </c>
      <c r="K645" s="17">
        <v>44648.666666666664</v>
      </c>
      <c r="L645" s="36">
        <f t="shared" si="31"/>
        <v>1648483200000</v>
      </c>
    </row>
    <row r="646" hidden="1">
      <c r="A646" s="1">
        <v>633.0</v>
      </c>
      <c r="B646" s="1" t="s">
        <v>318</v>
      </c>
      <c r="C646" s="1" t="s">
        <v>1061</v>
      </c>
      <c r="D646" s="29" t="b">
        <v>1</v>
      </c>
      <c r="E646" s="6" t="s">
        <v>1062</v>
      </c>
      <c r="K646" s="17">
        <v>44649.625</v>
      </c>
      <c r="L646" s="36">
        <f t="shared" si="31"/>
        <v>1648566000000</v>
      </c>
    </row>
    <row r="647" hidden="1">
      <c r="A647" s="1">
        <v>634.0</v>
      </c>
      <c r="B647" s="1" t="s">
        <v>318</v>
      </c>
      <c r="C647" s="1" t="s">
        <v>1063</v>
      </c>
      <c r="D647" s="29" t="b">
        <v>1</v>
      </c>
      <c r="E647" s="6" t="s">
        <v>1064</v>
      </c>
      <c r="K647" s="17">
        <v>44650.625</v>
      </c>
      <c r="L647" s="36">
        <f t="shared" si="31"/>
        <v>1648652400000</v>
      </c>
    </row>
    <row r="648" hidden="1">
      <c r="A648" s="1">
        <v>635.0</v>
      </c>
      <c r="B648" s="1" t="s">
        <v>318</v>
      </c>
      <c r="C648" s="1" t="s">
        <v>1065</v>
      </c>
      <c r="D648" s="29" t="b">
        <v>1</v>
      </c>
      <c r="E648" s="6" t="s">
        <v>1066</v>
      </c>
      <c r="K648" s="17">
        <v>44651.625</v>
      </c>
      <c r="L648" s="36">
        <f t="shared" si="31"/>
        <v>1648738800000</v>
      </c>
    </row>
    <row r="649" hidden="1">
      <c r="A649" s="1">
        <v>636.0</v>
      </c>
      <c r="B649" s="1" t="s">
        <v>318</v>
      </c>
      <c r="C649" s="1" t="s">
        <v>1067</v>
      </c>
      <c r="D649" s="29" t="b">
        <v>1</v>
      </c>
      <c r="H649" s="29" t="b">
        <v>1</v>
      </c>
      <c r="K649" s="17">
        <v>44652.5</v>
      </c>
      <c r="L649" s="36">
        <f t="shared" si="31"/>
        <v>1648814400000</v>
      </c>
    </row>
    <row r="650" hidden="1">
      <c r="A650" s="1"/>
      <c r="B650" s="1" t="s">
        <v>318</v>
      </c>
      <c r="C650" s="1" t="s">
        <v>1068</v>
      </c>
      <c r="D650" s="29"/>
      <c r="E650" s="6" t="s">
        <v>1069</v>
      </c>
      <c r="I650" s="29" t="b">
        <v>1</v>
      </c>
      <c r="K650" s="17">
        <v>44652.5</v>
      </c>
      <c r="L650" s="36">
        <f t="shared" si="31"/>
        <v>1648814400000</v>
      </c>
    </row>
    <row r="651" hidden="1">
      <c r="A651" s="1">
        <v>637.0</v>
      </c>
      <c r="B651" s="1" t="s">
        <v>318</v>
      </c>
      <c r="C651" s="1" t="s">
        <v>1070</v>
      </c>
      <c r="D651" s="29" t="b">
        <v>1</v>
      </c>
      <c r="E651" s="6" t="s">
        <v>1071</v>
      </c>
      <c r="K651" s="17">
        <v>44653.541666666664</v>
      </c>
      <c r="L651" s="36">
        <f t="shared" si="31"/>
        <v>1648904400000</v>
      </c>
    </row>
    <row r="652" hidden="1">
      <c r="A652" s="1">
        <v>638.0</v>
      </c>
      <c r="B652" s="1" t="s">
        <v>157</v>
      </c>
      <c r="C652" s="1" t="s">
        <v>1072</v>
      </c>
      <c r="D652" s="29" t="b">
        <v>1</v>
      </c>
      <c r="E652" s="6" t="s">
        <v>1073</v>
      </c>
      <c r="K652" s="17">
        <v>44647.958333333336</v>
      </c>
      <c r="L652" s="36">
        <f t="shared" si="31"/>
        <v>1648422000000</v>
      </c>
    </row>
    <row r="653" hidden="1">
      <c r="A653" s="1">
        <v>639.0</v>
      </c>
      <c r="B653" s="1" t="s">
        <v>157</v>
      </c>
      <c r="C653" s="1" t="s">
        <v>1074</v>
      </c>
      <c r="D653" s="29" t="b">
        <v>1</v>
      </c>
      <c r="E653" s="6" t="s">
        <v>1075</v>
      </c>
      <c r="K653" s="17">
        <v>44648.666666666664</v>
      </c>
      <c r="L653" s="36">
        <f t="shared" si="31"/>
        <v>1648483200000</v>
      </c>
    </row>
    <row r="654" hidden="1">
      <c r="A654" s="1">
        <v>640.0</v>
      </c>
      <c r="B654" s="1" t="s">
        <v>157</v>
      </c>
      <c r="C654" s="1" t="s">
        <v>1076</v>
      </c>
      <c r="D654" s="29" t="b">
        <v>1</v>
      </c>
      <c r="E654" s="6" t="s">
        <v>1077</v>
      </c>
      <c r="G654" s="29" t="b">
        <v>1</v>
      </c>
      <c r="K654" s="17">
        <v>44649.916666666664</v>
      </c>
      <c r="L654" s="36">
        <f t="shared" si="31"/>
        <v>1648591200000</v>
      </c>
    </row>
    <row r="655" hidden="1">
      <c r="A655" s="1">
        <v>641.0</v>
      </c>
      <c r="B655" s="1" t="s">
        <v>157</v>
      </c>
      <c r="C655" s="1" t="s">
        <v>1076</v>
      </c>
      <c r="D655" s="29" t="b">
        <v>1</v>
      </c>
      <c r="E655" s="6" t="s">
        <v>1078</v>
      </c>
      <c r="K655" s="14">
        <v>44650.833333333336</v>
      </c>
      <c r="L655" s="36">
        <f t="shared" si="31"/>
        <v>1648670400000</v>
      </c>
    </row>
    <row r="656" hidden="1">
      <c r="A656" s="1">
        <v>642.0</v>
      </c>
      <c r="B656" s="1" t="s">
        <v>157</v>
      </c>
      <c r="C656" s="1" t="s">
        <v>1079</v>
      </c>
      <c r="D656" s="29" t="b">
        <v>1</v>
      </c>
      <c r="K656" s="17">
        <v>44651.125</v>
      </c>
      <c r="L656" s="36">
        <f t="shared" si="31"/>
        <v>1648695600000</v>
      </c>
    </row>
    <row r="657" hidden="1">
      <c r="A657" s="1">
        <v>643.0</v>
      </c>
      <c r="B657" s="1" t="s">
        <v>157</v>
      </c>
      <c r="C657" s="1" t="s">
        <v>890</v>
      </c>
      <c r="D657" s="29" t="b">
        <v>1</v>
      </c>
      <c r="E657" s="6" t="s">
        <v>1080</v>
      </c>
      <c r="G657" s="29" t="b">
        <v>1</v>
      </c>
      <c r="K657" s="17">
        <v>44653.041666666664</v>
      </c>
      <c r="L657" s="36">
        <f t="shared" si="31"/>
        <v>1648861200000</v>
      </c>
    </row>
    <row r="658" hidden="1">
      <c r="A658" s="1">
        <v>644.0</v>
      </c>
      <c r="B658" s="1" t="s">
        <v>157</v>
      </c>
      <c r="C658" s="1" t="s">
        <v>1081</v>
      </c>
      <c r="D658" s="29" t="b">
        <v>1</v>
      </c>
      <c r="E658" s="6" t="s">
        <v>1082</v>
      </c>
      <c r="G658" s="29" t="b">
        <v>1</v>
      </c>
      <c r="K658" s="17">
        <v>44652.5</v>
      </c>
      <c r="L658" s="36">
        <f t="shared" si="31"/>
        <v>1648814400000</v>
      </c>
    </row>
    <row r="659" hidden="1">
      <c r="A659" s="1">
        <v>645.0</v>
      </c>
      <c r="B659" s="1" t="s">
        <v>157</v>
      </c>
      <c r="C659" s="1" t="s">
        <v>1083</v>
      </c>
      <c r="D659" s="29" t="b">
        <v>1</v>
      </c>
      <c r="E659" s="6" t="s">
        <v>1084</v>
      </c>
      <c r="K659" s="17">
        <v>44653.875</v>
      </c>
      <c r="L659" s="36">
        <f t="shared" si="31"/>
        <v>1648933200000</v>
      </c>
    </row>
    <row r="660" hidden="1">
      <c r="A660" s="1">
        <v>646.0</v>
      </c>
      <c r="B660" s="1" t="s">
        <v>78</v>
      </c>
      <c r="C660" s="1" t="s">
        <v>1085</v>
      </c>
      <c r="D660" s="29" t="b">
        <v>1</v>
      </c>
      <c r="E660" s="6" t="s">
        <v>1086</v>
      </c>
      <c r="K660" s="17">
        <v>44648.041666666664</v>
      </c>
      <c r="L660" s="36">
        <f t="shared" si="31"/>
        <v>1648429200000</v>
      </c>
    </row>
    <row r="661" hidden="1">
      <c r="A661" s="1">
        <v>647.0</v>
      </c>
      <c r="B661" s="1" t="s">
        <v>78</v>
      </c>
      <c r="C661" s="1" t="s">
        <v>587</v>
      </c>
      <c r="D661" s="29" t="b">
        <v>1</v>
      </c>
      <c r="E661" s="6" t="s">
        <v>1087</v>
      </c>
      <c r="K661" s="17">
        <v>44650.0</v>
      </c>
      <c r="L661" s="36">
        <f t="shared" si="31"/>
        <v>1648598400000</v>
      </c>
    </row>
    <row r="662" hidden="1">
      <c r="A662" s="1">
        <v>648.0</v>
      </c>
      <c r="B662" s="1" t="s">
        <v>78</v>
      </c>
      <c r="C662" s="1" t="s">
        <v>1088</v>
      </c>
      <c r="D662" s="29" t="b">
        <v>1</v>
      </c>
      <c r="K662" s="17">
        <v>44652.0</v>
      </c>
      <c r="L662" s="36">
        <f t="shared" si="31"/>
        <v>1648771200000</v>
      </c>
    </row>
    <row r="663" hidden="1">
      <c r="A663" s="1"/>
      <c r="B663" s="1" t="s">
        <v>78</v>
      </c>
      <c r="C663" s="1" t="s">
        <v>1089</v>
      </c>
      <c r="D663" s="29"/>
      <c r="E663" s="6" t="s">
        <v>1090</v>
      </c>
      <c r="I663" s="29" t="b">
        <v>1</v>
      </c>
      <c r="K663" s="17">
        <v>44652.041666666664</v>
      </c>
      <c r="L663" s="36">
        <f t="shared" si="31"/>
        <v>1648774800000</v>
      </c>
    </row>
    <row r="664" hidden="1">
      <c r="A664" s="1">
        <v>649.0</v>
      </c>
      <c r="B664" s="1" t="s">
        <v>78</v>
      </c>
      <c r="C664" s="1" t="s">
        <v>1091</v>
      </c>
      <c r="D664" s="29" t="b">
        <v>1</v>
      </c>
      <c r="E664" s="6" t="s">
        <v>1092</v>
      </c>
      <c r="K664" s="17">
        <v>44652.958333333336</v>
      </c>
      <c r="L664" s="36">
        <f t="shared" si="31"/>
        <v>1648854000000</v>
      </c>
    </row>
    <row r="665" hidden="1">
      <c r="A665" s="1">
        <v>650.0</v>
      </c>
      <c r="B665" s="1" t="s">
        <v>78</v>
      </c>
      <c r="C665" s="1" t="s">
        <v>1093</v>
      </c>
      <c r="D665" s="29" t="b">
        <v>1</v>
      </c>
      <c r="E665" s="6" t="s">
        <v>1094</v>
      </c>
      <c r="K665" s="17">
        <v>44654.041666666664</v>
      </c>
      <c r="L665" s="36">
        <f t="shared" si="31"/>
        <v>1648947600000</v>
      </c>
    </row>
    <row r="666" hidden="1">
      <c r="A666" s="1"/>
      <c r="B666" s="1" t="s">
        <v>318</v>
      </c>
      <c r="C666" s="1"/>
      <c r="I666" s="29"/>
      <c r="K666" s="17"/>
      <c r="L666" s="36"/>
      <c r="M666" s="1">
        <v>650.0</v>
      </c>
    </row>
    <row r="667" hidden="1">
      <c r="A667" s="1"/>
      <c r="B667" s="1" t="s">
        <v>1095</v>
      </c>
      <c r="I667" s="29"/>
      <c r="K667" s="17"/>
      <c r="L667" s="36"/>
      <c r="M667" s="1">
        <v>650.0</v>
      </c>
    </row>
    <row r="668" hidden="1">
      <c r="A668" s="1">
        <v>651.0</v>
      </c>
      <c r="B668" s="1" t="s">
        <v>215</v>
      </c>
      <c r="C668" s="1" t="s">
        <v>1096</v>
      </c>
      <c r="E668" s="6" t="s">
        <v>1097</v>
      </c>
      <c r="I668" s="29" t="b">
        <v>1</v>
      </c>
      <c r="K668" s="17">
        <v>44647.75</v>
      </c>
      <c r="L668" s="36">
        <f t="shared" ref="L668:L669" si="32">(K668-Date(1970,1,1))*86400*1000</f>
        <v>1648404000000</v>
      </c>
    </row>
    <row r="669" hidden="1">
      <c r="A669" s="1">
        <v>652.0</v>
      </c>
      <c r="B669" s="1" t="s">
        <v>28</v>
      </c>
      <c r="C669" s="1" t="s">
        <v>1098</v>
      </c>
      <c r="E669" s="6" t="s">
        <v>1099</v>
      </c>
      <c r="I669" s="29" t="b">
        <v>1</v>
      </c>
      <c r="J669" s="29" t="b">
        <v>1</v>
      </c>
      <c r="K669" s="17">
        <v>44647.458333333336</v>
      </c>
      <c r="L669" s="36">
        <f t="shared" si="32"/>
        <v>1648378800000</v>
      </c>
    </row>
    <row r="670" hidden="1">
      <c r="B670" s="1" t="s">
        <v>13</v>
      </c>
      <c r="M670" s="1">
        <v>652.0</v>
      </c>
    </row>
    <row r="671" hidden="1">
      <c r="B671" s="1" t="s">
        <v>55</v>
      </c>
      <c r="M671" s="1">
        <v>652.0</v>
      </c>
    </row>
    <row r="672" hidden="1">
      <c r="B672" s="1" t="s">
        <v>160</v>
      </c>
      <c r="M672" s="1">
        <v>652.0</v>
      </c>
    </row>
    <row r="673" hidden="1">
      <c r="A673" s="1">
        <v>653.0</v>
      </c>
      <c r="B673" s="1" t="s">
        <v>93</v>
      </c>
      <c r="C673" s="1" t="s">
        <v>876</v>
      </c>
      <c r="D673" s="29" t="b">
        <v>1</v>
      </c>
      <c r="E673" s="6" t="s">
        <v>1100</v>
      </c>
      <c r="K673" s="17">
        <v>44648.25</v>
      </c>
      <c r="L673" s="36">
        <f t="shared" ref="L673:L755" si="33">(K673-Date(1970,1,1))*86400*1000</f>
        <v>1648447200000</v>
      </c>
    </row>
    <row r="674" hidden="1">
      <c r="A674" s="1">
        <v>654.0</v>
      </c>
      <c r="B674" s="1" t="s">
        <v>93</v>
      </c>
      <c r="C674" s="1" t="s">
        <v>1101</v>
      </c>
      <c r="D674" s="29" t="b">
        <v>1</v>
      </c>
      <c r="E674" s="6" t="s">
        <v>1102</v>
      </c>
      <c r="K674" s="17">
        <v>44649.291666666664</v>
      </c>
      <c r="L674" s="36">
        <f t="shared" si="33"/>
        <v>1648537200000</v>
      </c>
    </row>
    <row r="675" hidden="1">
      <c r="A675" s="1">
        <v>655.0</v>
      </c>
      <c r="B675" s="1" t="s">
        <v>93</v>
      </c>
      <c r="C675" s="1" t="s">
        <v>884</v>
      </c>
      <c r="D675" s="29" t="b">
        <v>1</v>
      </c>
      <c r="E675" s="6" t="s">
        <v>1103</v>
      </c>
      <c r="K675" s="17">
        <v>44650.25</v>
      </c>
      <c r="L675" s="36">
        <f t="shared" si="33"/>
        <v>1648620000000</v>
      </c>
    </row>
    <row r="676" hidden="1">
      <c r="A676" s="1">
        <v>656.0</v>
      </c>
      <c r="B676" s="1" t="s">
        <v>93</v>
      </c>
      <c r="C676" s="1" t="s">
        <v>1104</v>
      </c>
      <c r="D676" s="29" t="b">
        <v>1</v>
      </c>
      <c r="E676" s="6" t="s">
        <v>1105</v>
      </c>
      <c r="K676" s="17">
        <v>44651.291666666664</v>
      </c>
      <c r="L676" s="36">
        <f t="shared" si="33"/>
        <v>1648710000000</v>
      </c>
    </row>
    <row r="677" hidden="1">
      <c r="A677" s="1">
        <v>657.0</v>
      </c>
      <c r="B677" s="1" t="s">
        <v>93</v>
      </c>
      <c r="C677" s="1" t="s">
        <v>22</v>
      </c>
      <c r="D677" s="29" t="b">
        <v>1</v>
      </c>
      <c r="E677" s="6" t="s">
        <v>1106</v>
      </c>
      <c r="K677" s="17">
        <v>44652.333333333336</v>
      </c>
      <c r="L677" s="36">
        <f t="shared" si="33"/>
        <v>1648800000000</v>
      </c>
    </row>
    <row r="678" hidden="1">
      <c r="A678" s="1">
        <v>658.0</v>
      </c>
      <c r="B678" s="1" t="s">
        <v>93</v>
      </c>
      <c r="C678" s="1" t="s">
        <v>1107</v>
      </c>
      <c r="D678" s="29" t="b">
        <v>1</v>
      </c>
      <c r="E678" s="6" t="s">
        <v>1108</v>
      </c>
      <c r="K678" s="17">
        <v>44653.291666666664</v>
      </c>
      <c r="L678" s="36">
        <f t="shared" si="33"/>
        <v>1648882800000</v>
      </c>
    </row>
    <row r="679" hidden="1">
      <c r="A679" s="1">
        <v>659.0</v>
      </c>
      <c r="B679" s="1" t="s">
        <v>93</v>
      </c>
      <c r="C679" s="1" t="s">
        <v>1109</v>
      </c>
      <c r="D679" s="29" t="b">
        <v>1</v>
      </c>
      <c r="E679" s="6" t="s">
        <v>1110</v>
      </c>
      <c r="J679" s="29" t="b">
        <v>1</v>
      </c>
      <c r="K679" s="17">
        <v>44654.041666666664</v>
      </c>
      <c r="L679" s="36">
        <f t="shared" si="33"/>
        <v>1648947600000</v>
      </c>
    </row>
    <row r="680" hidden="1">
      <c r="A680" s="1">
        <v>660.0</v>
      </c>
      <c r="B680" s="1" t="s">
        <v>303</v>
      </c>
      <c r="C680" s="1" t="s">
        <v>1111</v>
      </c>
      <c r="D680" s="29" t="b">
        <v>1</v>
      </c>
      <c r="E680" s="6" t="s">
        <v>1112</v>
      </c>
      <c r="K680" s="17">
        <v>44647.5</v>
      </c>
      <c r="L680" s="36">
        <f t="shared" si="33"/>
        <v>1648382400000</v>
      </c>
    </row>
    <row r="681" hidden="1">
      <c r="A681" s="1">
        <v>661.0</v>
      </c>
      <c r="B681" s="1" t="s">
        <v>303</v>
      </c>
      <c r="C681" s="1" t="s">
        <v>1113</v>
      </c>
      <c r="D681" s="29" t="b">
        <v>1</v>
      </c>
      <c r="E681" s="3" t="s">
        <v>1114</v>
      </c>
      <c r="K681" s="17">
        <v>44648.0</v>
      </c>
      <c r="L681" s="36">
        <f t="shared" si="33"/>
        <v>1648425600000</v>
      </c>
    </row>
    <row r="682" hidden="1">
      <c r="A682" s="1">
        <v>662.0</v>
      </c>
      <c r="B682" s="1" t="s">
        <v>303</v>
      </c>
      <c r="C682" s="1" t="s">
        <v>863</v>
      </c>
      <c r="D682" s="29" t="b">
        <v>1</v>
      </c>
      <c r="E682" s="6" t="s">
        <v>1115</v>
      </c>
      <c r="K682" s="17">
        <v>44649.5</v>
      </c>
      <c r="L682" s="36">
        <f t="shared" si="33"/>
        <v>1648555200000</v>
      </c>
    </row>
    <row r="683" hidden="1">
      <c r="A683" s="1">
        <v>663.0</v>
      </c>
      <c r="B683" s="1" t="s">
        <v>303</v>
      </c>
      <c r="C683" s="1" t="s">
        <v>1116</v>
      </c>
      <c r="D683" s="29" t="b">
        <v>1</v>
      </c>
      <c r="E683" s="6" t="s">
        <v>1117</v>
      </c>
      <c r="K683" s="17">
        <v>44650.0</v>
      </c>
      <c r="L683" s="36">
        <f t="shared" si="33"/>
        <v>1648598400000</v>
      </c>
    </row>
    <row r="684" hidden="1">
      <c r="A684" s="1">
        <v>664.0</v>
      </c>
      <c r="B684" s="1" t="s">
        <v>303</v>
      </c>
      <c r="C684" s="1" t="s">
        <v>1118</v>
      </c>
      <c r="D684" s="29" t="b">
        <v>1</v>
      </c>
      <c r="E684" s="6" t="s">
        <v>1119</v>
      </c>
      <c r="G684" s="29" t="b">
        <v>1</v>
      </c>
      <c r="K684" s="17">
        <v>44651.083333333336</v>
      </c>
      <c r="L684" s="36">
        <f t="shared" si="33"/>
        <v>1648692000000</v>
      </c>
    </row>
    <row r="685" hidden="1">
      <c r="A685" s="1">
        <v>665.0</v>
      </c>
      <c r="B685" s="1" t="s">
        <v>303</v>
      </c>
      <c r="C685" s="1" t="s">
        <v>1120</v>
      </c>
      <c r="D685" s="29" t="b">
        <v>1</v>
      </c>
      <c r="E685" s="6" t="s">
        <v>1121</v>
      </c>
      <c r="K685" s="17">
        <v>44651.5</v>
      </c>
      <c r="L685" s="36">
        <f t="shared" si="33"/>
        <v>1648728000000</v>
      </c>
    </row>
    <row r="686" hidden="1">
      <c r="A686" s="1">
        <v>666.0</v>
      </c>
      <c r="B686" s="1" t="s">
        <v>303</v>
      </c>
      <c r="C686" s="1" t="s">
        <v>1122</v>
      </c>
      <c r="D686" s="29" t="b">
        <v>1</v>
      </c>
      <c r="K686" s="17">
        <v>44652.0</v>
      </c>
      <c r="L686" s="36">
        <f t="shared" si="33"/>
        <v>1648771200000</v>
      </c>
    </row>
    <row r="687" hidden="1">
      <c r="A687" s="1">
        <v>667.0</v>
      </c>
      <c r="B687" s="1" t="s">
        <v>303</v>
      </c>
      <c r="C687" s="1" t="s">
        <v>1123</v>
      </c>
      <c r="D687" s="29" t="b">
        <v>1</v>
      </c>
      <c r="E687" s="6" t="s">
        <v>1124</v>
      </c>
      <c r="K687" s="17">
        <v>44653.0</v>
      </c>
      <c r="L687" s="36">
        <f t="shared" si="33"/>
        <v>1648857600000</v>
      </c>
    </row>
    <row r="688" hidden="1">
      <c r="A688" s="1">
        <v>668.0</v>
      </c>
      <c r="B688" s="1" t="s">
        <v>303</v>
      </c>
      <c r="C688" s="1" t="s">
        <v>1125</v>
      </c>
      <c r="D688" s="29" t="b">
        <v>1</v>
      </c>
      <c r="E688" s="6" t="s">
        <v>1126</v>
      </c>
      <c r="J688" s="29" t="b">
        <v>1</v>
      </c>
      <c r="K688" s="17">
        <v>44654.041666666664</v>
      </c>
      <c r="L688" s="36">
        <f t="shared" si="33"/>
        <v>1648947600000</v>
      </c>
    </row>
    <row r="689" hidden="1">
      <c r="A689" s="1">
        <v>669.0</v>
      </c>
      <c r="B689" s="1" t="s">
        <v>172</v>
      </c>
      <c r="C689" s="40" t="s">
        <v>1127</v>
      </c>
      <c r="D689" s="29" t="b">
        <v>1</v>
      </c>
      <c r="E689" s="6" t="s">
        <v>1128</v>
      </c>
      <c r="J689" s="29" t="b">
        <v>1</v>
      </c>
      <c r="K689" s="17">
        <v>44649.0</v>
      </c>
      <c r="L689" s="36">
        <f t="shared" si="33"/>
        <v>1648512000000</v>
      </c>
    </row>
    <row r="690" hidden="1">
      <c r="A690" s="1">
        <v>670.0</v>
      </c>
      <c r="B690" s="1" t="s">
        <v>172</v>
      </c>
      <c r="C690" s="40" t="s">
        <v>1129</v>
      </c>
      <c r="D690" s="29" t="b">
        <v>1</v>
      </c>
      <c r="E690" s="6" t="s">
        <v>1130</v>
      </c>
      <c r="J690" s="29" t="b">
        <v>1</v>
      </c>
      <c r="K690" s="17">
        <v>44651.083333333336</v>
      </c>
      <c r="L690" s="36">
        <f t="shared" si="33"/>
        <v>1648692000000</v>
      </c>
    </row>
    <row r="691" hidden="1">
      <c r="A691" s="1">
        <v>671.0</v>
      </c>
      <c r="B691" s="1" t="s">
        <v>172</v>
      </c>
      <c r="C691" s="40" t="s">
        <v>1131</v>
      </c>
      <c r="D691" s="29" t="b">
        <v>1</v>
      </c>
      <c r="E691" s="6" t="s">
        <v>1132</v>
      </c>
      <c r="K691" s="17">
        <v>44652.0</v>
      </c>
      <c r="L691" s="36">
        <f t="shared" si="33"/>
        <v>1648771200000</v>
      </c>
    </row>
    <row r="692" hidden="1">
      <c r="A692" s="1">
        <v>672.0</v>
      </c>
      <c r="B692" s="1" t="s">
        <v>172</v>
      </c>
      <c r="C692" s="40" t="s">
        <v>1133</v>
      </c>
      <c r="D692" s="29" t="b">
        <v>1</v>
      </c>
      <c r="E692" s="6" t="s">
        <v>1134</v>
      </c>
      <c r="K692" s="17">
        <v>44652.916666666664</v>
      </c>
      <c r="L692" s="36">
        <f t="shared" si="33"/>
        <v>1648850400000</v>
      </c>
    </row>
    <row r="693" hidden="1">
      <c r="A693" s="1">
        <v>673.0</v>
      </c>
      <c r="B693" s="1" t="s">
        <v>172</v>
      </c>
      <c r="C693" s="41" t="s">
        <v>1101</v>
      </c>
      <c r="D693" s="29" t="b">
        <v>1</v>
      </c>
      <c r="E693" s="6" t="s">
        <v>1135</v>
      </c>
      <c r="K693" s="17">
        <v>44653.75</v>
      </c>
      <c r="L693" s="36">
        <f t="shared" si="33"/>
        <v>1648922400000</v>
      </c>
    </row>
    <row r="694" hidden="1">
      <c r="A694" s="1">
        <v>674.0</v>
      </c>
      <c r="B694" s="1" t="s">
        <v>13</v>
      </c>
      <c r="C694" s="1" t="s">
        <v>1136</v>
      </c>
      <c r="D694" s="29" t="b">
        <v>1</v>
      </c>
      <c r="E694" s="6" t="s">
        <v>1137</v>
      </c>
      <c r="K694" s="17">
        <v>44648.541666666664</v>
      </c>
      <c r="L694" s="36">
        <f t="shared" si="33"/>
        <v>1648472400000</v>
      </c>
    </row>
    <row r="695" hidden="1">
      <c r="A695" s="1">
        <v>675.0</v>
      </c>
      <c r="B695" s="1" t="s">
        <v>13</v>
      </c>
      <c r="C695" s="1" t="s">
        <v>709</v>
      </c>
      <c r="D695" s="29" t="b">
        <v>1</v>
      </c>
      <c r="E695" s="6" t="s">
        <v>1138</v>
      </c>
      <c r="G695" s="29" t="b">
        <v>1</v>
      </c>
      <c r="K695" s="17">
        <v>44649.458333333336</v>
      </c>
      <c r="L695" s="36">
        <f t="shared" si="33"/>
        <v>1648551600000</v>
      </c>
    </row>
    <row r="696" hidden="1">
      <c r="A696" s="1">
        <v>676.0</v>
      </c>
      <c r="B696" s="1" t="s">
        <v>13</v>
      </c>
      <c r="C696" s="1" t="s">
        <v>1139</v>
      </c>
      <c r="D696" s="29" t="b">
        <v>1</v>
      </c>
      <c r="E696" s="6" t="s">
        <v>1140</v>
      </c>
      <c r="K696" s="17">
        <v>44650.583333333336</v>
      </c>
      <c r="L696" s="36">
        <f t="shared" si="33"/>
        <v>1648648800000</v>
      </c>
    </row>
    <row r="697" hidden="1">
      <c r="A697" s="1">
        <v>677.0</v>
      </c>
      <c r="B697" s="1" t="s">
        <v>13</v>
      </c>
      <c r="C697" s="1" t="s">
        <v>717</v>
      </c>
      <c r="D697" s="29" t="b">
        <v>1</v>
      </c>
      <c r="E697" s="6" t="s">
        <v>1141</v>
      </c>
      <c r="K697" s="17">
        <v>44651.5</v>
      </c>
      <c r="L697" s="36">
        <f t="shared" si="33"/>
        <v>1648728000000</v>
      </c>
    </row>
    <row r="698" hidden="1">
      <c r="A698" s="1">
        <v>678.0</v>
      </c>
      <c r="B698" s="1" t="s">
        <v>13</v>
      </c>
      <c r="C698" s="1" t="s">
        <v>1142</v>
      </c>
      <c r="D698" s="29" t="b">
        <v>1</v>
      </c>
      <c r="E698" s="6" t="s">
        <v>1143</v>
      </c>
      <c r="K698" s="17">
        <v>44652.541666666664</v>
      </c>
      <c r="L698" s="36">
        <f t="shared" si="33"/>
        <v>1648818000000</v>
      </c>
    </row>
    <row r="699" hidden="1">
      <c r="A699" s="1">
        <v>679.0</v>
      </c>
      <c r="B699" s="1" t="s">
        <v>13</v>
      </c>
      <c r="C699" s="1" t="s">
        <v>1144</v>
      </c>
      <c r="D699" s="29" t="b">
        <v>1</v>
      </c>
      <c r="E699" s="6" t="s">
        <v>1145</v>
      </c>
      <c r="G699" s="29" t="b">
        <v>1</v>
      </c>
      <c r="K699" s="17">
        <v>44653.541666666664</v>
      </c>
      <c r="L699" s="36">
        <f t="shared" si="33"/>
        <v>1648904400000</v>
      </c>
    </row>
    <row r="700" hidden="1">
      <c r="A700" s="1">
        <v>680.0</v>
      </c>
      <c r="B700" s="1" t="s">
        <v>13</v>
      </c>
      <c r="C700" s="1" t="s">
        <v>710</v>
      </c>
      <c r="D700" s="29" t="b">
        <v>1</v>
      </c>
      <c r="E700" s="6" t="s">
        <v>1146</v>
      </c>
      <c r="K700" s="17">
        <v>44654.583333333336</v>
      </c>
      <c r="L700" s="36">
        <f t="shared" si="33"/>
        <v>1648994400000</v>
      </c>
    </row>
    <row r="701" hidden="1">
      <c r="A701" s="1">
        <v>681.0</v>
      </c>
      <c r="B701" s="1" t="s">
        <v>66</v>
      </c>
      <c r="C701" s="1" t="s">
        <v>1147</v>
      </c>
      <c r="E701" s="6" t="s">
        <v>1148</v>
      </c>
      <c r="K701" s="17">
        <v>44647.916666666664</v>
      </c>
      <c r="L701" s="36">
        <f t="shared" si="33"/>
        <v>1648418400000</v>
      </c>
    </row>
    <row r="702" hidden="1">
      <c r="A702" s="1">
        <v>682.0</v>
      </c>
      <c r="B702" s="1" t="s">
        <v>146</v>
      </c>
      <c r="C702" s="1" t="s">
        <v>1149</v>
      </c>
      <c r="D702" s="29" t="b">
        <v>1</v>
      </c>
      <c r="E702" s="6" t="s">
        <v>1150</v>
      </c>
      <c r="K702" s="17">
        <v>44649.041666666664</v>
      </c>
      <c r="L702" s="36">
        <f t="shared" si="33"/>
        <v>1648515600000</v>
      </c>
    </row>
    <row r="703" hidden="1">
      <c r="A703" s="1">
        <v>683.0</v>
      </c>
      <c r="B703" s="1" t="s">
        <v>146</v>
      </c>
      <c r="C703" s="1" t="s">
        <v>1151</v>
      </c>
      <c r="D703" s="29" t="b">
        <v>1</v>
      </c>
      <c r="E703" s="6" t="s">
        <v>1152</v>
      </c>
      <c r="K703" s="17">
        <v>44649.833333333336</v>
      </c>
      <c r="L703" s="36">
        <f t="shared" si="33"/>
        <v>1648584000000</v>
      </c>
    </row>
    <row r="704" hidden="1">
      <c r="A704" s="1">
        <v>684.0</v>
      </c>
      <c r="B704" s="1" t="s">
        <v>146</v>
      </c>
      <c r="C704" s="1" t="s">
        <v>1153</v>
      </c>
      <c r="D704" s="29" t="b">
        <v>1</v>
      </c>
      <c r="K704" s="17">
        <v>44650.041666666664</v>
      </c>
      <c r="L704" s="36">
        <f t="shared" si="33"/>
        <v>1648602000000</v>
      </c>
    </row>
    <row r="705" hidden="1">
      <c r="A705" s="1">
        <v>685.0</v>
      </c>
      <c r="B705" s="1" t="s">
        <v>146</v>
      </c>
      <c r="C705" s="1" t="s">
        <v>1154</v>
      </c>
      <c r="D705" s="29" t="b">
        <v>1</v>
      </c>
      <c r="E705" s="6" t="s">
        <v>1155</v>
      </c>
      <c r="K705" s="17">
        <v>44650.833333333336</v>
      </c>
      <c r="L705" s="36">
        <f t="shared" si="33"/>
        <v>1648670400000</v>
      </c>
    </row>
    <row r="706" hidden="1">
      <c r="A706" s="1">
        <v>686.0</v>
      </c>
      <c r="B706" s="1" t="s">
        <v>146</v>
      </c>
      <c r="C706" s="1" t="s">
        <v>1156</v>
      </c>
      <c r="D706" s="29" t="b">
        <v>1</v>
      </c>
      <c r="K706" s="17">
        <v>44651.041666666664</v>
      </c>
      <c r="L706" s="36">
        <f t="shared" si="33"/>
        <v>1648688400000</v>
      </c>
    </row>
    <row r="707" hidden="1">
      <c r="A707" s="1">
        <v>687.0</v>
      </c>
      <c r="B707" s="1" t="s">
        <v>146</v>
      </c>
      <c r="C707" s="1" t="s">
        <v>1157</v>
      </c>
      <c r="D707" s="29" t="b">
        <v>1</v>
      </c>
      <c r="E707" s="6" t="s">
        <v>1158</v>
      </c>
      <c r="K707" s="17">
        <v>44652.958333333336</v>
      </c>
      <c r="L707" s="36">
        <f t="shared" si="33"/>
        <v>1648854000000</v>
      </c>
    </row>
    <row r="708" hidden="1">
      <c r="A708" s="1">
        <v>688.0</v>
      </c>
      <c r="B708" s="1" t="s">
        <v>146</v>
      </c>
      <c r="C708" s="1" t="s">
        <v>1159</v>
      </c>
      <c r="D708" s="29" t="b">
        <v>1</v>
      </c>
      <c r="E708" s="6" t="s">
        <v>1160</v>
      </c>
      <c r="K708" s="17">
        <v>44653.833333333336</v>
      </c>
      <c r="L708" s="36">
        <f t="shared" si="33"/>
        <v>1648929600000</v>
      </c>
    </row>
    <row r="709" hidden="1">
      <c r="A709" s="1">
        <v>689.0</v>
      </c>
      <c r="B709" s="1" t="s">
        <v>249</v>
      </c>
      <c r="C709" s="1" t="s">
        <v>1161</v>
      </c>
      <c r="D709" s="29" t="b">
        <v>1</v>
      </c>
      <c r="E709" s="3" t="s">
        <v>1162</v>
      </c>
      <c r="K709" s="17">
        <v>44648.166666666664</v>
      </c>
      <c r="L709" s="36">
        <f t="shared" si="33"/>
        <v>1648440000000</v>
      </c>
    </row>
    <row r="710" hidden="1">
      <c r="A710" s="1">
        <v>690.0</v>
      </c>
      <c r="B710" s="1" t="s">
        <v>249</v>
      </c>
      <c r="C710" s="1" t="s">
        <v>308</v>
      </c>
      <c r="D710" s="29" t="b">
        <v>1</v>
      </c>
      <c r="E710" s="6" t="s">
        <v>1163</v>
      </c>
      <c r="K710" s="17">
        <v>44649.125</v>
      </c>
      <c r="L710" s="36">
        <f t="shared" si="33"/>
        <v>1648522800000</v>
      </c>
    </row>
    <row r="711" hidden="1">
      <c r="A711" s="1">
        <v>691.0</v>
      </c>
      <c r="B711" s="1" t="s">
        <v>249</v>
      </c>
      <c r="C711" s="1" t="s">
        <v>1164</v>
      </c>
      <c r="D711" s="29" t="b">
        <v>1</v>
      </c>
      <c r="J711" s="29" t="b">
        <v>1</v>
      </c>
      <c r="K711" s="17">
        <v>44650.041666666664</v>
      </c>
      <c r="L711" s="36">
        <f t="shared" si="33"/>
        <v>1648602000000</v>
      </c>
    </row>
    <row r="712" hidden="1">
      <c r="A712" s="1">
        <v>692.0</v>
      </c>
      <c r="B712" s="1" t="s">
        <v>249</v>
      </c>
      <c r="C712" s="1" t="s">
        <v>1165</v>
      </c>
      <c r="D712" s="29" t="b">
        <v>1</v>
      </c>
      <c r="J712" s="29" t="b">
        <v>1</v>
      </c>
      <c r="K712" s="17">
        <v>44650.541666666664</v>
      </c>
      <c r="L712" s="36">
        <f t="shared" si="33"/>
        <v>1648645200000</v>
      </c>
    </row>
    <row r="713" hidden="1">
      <c r="A713" s="1">
        <v>693.0</v>
      </c>
      <c r="B713" s="1" t="s">
        <v>249</v>
      </c>
      <c r="C713" s="1" t="s">
        <v>1166</v>
      </c>
      <c r="D713" s="29" t="b">
        <v>1</v>
      </c>
      <c r="E713" s="6" t="s">
        <v>1167</v>
      </c>
      <c r="J713" s="29" t="b">
        <v>1</v>
      </c>
      <c r="K713" s="17">
        <v>44651.125</v>
      </c>
      <c r="L713" s="36">
        <f t="shared" si="33"/>
        <v>1648695600000</v>
      </c>
    </row>
    <row r="714" hidden="1">
      <c r="A714" s="1">
        <v>694.0</v>
      </c>
      <c r="B714" s="1" t="s">
        <v>249</v>
      </c>
      <c r="C714" s="1" t="s">
        <v>1168</v>
      </c>
      <c r="D714" s="29" t="b">
        <v>1</v>
      </c>
      <c r="E714" s="6" t="s">
        <v>1169</v>
      </c>
      <c r="J714" s="29" t="b">
        <v>1</v>
      </c>
      <c r="K714" s="17">
        <v>44652.5</v>
      </c>
      <c r="L714" s="36">
        <f t="shared" si="33"/>
        <v>1648814400000</v>
      </c>
    </row>
    <row r="715" hidden="1">
      <c r="A715" s="1">
        <v>695.0</v>
      </c>
      <c r="B715" s="1" t="s">
        <v>249</v>
      </c>
      <c r="C715" s="1" t="s">
        <v>1170</v>
      </c>
      <c r="D715" s="29" t="b">
        <v>1</v>
      </c>
      <c r="E715" s="6" t="s">
        <v>1171</v>
      </c>
      <c r="K715" s="17">
        <v>44653.166666666664</v>
      </c>
      <c r="L715" s="36">
        <f t="shared" si="33"/>
        <v>1648872000000</v>
      </c>
    </row>
    <row r="716" hidden="1">
      <c r="A716" s="1">
        <v>696.0</v>
      </c>
      <c r="B716" s="1" t="s">
        <v>249</v>
      </c>
      <c r="C716" s="1" t="s">
        <v>1172</v>
      </c>
      <c r="D716" s="29" t="b">
        <v>1</v>
      </c>
      <c r="K716" s="17">
        <v>44654.125</v>
      </c>
      <c r="L716" s="36">
        <f t="shared" si="33"/>
        <v>1648954800000</v>
      </c>
    </row>
    <row r="717" hidden="1">
      <c r="A717" s="1">
        <v>697.0</v>
      </c>
      <c r="B717" s="1" t="s">
        <v>286</v>
      </c>
      <c r="C717" s="1" t="s">
        <v>955</v>
      </c>
      <c r="D717" s="29" t="b">
        <v>1</v>
      </c>
      <c r="E717" s="3" t="s">
        <v>1173</v>
      </c>
      <c r="K717" s="17">
        <v>44648.583333333336</v>
      </c>
      <c r="L717" s="36">
        <f t="shared" si="33"/>
        <v>1648476000000</v>
      </c>
    </row>
    <row r="718" hidden="1">
      <c r="A718" s="1">
        <v>698.0</v>
      </c>
      <c r="B718" s="1" t="s">
        <v>286</v>
      </c>
      <c r="C718" s="1" t="s">
        <v>1174</v>
      </c>
      <c r="D718" s="29" t="b">
        <v>1</v>
      </c>
      <c r="K718" s="17">
        <v>44649.125</v>
      </c>
      <c r="L718" s="36">
        <f t="shared" si="33"/>
        <v>1648522800000</v>
      </c>
    </row>
    <row r="719" hidden="1">
      <c r="A719" s="1">
        <v>699.0</v>
      </c>
      <c r="B719" s="1" t="s">
        <v>286</v>
      </c>
      <c r="C719" s="1" t="s">
        <v>1175</v>
      </c>
      <c r="D719" s="29" t="b">
        <v>1</v>
      </c>
      <c r="E719" s="6" t="s">
        <v>1176</v>
      </c>
      <c r="K719" s="17">
        <v>44649.583333333336</v>
      </c>
      <c r="L719" s="36">
        <f t="shared" si="33"/>
        <v>1648562400000</v>
      </c>
    </row>
    <row r="720" hidden="1">
      <c r="A720" s="1">
        <v>700.0</v>
      </c>
      <c r="B720" s="1" t="s">
        <v>286</v>
      </c>
      <c r="C720" s="1" t="s">
        <v>1177</v>
      </c>
      <c r="D720" s="29" t="b">
        <v>1</v>
      </c>
      <c r="E720" s="6" t="s">
        <v>1178</v>
      </c>
      <c r="J720" s="29" t="b">
        <v>1</v>
      </c>
      <c r="K720" s="17">
        <v>44650.041666666664</v>
      </c>
      <c r="L720" s="36">
        <f t="shared" si="33"/>
        <v>1648602000000</v>
      </c>
    </row>
    <row r="721" hidden="1">
      <c r="A721" s="1">
        <v>701.0</v>
      </c>
      <c r="B721" s="1" t="s">
        <v>286</v>
      </c>
      <c r="C721" s="1" t="s">
        <v>1179</v>
      </c>
      <c r="D721" s="29" t="b">
        <v>1</v>
      </c>
      <c r="J721" s="29" t="b">
        <v>1</v>
      </c>
      <c r="K721" s="17">
        <v>44651.125</v>
      </c>
      <c r="L721" s="36">
        <f t="shared" si="33"/>
        <v>1648695600000</v>
      </c>
    </row>
    <row r="722" hidden="1">
      <c r="A722" s="1">
        <v>702.0</v>
      </c>
      <c r="B722" s="1" t="s">
        <v>286</v>
      </c>
      <c r="C722" s="1" t="s">
        <v>291</v>
      </c>
      <c r="D722" s="29" t="b">
        <v>1</v>
      </c>
      <c r="E722" s="6" t="s">
        <v>1180</v>
      </c>
      <c r="K722" s="17">
        <v>44652.125</v>
      </c>
      <c r="L722" s="36">
        <f t="shared" si="33"/>
        <v>1648782000000</v>
      </c>
    </row>
    <row r="723" hidden="1">
      <c r="A723" s="1">
        <v>703.0</v>
      </c>
      <c r="B723" s="1" t="s">
        <v>286</v>
      </c>
      <c r="C723" s="1" t="s">
        <v>1181</v>
      </c>
      <c r="D723" s="29" t="b">
        <v>1</v>
      </c>
      <c r="H723" s="29" t="b">
        <v>1</v>
      </c>
      <c r="J723" s="29" t="b">
        <v>1</v>
      </c>
      <c r="K723" s="17">
        <v>44652.5</v>
      </c>
      <c r="L723" s="36">
        <f t="shared" si="33"/>
        <v>1648814400000</v>
      </c>
    </row>
    <row r="724" hidden="1">
      <c r="A724" s="1">
        <v>704.0</v>
      </c>
      <c r="B724" s="1" t="s">
        <v>286</v>
      </c>
      <c r="C724" s="1" t="s">
        <v>1182</v>
      </c>
      <c r="D724" s="29" t="b">
        <v>1</v>
      </c>
      <c r="E724" s="3" t="s">
        <v>1183</v>
      </c>
      <c r="G724" s="29" t="b">
        <v>1</v>
      </c>
      <c r="K724" s="17">
        <v>44654.104166666664</v>
      </c>
      <c r="L724" s="36">
        <f t="shared" si="33"/>
        <v>1648953000000</v>
      </c>
    </row>
    <row r="725" hidden="1">
      <c r="A725" s="1">
        <v>705.0</v>
      </c>
      <c r="B725" s="1" t="s">
        <v>286</v>
      </c>
      <c r="C725" s="1" t="s">
        <v>1184</v>
      </c>
      <c r="D725" s="29" t="b">
        <v>1</v>
      </c>
      <c r="E725" s="6" t="s">
        <v>1185</v>
      </c>
      <c r="K725" s="17">
        <v>44653.583333333336</v>
      </c>
      <c r="L725" s="36">
        <f t="shared" si="33"/>
        <v>1648908000000</v>
      </c>
    </row>
    <row r="726" hidden="1">
      <c r="A726" s="1">
        <v>706.0</v>
      </c>
      <c r="B726" s="1" t="s">
        <v>286</v>
      </c>
      <c r="C726" s="1" t="s">
        <v>1186</v>
      </c>
      <c r="D726" s="29" t="b">
        <v>1</v>
      </c>
      <c r="F726" s="29"/>
      <c r="H726" s="29" t="b">
        <v>1</v>
      </c>
      <c r="K726" s="17">
        <v>44654.083333333336</v>
      </c>
      <c r="L726" s="36">
        <f t="shared" si="33"/>
        <v>1648951200000</v>
      </c>
    </row>
    <row r="727" hidden="1">
      <c r="A727" s="1">
        <v>707.0</v>
      </c>
      <c r="B727" s="1" t="s">
        <v>333</v>
      </c>
      <c r="C727" s="1" t="s">
        <v>1187</v>
      </c>
      <c r="D727" s="29" t="b">
        <v>1</v>
      </c>
      <c r="E727" s="6" t="s">
        <v>1188</v>
      </c>
      <c r="K727" s="17">
        <v>44649.583333333336</v>
      </c>
      <c r="L727" s="36">
        <f t="shared" si="33"/>
        <v>1648562400000</v>
      </c>
    </row>
    <row r="728" hidden="1">
      <c r="A728" s="1">
        <v>708.0</v>
      </c>
      <c r="B728" s="1" t="s">
        <v>333</v>
      </c>
      <c r="C728" s="1" t="s">
        <v>250</v>
      </c>
      <c r="D728" s="29" t="b">
        <v>1</v>
      </c>
      <c r="E728" s="6" t="s">
        <v>1189</v>
      </c>
      <c r="K728" s="17">
        <v>44650.125</v>
      </c>
      <c r="L728" s="36">
        <f t="shared" si="33"/>
        <v>1648609200000</v>
      </c>
    </row>
    <row r="729" hidden="1">
      <c r="A729" s="1">
        <v>709.0</v>
      </c>
      <c r="B729" s="1" t="s">
        <v>333</v>
      </c>
      <c r="C729" s="1" t="s">
        <v>1190</v>
      </c>
      <c r="D729" s="29" t="b">
        <v>1</v>
      </c>
      <c r="E729" s="6" t="s">
        <v>1191</v>
      </c>
      <c r="K729" s="17">
        <v>44651.583333333336</v>
      </c>
      <c r="L729" s="36">
        <f t="shared" si="33"/>
        <v>1648735200000</v>
      </c>
    </row>
    <row r="730" hidden="1">
      <c r="A730" s="1">
        <v>710.0</v>
      </c>
      <c r="B730" s="1" t="s">
        <v>333</v>
      </c>
      <c r="C730" s="1" t="s">
        <v>1192</v>
      </c>
      <c r="D730" s="29" t="b">
        <v>1</v>
      </c>
      <c r="E730" s="6" t="s">
        <v>1193</v>
      </c>
      <c r="J730" s="29" t="b">
        <v>1</v>
      </c>
      <c r="K730" s="17">
        <v>44652.5</v>
      </c>
      <c r="L730" s="36">
        <f t="shared" si="33"/>
        <v>1648814400000</v>
      </c>
    </row>
    <row r="731" hidden="1">
      <c r="A731" s="1">
        <v>711.0</v>
      </c>
      <c r="B731" s="1" t="s">
        <v>333</v>
      </c>
      <c r="C731" s="1" t="s">
        <v>706</v>
      </c>
      <c r="D731" s="29" t="b">
        <v>1</v>
      </c>
      <c r="E731" s="6" t="s">
        <v>1194</v>
      </c>
      <c r="K731" s="17">
        <v>44653.583333333336</v>
      </c>
      <c r="L731" s="36">
        <f t="shared" si="33"/>
        <v>1648908000000</v>
      </c>
    </row>
    <row r="732" hidden="1">
      <c r="A732" s="1">
        <v>712.0</v>
      </c>
      <c r="B732" s="1" t="s">
        <v>333</v>
      </c>
      <c r="C732" s="1" t="s">
        <v>1195</v>
      </c>
      <c r="D732" s="29" t="b">
        <v>1</v>
      </c>
      <c r="E732" s="6" t="s">
        <v>1196</v>
      </c>
      <c r="J732" s="29" t="b">
        <v>1</v>
      </c>
      <c r="K732" s="17">
        <v>44654.041666666664</v>
      </c>
      <c r="L732" s="36">
        <f t="shared" si="33"/>
        <v>1648947600000</v>
      </c>
    </row>
    <row r="733" hidden="1">
      <c r="A733" s="1">
        <v>713.0</v>
      </c>
      <c r="B733" s="1" t="s">
        <v>234</v>
      </c>
      <c r="C733" s="1" t="s">
        <v>1197</v>
      </c>
      <c r="D733" s="29" t="b">
        <v>1</v>
      </c>
      <c r="K733" s="17">
        <v>44648.666666666664</v>
      </c>
      <c r="L733" s="36">
        <f t="shared" si="33"/>
        <v>1648483200000</v>
      </c>
    </row>
    <row r="734" hidden="1">
      <c r="A734" s="1">
        <v>714.0</v>
      </c>
      <c r="B734" s="1" t="s">
        <v>234</v>
      </c>
      <c r="C734" s="1" t="s">
        <v>1198</v>
      </c>
      <c r="D734" s="29" t="b">
        <v>1</v>
      </c>
      <c r="K734" s="17">
        <v>44649.125</v>
      </c>
      <c r="L734" s="36">
        <f t="shared" si="33"/>
        <v>1648522800000</v>
      </c>
    </row>
    <row r="735" hidden="1">
      <c r="A735" s="1">
        <v>715.0</v>
      </c>
      <c r="B735" s="1" t="s">
        <v>234</v>
      </c>
      <c r="C735" s="1" t="s">
        <v>1199</v>
      </c>
      <c r="D735" s="29" t="b">
        <v>1</v>
      </c>
      <c r="K735" s="17">
        <v>44650.041666666664</v>
      </c>
      <c r="L735" s="36">
        <f t="shared" si="33"/>
        <v>1648602000000</v>
      </c>
    </row>
    <row r="736" hidden="1">
      <c r="A736" s="1">
        <v>716.0</v>
      </c>
      <c r="B736" s="1" t="s">
        <v>234</v>
      </c>
      <c r="C736" s="1" t="s">
        <v>1200</v>
      </c>
      <c r="D736" s="29" t="b">
        <v>1</v>
      </c>
      <c r="E736" s="6" t="s">
        <v>1201</v>
      </c>
      <c r="K736" s="17">
        <v>44650.666666666664</v>
      </c>
      <c r="L736" s="36">
        <f t="shared" si="33"/>
        <v>1648656000000</v>
      </c>
    </row>
    <row r="737" hidden="1">
      <c r="A737" s="1">
        <v>717.0</v>
      </c>
      <c r="B737" s="1" t="s">
        <v>234</v>
      </c>
      <c r="C737" s="1" t="s">
        <v>1202</v>
      </c>
      <c r="D737" s="29" t="b">
        <v>1</v>
      </c>
      <c r="K737" s="17">
        <v>44651.125</v>
      </c>
      <c r="L737" s="36">
        <f t="shared" si="33"/>
        <v>1648695600000</v>
      </c>
    </row>
    <row r="738" hidden="1">
      <c r="A738" s="1">
        <v>718.0</v>
      </c>
      <c r="B738" s="1" t="s">
        <v>234</v>
      </c>
      <c r="C738" s="1" t="s">
        <v>1203</v>
      </c>
      <c r="D738" s="29" t="b">
        <v>1</v>
      </c>
      <c r="E738" s="6" t="s">
        <v>1204</v>
      </c>
      <c r="G738" s="29" t="b">
        <v>1</v>
      </c>
      <c r="K738" s="17">
        <v>44654.666666666664</v>
      </c>
      <c r="L738" s="36">
        <f t="shared" si="33"/>
        <v>1649001600000</v>
      </c>
    </row>
    <row r="739" hidden="1">
      <c r="A739" s="1">
        <v>719.0</v>
      </c>
      <c r="B739" s="1" t="s">
        <v>234</v>
      </c>
      <c r="C739" s="1" t="s">
        <v>1205</v>
      </c>
      <c r="D739" s="29" t="b">
        <v>1</v>
      </c>
      <c r="E739" s="6" t="s">
        <v>1206</v>
      </c>
      <c r="G739" s="29" t="b">
        <v>1</v>
      </c>
      <c r="K739" s="17">
        <v>44653.583333333336</v>
      </c>
      <c r="L739" s="36">
        <f t="shared" si="33"/>
        <v>1648908000000</v>
      </c>
    </row>
    <row r="740" hidden="1">
      <c r="A740" s="1">
        <v>720.0</v>
      </c>
      <c r="B740" s="1" t="s">
        <v>66</v>
      </c>
      <c r="C740" s="1" t="s">
        <v>1207</v>
      </c>
      <c r="D740" s="29" t="b">
        <v>1</v>
      </c>
      <c r="E740" s="6" t="s">
        <v>1208</v>
      </c>
      <c r="I740" s="29"/>
      <c r="K740" s="17">
        <v>44648.375</v>
      </c>
      <c r="L740" s="36">
        <f t="shared" si="33"/>
        <v>1648458000000</v>
      </c>
    </row>
    <row r="741" hidden="1">
      <c r="A741" s="1">
        <v>721.0</v>
      </c>
      <c r="B741" s="1" t="s">
        <v>28</v>
      </c>
      <c r="C741" s="1" t="s">
        <v>1209</v>
      </c>
      <c r="E741" s="6" t="s">
        <v>1210</v>
      </c>
      <c r="I741" s="29" t="b">
        <v>1</v>
      </c>
      <c r="K741" s="17">
        <v>44648.75</v>
      </c>
      <c r="L741" s="36">
        <f t="shared" si="33"/>
        <v>1648490400000</v>
      </c>
    </row>
    <row r="742" hidden="1">
      <c r="A742" s="1">
        <v>722.0</v>
      </c>
      <c r="B742" s="1" t="s">
        <v>195</v>
      </c>
      <c r="C742" s="1" t="s">
        <v>1211</v>
      </c>
      <c r="D742" s="29" t="b">
        <v>1</v>
      </c>
      <c r="E742" s="3" t="s">
        <v>1212</v>
      </c>
      <c r="I742" s="29"/>
      <c r="K742" s="17">
        <v>44649.0625</v>
      </c>
      <c r="L742" s="36">
        <f t="shared" si="33"/>
        <v>1648517400000</v>
      </c>
    </row>
    <row r="743" hidden="1">
      <c r="A743" s="1">
        <v>723.0</v>
      </c>
      <c r="B743" s="1" t="s">
        <v>215</v>
      </c>
      <c r="C743" s="1" t="s">
        <v>1213</v>
      </c>
      <c r="D743" s="29" t="b">
        <v>1</v>
      </c>
      <c r="E743" s="3" t="s">
        <v>1214</v>
      </c>
      <c r="K743" s="17">
        <v>44649.083333333336</v>
      </c>
      <c r="L743" s="36">
        <f t="shared" si="33"/>
        <v>1648519200000</v>
      </c>
    </row>
    <row r="744" hidden="1">
      <c r="A744" s="1">
        <v>724.0</v>
      </c>
      <c r="B744" s="1" t="s">
        <v>215</v>
      </c>
      <c r="C744" s="1" t="s">
        <v>1215</v>
      </c>
      <c r="D744" s="29" t="b">
        <v>1</v>
      </c>
      <c r="E744" s="6" t="s">
        <v>1216</v>
      </c>
      <c r="K744" s="17">
        <v>44649.666666666664</v>
      </c>
      <c r="L744" s="36">
        <f t="shared" si="33"/>
        <v>1648569600000</v>
      </c>
    </row>
    <row r="745" hidden="1">
      <c r="A745" s="1">
        <v>725.0</v>
      </c>
      <c r="B745" s="1" t="s">
        <v>215</v>
      </c>
      <c r="C745" s="1" t="s">
        <v>1217</v>
      </c>
      <c r="D745" s="29" t="b">
        <v>1</v>
      </c>
      <c r="E745" s="6" t="s">
        <v>1218</v>
      </c>
      <c r="K745" s="17">
        <v>44650.666666666664</v>
      </c>
      <c r="L745" s="36">
        <f t="shared" si="33"/>
        <v>1648656000000</v>
      </c>
    </row>
    <row r="746" hidden="1">
      <c r="A746" s="1">
        <v>726.0</v>
      </c>
      <c r="B746" s="1" t="s">
        <v>215</v>
      </c>
      <c r="C746" s="1" t="s">
        <v>1219</v>
      </c>
      <c r="D746" s="29" t="b">
        <v>1</v>
      </c>
      <c r="E746" s="6" t="s">
        <v>1220</v>
      </c>
      <c r="K746" s="17">
        <v>44651.958333333336</v>
      </c>
      <c r="L746" s="36">
        <f t="shared" si="33"/>
        <v>1648767600000</v>
      </c>
    </row>
    <row r="747" hidden="1">
      <c r="A747" s="1">
        <v>727.0</v>
      </c>
      <c r="B747" s="1" t="s">
        <v>215</v>
      </c>
      <c r="C747" s="1" t="s">
        <v>969</v>
      </c>
      <c r="D747" s="29" t="b">
        <v>1</v>
      </c>
      <c r="E747" s="6" t="s">
        <v>1221</v>
      </c>
      <c r="K747" s="17">
        <v>44654.75</v>
      </c>
      <c r="L747" s="36">
        <f t="shared" si="33"/>
        <v>1649008800000</v>
      </c>
    </row>
    <row r="748" hidden="1">
      <c r="A748" s="1">
        <v>728.0</v>
      </c>
      <c r="B748" s="1" t="s">
        <v>160</v>
      </c>
      <c r="C748" s="1" t="s">
        <v>1222</v>
      </c>
      <c r="E748" s="3" t="s">
        <v>1223</v>
      </c>
      <c r="I748" s="29" t="b">
        <v>1</v>
      </c>
      <c r="K748" s="17">
        <v>44649.5625</v>
      </c>
      <c r="L748" s="36">
        <f t="shared" si="33"/>
        <v>1648560600000</v>
      </c>
    </row>
    <row r="749" hidden="1">
      <c r="A749" s="1">
        <v>729.0</v>
      </c>
      <c r="B749" s="1" t="s">
        <v>318</v>
      </c>
      <c r="C749" s="1" t="s">
        <v>1224</v>
      </c>
      <c r="E749" s="3" t="s">
        <v>1225</v>
      </c>
      <c r="I749" s="29" t="b">
        <v>1</v>
      </c>
      <c r="K749" s="17">
        <v>44650.0</v>
      </c>
      <c r="L749" s="36">
        <f t="shared" si="33"/>
        <v>1648598400000</v>
      </c>
    </row>
    <row r="750" hidden="1">
      <c r="A750" s="1">
        <v>730.0</v>
      </c>
      <c r="B750" s="1" t="s">
        <v>66</v>
      </c>
      <c r="C750" s="1" t="s">
        <v>1226</v>
      </c>
      <c r="D750" s="29" t="b">
        <v>1</v>
      </c>
      <c r="E750" s="6" t="s">
        <v>1227</v>
      </c>
      <c r="I750" s="29"/>
      <c r="K750" s="17">
        <v>44650.166666666664</v>
      </c>
      <c r="L750" s="36">
        <f t="shared" si="33"/>
        <v>1648612800000</v>
      </c>
    </row>
    <row r="751" hidden="1">
      <c r="A751" s="1">
        <v>731.0</v>
      </c>
      <c r="B751" s="1" t="s">
        <v>43</v>
      </c>
      <c r="C751" s="1" t="s">
        <v>1228</v>
      </c>
      <c r="D751" s="29" t="b">
        <v>1</v>
      </c>
      <c r="E751" s="6" t="s">
        <v>1229</v>
      </c>
      <c r="K751" s="17">
        <v>44649.166666666664</v>
      </c>
      <c r="L751" s="36">
        <f t="shared" si="33"/>
        <v>1648526400000</v>
      </c>
    </row>
    <row r="752" hidden="1">
      <c r="A752" s="1">
        <v>732.0</v>
      </c>
      <c r="B752" s="1" t="s">
        <v>43</v>
      </c>
      <c r="C752" s="1" t="s">
        <v>1230</v>
      </c>
      <c r="D752" s="29" t="b">
        <v>1</v>
      </c>
      <c r="E752" s="6" t="s">
        <v>1231</v>
      </c>
      <c r="K752" s="17">
        <v>44650.166666666664</v>
      </c>
      <c r="L752" s="36">
        <f t="shared" si="33"/>
        <v>1648612800000</v>
      </c>
    </row>
    <row r="753" hidden="1">
      <c r="A753" s="1">
        <v>733.0</v>
      </c>
      <c r="B753" s="1" t="s">
        <v>43</v>
      </c>
      <c r="C753" s="1" t="s">
        <v>1232</v>
      </c>
      <c r="D753" s="29" t="b">
        <v>1</v>
      </c>
      <c r="E753" s="6" t="s">
        <v>1233</v>
      </c>
      <c r="K753" s="17">
        <v>44652.041666666664</v>
      </c>
      <c r="L753" s="36">
        <f t="shared" si="33"/>
        <v>1648774800000</v>
      </c>
    </row>
    <row r="754" hidden="1">
      <c r="A754" s="1">
        <v>734.0</v>
      </c>
      <c r="B754" s="1" t="s">
        <v>43</v>
      </c>
      <c r="C754" s="1" t="s">
        <v>1234</v>
      </c>
      <c r="D754" s="29" t="b">
        <v>1</v>
      </c>
      <c r="E754" s="6" t="s">
        <v>1235</v>
      </c>
      <c r="K754" s="17">
        <v>44652.958333333336</v>
      </c>
      <c r="L754" s="36">
        <f t="shared" si="33"/>
        <v>1648854000000</v>
      </c>
    </row>
    <row r="755" hidden="1">
      <c r="A755" s="1">
        <v>735.0</v>
      </c>
      <c r="B755" s="1" t="s">
        <v>43</v>
      </c>
      <c r="C755" s="1" t="s">
        <v>882</v>
      </c>
      <c r="D755" s="29" t="b">
        <v>1</v>
      </c>
      <c r="E755" s="6" t="s">
        <v>1236</v>
      </c>
      <c r="K755" s="17">
        <v>44654.125</v>
      </c>
      <c r="L755" s="36">
        <f t="shared" si="33"/>
        <v>1648954800000</v>
      </c>
    </row>
    <row r="756" hidden="1">
      <c r="A756" s="1"/>
      <c r="B756" s="1" t="s">
        <v>196</v>
      </c>
      <c r="C756" s="1"/>
      <c r="E756" s="1"/>
      <c r="I756" s="29"/>
      <c r="K756" s="17"/>
      <c r="L756" s="36"/>
      <c r="M756" s="1">
        <v>735.0</v>
      </c>
    </row>
    <row r="757" hidden="1">
      <c r="A757" s="1">
        <v>736.0</v>
      </c>
      <c r="B757" s="1" t="s">
        <v>195</v>
      </c>
      <c r="C757" s="1" t="s">
        <v>1237</v>
      </c>
      <c r="D757" s="29" t="b">
        <v>1</v>
      </c>
      <c r="E757" s="6" t="s">
        <v>1238</v>
      </c>
      <c r="I757" s="29"/>
      <c r="K757" s="17">
        <v>44649.916666666664</v>
      </c>
      <c r="L757" s="36">
        <f>(K757-Date(1970,1,1))*86400*1000</f>
        <v>1648591200000</v>
      </c>
    </row>
    <row r="758" hidden="1">
      <c r="B758" s="1" t="s">
        <v>13</v>
      </c>
      <c r="M758" s="1">
        <v>736.0</v>
      </c>
    </row>
    <row r="759" hidden="1">
      <c r="A759" s="1">
        <v>737.0</v>
      </c>
      <c r="B759" s="1" t="s">
        <v>66</v>
      </c>
      <c r="C759" s="1" t="s">
        <v>1239</v>
      </c>
      <c r="D759" s="29" t="b">
        <v>1</v>
      </c>
      <c r="E759" s="6" t="s">
        <v>1240</v>
      </c>
      <c r="K759" s="17">
        <v>44652.041666666664</v>
      </c>
      <c r="L759" s="36">
        <f t="shared" ref="L759:L785" si="34">(K759-Date(1970,1,1))*86400*1000</f>
        <v>1648774800000</v>
      </c>
    </row>
    <row r="760" hidden="1">
      <c r="A760" s="1">
        <v>738.0</v>
      </c>
      <c r="B760" s="1" t="s">
        <v>66</v>
      </c>
      <c r="C760" s="1" t="s">
        <v>1241</v>
      </c>
      <c r="D760" s="29" t="b">
        <v>1</v>
      </c>
      <c r="E760" s="6" t="s">
        <v>1242</v>
      </c>
      <c r="K760" s="17">
        <v>44652.75</v>
      </c>
      <c r="L760" s="36">
        <f t="shared" si="34"/>
        <v>1648836000000</v>
      </c>
    </row>
    <row r="761" hidden="1">
      <c r="A761" s="1">
        <v>739.0</v>
      </c>
      <c r="B761" s="1" t="s">
        <v>66</v>
      </c>
      <c r="C761" s="1" t="s">
        <v>1243</v>
      </c>
      <c r="D761" s="29" t="b">
        <v>1</v>
      </c>
      <c r="E761" s="6" t="s">
        <v>1244</v>
      </c>
      <c r="K761" s="17">
        <v>44654.875</v>
      </c>
      <c r="L761" s="36">
        <f t="shared" si="34"/>
        <v>1649019600000</v>
      </c>
    </row>
    <row r="762" hidden="1">
      <c r="A762" s="1">
        <v>740.0</v>
      </c>
      <c r="B762" s="1" t="s">
        <v>195</v>
      </c>
      <c r="C762" s="1" t="s">
        <v>1245</v>
      </c>
      <c r="D762" s="29" t="b">
        <v>1</v>
      </c>
      <c r="E762" s="6" t="s">
        <v>1246</v>
      </c>
      <c r="G762" s="29" t="b">
        <v>1</v>
      </c>
      <c r="K762" s="17">
        <v>44652.8125</v>
      </c>
      <c r="L762" s="36">
        <f t="shared" si="34"/>
        <v>1648841400000</v>
      </c>
    </row>
    <row r="763" hidden="1">
      <c r="A763" s="1">
        <v>741.0</v>
      </c>
      <c r="B763" s="1" t="s">
        <v>195</v>
      </c>
      <c r="C763" s="1" t="s">
        <v>1247</v>
      </c>
      <c r="D763" s="29" t="b">
        <v>1</v>
      </c>
      <c r="H763" s="29" t="b">
        <v>1</v>
      </c>
      <c r="K763" s="17">
        <v>44652.8125</v>
      </c>
      <c r="L763" s="36">
        <f t="shared" si="34"/>
        <v>1648841400000</v>
      </c>
    </row>
    <row r="764" hidden="1">
      <c r="A764" s="1">
        <v>742.0</v>
      </c>
      <c r="B764" s="1" t="s">
        <v>195</v>
      </c>
      <c r="C764" s="1" t="s">
        <v>1248</v>
      </c>
      <c r="D764" s="29" t="b">
        <v>1</v>
      </c>
      <c r="E764" s="6" t="s">
        <v>1249</v>
      </c>
      <c r="K764" s="17">
        <v>44654.125</v>
      </c>
      <c r="L764" s="36">
        <f t="shared" si="34"/>
        <v>1648954800000</v>
      </c>
    </row>
    <row r="765" hidden="1">
      <c r="A765" s="1">
        <v>743.0</v>
      </c>
      <c r="B765" s="1" t="s">
        <v>55</v>
      </c>
      <c r="C765" s="1" t="s">
        <v>1250</v>
      </c>
      <c r="D765" s="29" t="b">
        <v>1</v>
      </c>
      <c r="E765" s="6" t="s">
        <v>1251</v>
      </c>
      <c r="K765" s="17">
        <v>44654.458333333336</v>
      </c>
      <c r="L765" s="36">
        <f t="shared" si="34"/>
        <v>1648983600000</v>
      </c>
    </row>
    <row r="766" hidden="1">
      <c r="A766" s="1">
        <v>744.0</v>
      </c>
      <c r="B766" s="1" t="s">
        <v>333</v>
      </c>
      <c r="C766" s="1" t="s">
        <v>1252</v>
      </c>
      <c r="E766" s="6" t="s">
        <v>1253</v>
      </c>
      <c r="I766" s="29" t="b">
        <v>1</v>
      </c>
      <c r="K766" s="17">
        <v>44651.625</v>
      </c>
      <c r="L766" s="36">
        <f t="shared" si="34"/>
        <v>1648738800000</v>
      </c>
    </row>
    <row r="767" hidden="1">
      <c r="A767" s="1">
        <v>745.0</v>
      </c>
      <c r="B767" s="1" t="s">
        <v>28</v>
      </c>
      <c r="C767" s="1" t="s">
        <v>1254</v>
      </c>
      <c r="E767" s="6" t="s">
        <v>1255</v>
      </c>
      <c r="I767" s="29" t="b">
        <v>1</v>
      </c>
      <c r="K767" s="17">
        <v>44651.666666666664</v>
      </c>
      <c r="L767" s="36">
        <f t="shared" si="34"/>
        <v>1648742400000</v>
      </c>
    </row>
    <row r="768" hidden="1">
      <c r="A768" s="1">
        <v>746.0</v>
      </c>
      <c r="B768" s="1" t="s">
        <v>160</v>
      </c>
      <c r="C768" s="1" t="s">
        <v>1256</v>
      </c>
      <c r="E768" s="6" t="s">
        <v>1257</v>
      </c>
      <c r="I768" s="29" t="b">
        <v>1</v>
      </c>
      <c r="K768" s="17">
        <v>44652.5625</v>
      </c>
      <c r="L768" s="36">
        <f t="shared" si="34"/>
        <v>1648819800000</v>
      </c>
    </row>
    <row r="769" hidden="1">
      <c r="A769" s="1">
        <v>747.0</v>
      </c>
      <c r="B769" s="1" t="s">
        <v>160</v>
      </c>
      <c r="C769" s="1" t="s">
        <v>1258</v>
      </c>
      <c r="E769" s="6" t="s">
        <v>1259</v>
      </c>
      <c r="I769" s="29" t="b">
        <v>1</v>
      </c>
      <c r="K769" s="17">
        <v>44653.583333333336</v>
      </c>
      <c r="L769" s="36">
        <f t="shared" si="34"/>
        <v>1648908000000</v>
      </c>
    </row>
    <row r="770" hidden="1">
      <c r="A770" s="26"/>
      <c r="B770" s="25" t="s">
        <v>28</v>
      </c>
      <c r="C770" s="25" t="s">
        <v>1260</v>
      </c>
      <c r="D770" s="26"/>
      <c r="E770" s="27" t="s">
        <v>1261</v>
      </c>
      <c r="F770" s="26"/>
      <c r="G770" s="26"/>
      <c r="H770" s="26"/>
      <c r="I770" s="34" t="b">
        <v>1</v>
      </c>
      <c r="J770" s="26"/>
      <c r="K770" s="39">
        <v>44652.833333333336</v>
      </c>
      <c r="L770" s="38">
        <f t="shared" si="34"/>
        <v>1648843200000</v>
      </c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 hidden="1">
      <c r="A771" s="1">
        <v>749.0</v>
      </c>
      <c r="B771" s="1" t="s">
        <v>318</v>
      </c>
      <c r="C771" s="1" t="s">
        <v>1262</v>
      </c>
      <c r="D771" s="1" t="b">
        <v>1</v>
      </c>
      <c r="E771" s="6" t="s">
        <v>1263</v>
      </c>
      <c r="K771" s="17">
        <v>44654.625</v>
      </c>
      <c r="L771" s="36">
        <f t="shared" si="34"/>
        <v>1648998000000</v>
      </c>
    </row>
    <row r="772" hidden="1">
      <c r="A772" s="1">
        <v>750.0</v>
      </c>
      <c r="B772" s="1" t="s">
        <v>318</v>
      </c>
      <c r="C772" s="1" t="s">
        <v>1264</v>
      </c>
      <c r="D772" s="1" t="b">
        <v>1</v>
      </c>
      <c r="E772" s="6" t="s">
        <v>1265</v>
      </c>
      <c r="K772" s="17">
        <v>44656.625</v>
      </c>
      <c r="L772" s="36">
        <f t="shared" si="34"/>
        <v>1649170800000</v>
      </c>
    </row>
    <row r="773" hidden="1">
      <c r="A773" s="1">
        <v>751.0</v>
      </c>
      <c r="B773" s="1" t="s">
        <v>318</v>
      </c>
      <c r="C773" s="1" t="s">
        <v>1266</v>
      </c>
      <c r="D773" s="1" t="b">
        <v>1</v>
      </c>
      <c r="E773" s="6" t="s">
        <v>1267</v>
      </c>
      <c r="J773" s="29"/>
      <c r="K773" s="17">
        <v>44657.833333333336</v>
      </c>
      <c r="L773" s="36">
        <f t="shared" si="34"/>
        <v>1649275200000</v>
      </c>
    </row>
    <row r="774" hidden="1">
      <c r="A774" s="1">
        <v>752.0</v>
      </c>
      <c r="B774" s="1" t="s">
        <v>318</v>
      </c>
      <c r="C774" s="1" t="s">
        <v>1268</v>
      </c>
      <c r="D774" s="1" t="b">
        <v>1</v>
      </c>
      <c r="E774" s="6" t="s">
        <v>1269</v>
      </c>
      <c r="K774" s="17">
        <v>44658.625</v>
      </c>
      <c r="L774" s="36">
        <f t="shared" si="34"/>
        <v>1649343600000</v>
      </c>
    </row>
    <row r="775" hidden="1">
      <c r="A775" s="1">
        <v>753.0</v>
      </c>
      <c r="B775" s="1" t="s">
        <v>318</v>
      </c>
      <c r="C775" s="1" t="s">
        <v>1270</v>
      </c>
      <c r="D775" s="1" t="b">
        <v>1</v>
      </c>
      <c r="E775" s="6" t="s">
        <v>1271</v>
      </c>
      <c r="K775" s="17">
        <v>44659.625</v>
      </c>
      <c r="L775" s="36">
        <f t="shared" si="34"/>
        <v>1649430000000</v>
      </c>
    </row>
    <row r="776" hidden="1">
      <c r="A776" s="1"/>
      <c r="B776" s="1" t="s">
        <v>318</v>
      </c>
      <c r="C776" s="1" t="s">
        <v>1272</v>
      </c>
      <c r="D776" s="1" t="b">
        <v>1</v>
      </c>
      <c r="E776" s="6" t="s">
        <v>1273</v>
      </c>
      <c r="I776" s="29" t="b">
        <v>1</v>
      </c>
      <c r="J776" s="29"/>
      <c r="K776" s="18">
        <v>44660.0</v>
      </c>
      <c r="L776" s="36">
        <f t="shared" si="34"/>
        <v>1649462400000</v>
      </c>
    </row>
    <row r="777" hidden="1">
      <c r="A777" s="1">
        <v>754.0</v>
      </c>
      <c r="B777" s="1" t="s">
        <v>318</v>
      </c>
      <c r="C777" s="1" t="s">
        <v>1274</v>
      </c>
      <c r="D777" s="1" t="b">
        <v>1</v>
      </c>
      <c r="E777" s="6" t="s">
        <v>1275</v>
      </c>
      <c r="J777" s="29"/>
      <c r="K777" s="17">
        <v>44660.958333333336</v>
      </c>
      <c r="L777" s="36">
        <f t="shared" si="34"/>
        <v>1649545200000</v>
      </c>
    </row>
    <row r="778" hidden="1">
      <c r="A778" s="1">
        <v>755.0</v>
      </c>
      <c r="B778" s="1" t="s">
        <v>303</v>
      </c>
      <c r="C778" s="1" t="s">
        <v>1101</v>
      </c>
      <c r="D778" s="1" t="b">
        <v>1</v>
      </c>
      <c r="E778" s="6" t="s">
        <v>1276</v>
      </c>
      <c r="K778" s="17">
        <v>44656.5</v>
      </c>
      <c r="L778" s="36">
        <f t="shared" si="34"/>
        <v>1649160000000</v>
      </c>
    </row>
    <row r="779" hidden="1">
      <c r="A779" s="1">
        <v>756.0</v>
      </c>
      <c r="B779" s="1" t="s">
        <v>303</v>
      </c>
      <c r="C779" s="1" t="s">
        <v>1277</v>
      </c>
      <c r="D779" s="1" t="b">
        <v>1</v>
      </c>
      <c r="E779" s="6" t="s">
        <v>1278</v>
      </c>
      <c r="K779" s="17">
        <v>44657.041666666664</v>
      </c>
      <c r="L779" s="36">
        <f t="shared" si="34"/>
        <v>1649206800000</v>
      </c>
    </row>
    <row r="780" hidden="1">
      <c r="A780" s="1">
        <v>757.0</v>
      </c>
      <c r="B780" s="1" t="s">
        <v>303</v>
      </c>
      <c r="C780" s="1" t="s">
        <v>1279</v>
      </c>
      <c r="D780" s="1" t="b">
        <v>1</v>
      </c>
      <c r="E780" s="6" t="s">
        <v>1280</v>
      </c>
      <c r="K780" s="17">
        <v>44657.833333333336</v>
      </c>
      <c r="L780" s="36">
        <f t="shared" si="34"/>
        <v>1649275200000</v>
      </c>
    </row>
    <row r="781" hidden="1">
      <c r="A781" s="1">
        <v>758.0</v>
      </c>
      <c r="B781" s="1" t="s">
        <v>303</v>
      </c>
      <c r="C781" s="1" t="s">
        <v>1281</v>
      </c>
      <c r="D781" s="1" t="b">
        <v>1</v>
      </c>
      <c r="E781" s="6" t="s">
        <v>1282</v>
      </c>
      <c r="K781" s="17">
        <v>44658.125</v>
      </c>
      <c r="L781" s="36">
        <f t="shared" si="34"/>
        <v>1649300400000</v>
      </c>
    </row>
    <row r="782" hidden="1">
      <c r="A782" s="1">
        <v>759.0</v>
      </c>
      <c r="B782" s="1" t="s">
        <v>303</v>
      </c>
      <c r="C782" s="1" t="s">
        <v>1283</v>
      </c>
      <c r="D782" s="1" t="b">
        <v>1</v>
      </c>
      <c r="E782" s="6" t="s">
        <v>1284</v>
      </c>
      <c r="G782" s="29" t="b">
        <v>1</v>
      </c>
      <c r="K782" s="17">
        <v>44658.958333333336</v>
      </c>
      <c r="L782" s="36">
        <f t="shared" si="34"/>
        <v>1649372400000</v>
      </c>
    </row>
    <row r="783" hidden="1">
      <c r="A783" s="1">
        <v>760.0</v>
      </c>
      <c r="B783" s="1" t="s">
        <v>303</v>
      </c>
      <c r="C783" s="1" t="s">
        <v>1285</v>
      </c>
      <c r="D783" s="1" t="b">
        <v>1</v>
      </c>
      <c r="E783" s="6" t="s">
        <v>1286</v>
      </c>
      <c r="G783" s="29" t="b">
        <v>1</v>
      </c>
      <c r="K783" s="18">
        <v>44660.458333333336</v>
      </c>
      <c r="L783" s="36">
        <f t="shared" si="34"/>
        <v>1649502000000</v>
      </c>
    </row>
    <row r="784" hidden="1">
      <c r="A784" s="1">
        <v>761.0</v>
      </c>
      <c r="B784" s="1" t="s">
        <v>303</v>
      </c>
      <c r="C784" s="1" t="s">
        <v>1287</v>
      </c>
      <c r="D784" s="1" t="b">
        <v>1</v>
      </c>
      <c r="E784" s="6" t="s">
        <v>1288</v>
      </c>
      <c r="K784" s="18">
        <v>44660.0</v>
      </c>
      <c r="L784" s="36">
        <f t="shared" si="34"/>
        <v>1649462400000</v>
      </c>
    </row>
    <row r="785" hidden="1">
      <c r="A785" s="1">
        <v>762.0</v>
      </c>
      <c r="B785" s="1" t="s">
        <v>303</v>
      </c>
      <c r="C785" s="1" t="s">
        <v>1289</v>
      </c>
      <c r="D785" s="1" t="b">
        <v>1</v>
      </c>
      <c r="E785" s="6" t="s">
        <v>1290</v>
      </c>
      <c r="K785" s="18">
        <v>44661.041666666664</v>
      </c>
      <c r="L785" s="36">
        <f t="shared" si="34"/>
        <v>1649552400000</v>
      </c>
    </row>
    <row r="786" hidden="1">
      <c r="A786" s="1"/>
      <c r="B786" s="1" t="s">
        <v>232</v>
      </c>
      <c r="C786" s="1"/>
      <c r="D786" s="1" t="b">
        <v>1</v>
      </c>
      <c r="E786" s="1"/>
      <c r="K786" s="17"/>
      <c r="L786" s="36"/>
      <c r="M786" s="1">
        <v>759.0</v>
      </c>
    </row>
    <row r="787" hidden="1">
      <c r="A787" s="1"/>
      <c r="B787" s="1" t="s">
        <v>869</v>
      </c>
      <c r="C787" s="1"/>
      <c r="D787" s="1" t="b">
        <v>1</v>
      </c>
      <c r="E787" s="1"/>
      <c r="K787" s="17"/>
      <c r="L787" s="36"/>
      <c r="M787" s="1">
        <v>760.0</v>
      </c>
    </row>
    <row r="788" hidden="1">
      <c r="A788" s="1">
        <v>763.0</v>
      </c>
      <c r="B788" s="1" t="s">
        <v>78</v>
      </c>
      <c r="C788" s="1" t="s">
        <v>1291</v>
      </c>
      <c r="D788" s="1" t="b">
        <v>1</v>
      </c>
      <c r="E788" s="6" t="s">
        <v>1292</v>
      </c>
      <c r="K788" s="17">
        <v>44655.041666666664</v>
      </c>
      <c r="L788" s="36">
        <f t="shared" ref="L788:L802" si="35">(K788-Date(1970,1,1))*86400*1000</f>
        <v>1649034000000</v>
      </c>
    </row>
    <row r="789" hidden="1">
      <c r="A789" s="1">
        <v>764.0</v>
      </c>
      <c r="B789" s="1" t="s">
        <v>78</v>
      </c>
      <c r="C789" s="1" t="s">
        <v>1293</v>
      </c>
      <c r="D789" s="1" t="b">
        <v>1</v>
      </c>
      <c r="E789" s="6" t="s">
        <v>1294</v>
      </c>
      <c r="K789" s="17">
        <v>44656.0</v>
      </c>
      <c r="L789" s="36">
        <f t="shared" si="35"/>
        <v>1649116800000</v>
      </c>
    </row>
    <row r="790" hidden="1">
      <c r="A790" s="1">
        <v>765.0</v>
      </c>
      <c r="B790" s="1" t="s">
        <v>78</v>
      </c>
      <c r="C790" s="1" t="s">
        <v>1295</v>
      </c>
      <c r="D790" s="1" t="b">
        <v>1</v>
      </c>
      <c r="E790" s="6" t="s">
        <v>1296</v>
      </c>
      <c r="K790" s="17">
        <v>44657.833333333336</v>
      </c>
      <c r="L790" s="36">
        <f t="shared" si="35"/>
        <v>1649275200000</v>
      </c>
    </row>
    <row r="791" hidden="1">
      <c r="A791" s="1">
        <v>766.0</v>
      </c>
      <c r="B791" s="1" t="s">
        <v>78</v>
      </c>
      <c r="C791" s="1" t="s">
        <v>1297</v>
      </c>
      <c r="D791" s="1" t="b">
        <v>1</v>
      </c>
      <c r="E791" s="6" t="s">
        <v>1298</v>
      </c>
      <c r="K791" s="17">
        <v>44659.041666666664</v>
      </c>
      <c r="L791" s="36">
        <f t="shared" si="35"/>
        <v>1649379600000</v>
      </c>
    </row>
    <row r="792" hidden="1">
      <c r="A792" s="1">
        <v>767.0</v>
      </c>
      <c r="B792" s="1" t="s">
        <v>78</v>
      </c>
      <c r="C792" s="1" t="s">
        <v>852</v>
      </c>
      <c r="D792" s="1" t="b">
        <v>1</v>
      </c>
      <c r="E792" s="6" t="s">
        <v>1299</v>
      </c>
      <c r="K792" s="17">
        <v>44660.041666666664</v>
      </c>
      <c r="L792" s="36">
        <f t="shared" si="35"/>
        <v>1649466000000</v>
      </c>
    </row>
    <row r="793" hidden="1">
      <c r="A793" s="1">
        <v>768.0</v>
      </c>
      <c r="B793" s="1" t="s">
        <v>78</v>
      </c>
      <c r="C793" s="1" t="s">
        <v>1300</v>
      </c>
      <c r="D793" s="1" t="b">
        <v>1</v>
      </c>
      <c r="E793" s="6" t="s">
        <v>1301</v>
      </c>
      <c r="K793" s="17">
        <v>44660.958333333336</v>
      </c>
      <c r="L793" s="36">
        <f t="shared" si="35"/>
        <v>1649545200000</v>
      </c>
    </row>
    <row r="794" hidden="1">
      <c r="A794" s="1">
        <v>769.0</v>
      </c>
      <c r="B794" s="1" t="s">
        <v>160</v>
      </c>
      <c r="C794" s="1" t="s">
        <v>1302</v>
      </c>
      <c r="D794" s="1" t="b">
        <v>1</v>
      </c>
      <c r="E794" s="6" t="s">
        <v>1303</v>
      </c>
      <c r="I794" s="29" t="b">
        <v>1</v>
      </c>
      <c r="K794" s="17">
        <v>44654.635416666664</v>
      </c>
      <c r="L794" s="36">
        <f t="shared" si="35"/>
        <v>1648998900000</v>
      </c>
    </row>
    <row r="795" hidden="1">
      <c r="A795" s="1">
        <v>770.0</v>
      </c>
      <c r="B795" s="1" t="s">
        <v>333</v>
      </c>
      <c r="C795" s="1" t="s">
        <v>1304</v>
      </c>
      <c r="D795" s="1" t="b">
        <v>1</v>
      </c>
      <c r="E795" s="6" t="s">
        <v>1305</v>
      </c>
      <c r="I795" s="29" t="b">
        <v>1</v>
      </c>
      <c r="K795" s="17">
        <v>44654.5</v>
      </c>
      <c r="L795" s="36">
        <f t="shared" si="35"/>
        <v>1648987200000</v>
      </c>
    </row>
    <row r="796" hidden="1">
      <c r="A796" s="1">
        <v>771.0</v>
      </c>
      <c r="B796" s="1" t="s">
        <v>249</v>
      </c>
      <c r="C796" s="1" t="s">
        <v>1306</v>
      </c>
      <c r="D796" s="1" t="b">
        <v>1</v>
      </c>
      <c r="E796" s="6" t="s">
        <v>1307</v>
      </c>
      <c r="I796" s="29"/>
      <c r="K796" s="17">
        <v>44655.125</v>
      </c>
      <c r="L796" s="36">
        <f t="shared" si="35"/>
        <v>1649041200000</v>
      </c>
    </row>
    <row r="797" hidden="1">
      <c r="A797" s="1">
        <v>772.0</v>
      </c>
      <c r="B797" s="1" t="s">
        <v>249</v>
      </c>
      <c r="C797" s="1" t="s">
        <v>1308</v>
      </c>
      <c r="D797" s="1" t="b">
        <v>1</v>
      </c>
      <c r="E797" s="6" t="s">
        <v>1309</v>
      </c>
      <c r="I797" s="29"/>
      <c r="K797" s="17">
        <v>44658.125</v>
      </c>
      <c r="L797" s="36">
        <f t="shared" si="35"/>
        <v>1649300400000</v>
      </c>
    </row>
    <row r="798" hidden="1">
      <c r="A798" s="1">
        <v>773.0</v>
      </c>
      <c r="B798" s="1" t="s">
        <v>249</v>
      </c>
      <c r="C798" s="1" t="s">
        <v>1310</v>
      </c>
      <c r="D798" s="1" t="b">
        <v>1</v>
      </c>
      <c r="E798" s="6" t="s">
        <v>1311</v>
      </c>
      <c r="I798" s="29"/>
      <c r="K798" s="17">
        <v>44658.541666666664</v>
      </c>
      <c r="L798" s="36">
        <f t="shared" si="35"/>
        <v>1649336400000</v>
      </c>
    </row>
    <row r="799" hidden="1">
      <c r="A799" s="1">
        <v>774.0</v>
      </c>
      <c r="B799" s="1" t="s">
        <v>249</v>
      </c>
      <c r="C799" s="1" t="s">
        <v>1312</v>
      </c>
      <c r="D799" s="1" t="b">
        <v>1</v>
      </c>
      <c r="E799" s="6" t="s">
        <v>1313</v>
      </c>
      <c r="I799" s="29"/>
      <c r="K799" s="17">
        <v>44659.125</v>
      </c>
      <c r="L799" s="36">
        <f t="shared" si="35"/>
        <v>1649386800000</v>
      </c>
    </row>
    <row r="800" hidden="1">
      <c r="A800" s="1">
        <v>775.0</v>
      </c>
      <c r="B800" s="1" t="s">
        <v>249</v>
      </c>
      <c r="C800" s="1" t="s">
        <v>1017</v>
      </c>
      <c r="D800" s="1" t="b">
        <v>1</v>
      </c>
      <c r="E800" s="6" t="s">
        <v>1314</v>
      </c>
      <c r="I800" s="29"/>
      <c r="K800" s="17">
        <v>44659.458333333336</v>
      </c>
      <c r="L800" s="36">
        <f t="shared" si="35"/>
        <v>1649415600000</v>
      </c>
    </row>
    <row r="801" hidden="1">
      <c r="A801" s="1">
        <v>776.0</v>
      </c>
      <c r="B801" s="1" t="s">
        <v>249</v>
      </c>
      <c r="C801" s="1" t="s">
        <v>1315</v>
      </c>
      <c r="D801" s="1" t="b">
        <v>1</v>
      </c>
      <c r="E801" s="6" t="s">
        <v>1316</v>
      </c>
      <c r="I801" s="29"/>
      <c r="K801" s="17">
        <v>44660.125</v>
      </c>
      <c r="L801" s="36">
        <f t="shared" si="35"/>
        <v>1649473200000</v>
      </c>
    </row>
    <row r="802" hidden="1">
      <c r="A802" s="1">
        <v>777.0</v>
      </c>
      <c r="B802" s="1" t="s">
        <v>249</v>
      </c>
      <c r="C802" s="1" t="s">
        <v>1172</v>
      </c>
      <c r="D802" s="1" t="b">
        <v>1</v>
      </c>
      <c r="E802" s="1"/>
      <c r="I802" s="29"/>
      <c r="K802" s="17">
        <v>44661.125</v>
      </c>
      <c r="L802" s="36">
        <f t="shared" si="35"/>
        <v>1649559600000</v>
      </c>
    </row>
    <row r="803" hidden="1">
      <c r="A803" s="1"/>
      <c r="B803" s="1" t="s">
        <v>213</v>
      </c>
      <c r="C803" s="1"/>
      <c r="D803" s="1" t="b">
        <v>1</v>
      </c>
      <c r="E803" s="1"/>
      <c r="I803" s="29"/>
      <c r="K803" s="17"/>
      <c r="L803" s="36"/>
      <c r="M803" s="1">
        <v>773.0</v>
      </c>
    </row>
    <row r="804" hidden="1">
      <c r="A804" s="1">
        <v>778.0</v>
      </c>
      <c r="B804" s="1" t="s">
        <v>182</v>
      </c>
      <c r="C804" s="1" t="s">
        <v>1317</v>
      </c>
      <c r="D804" s="1" t="b">
        <v>1</v>
      </c>
      <c r="E804" s="6" t="s">
        <v>1318</v>
      </c>
      <c r="I804" s="29"/>
      <c r="K804" s="17">
        <v>44655.833333333336</v>
      </c>
      <c r="L804" s="36">
        <f t="shared" ref="L804:L809" si="36">(K804-Date(1970,1,1))*86400*1000</f>
        <v>1649102400000</v>
      </c>
    </row>
    <row r="805" hidden="1">
      <c r="A805" s="1">
        <v>779.0</v>
      </c>
      <c r="B805" s="1" t="s">
        <v>182</v>
      </c>
      <c r="C805" s="1" t="s">
        <v>193</v>
      </c>
      <c r="D805" s="1" t="b">
        <v>1</v>
      </c>
      <c r="E805" s="6" t="s">
        <v>1319</v>
      </c>
      <c r="I805" s="29"/>
      <c r="K805" s="17">
        <v>44656.916666666664</v>
      </c>
      <c r="L805" s="36">
        <f t="shared" si="36"/>
        <v>1649196000000</v>
      </c>
    </row>
    <row r="806" hidden="1">
      <c r="A806" s="1">
        <v>780.0</v>
      </c>
      <c r="B806" s="1" t="s">
        <v>182</v>
      </c>
      <c r="C806" s="1" t="s">
        <v>1320</v>
      </c>
      <c r="D806" s="1" t="b">
        <v>1</v>
      </c>
      <c r="E806" s="6" t="s">
        <v>1321</v>
      </c>
      <c r="I806" s="29"/>
      <c r="K806" s="17">
        <v>44657.833333333336</v>
      </c>
      <c r="L806" s="36">
        <f t="shared" si="36"/>
        <v>1649275200000</v>
      </c>
    </row>
    <row r="807" hidden="1">
      <c r="A807" s="1">
        <v>781.0</v>
      </c>
      <c r="B807" s="1" t="s">
        <v>182</v>
      </c>
      <c r="C807" s="1" t="s">
        <v>1322</v>
      </c>
      <c r="D807" s="1" t="b">
        <v>1</v>
      </c>
      <c r="E807" s="6" t="s">
        <v>1323</v>
      </c>
      <c r="I807" s="29"/>
      <c r="K807" s="17">
        <v>44658.916666666664</v>
      </c>
      <c r="L807" s="36">
        <f t="shared" si="36"/>
        <v>1649368800000</v>
      </c>
    </row>
    <row r="808" hidden="1">
      <c r="A808" s="1">
        <v>782.0</v>
      </c>
      <c r="B808" s="1" t="s">
        <v>182</v>
      </c>
      <c r="C808" s="1" t="s">
        <v>1324</v>
      </c>
      <c r="D808" s="1" t="b">
        <v>1</v>
      </c>
      <c r="E808" s="1"/>
      <c r="I808" s="29"/>
      <c r="K808" s="17">
        <v>44659.708333333336</v>
      </c>
      <c r="L808" s="36">
        <f t="shared" si="36"/>
        <v>1649437200000</v>
      </c>
    </row>
    <row r="809" hidden="1">
      <c r="A809" s="1">
        <v>783.0</v>
      </c>
      <c r="B809" s="1" t="s">
        <v>182</v>
      </c>
      <c r="C809" s="1" t="s">
        <v>1325</v>
      </c>
      <c r="D809" s="1" t="b">
        <v>1</v>
      </c>
      <c r="E809" s="1"/>
      <c r="I809" s="29"/>
      <c r="K809" s="17">
        <v>44660.666666666664</v>
      </c>
      <c r="L809" s="36">
        <f t="shared" si="36"/>
        <v>1649520000000</v>
      </c>
    </row>
    <row r="810" hidden="1">
      <c r="B810" s="1" t="s">
        <v>231</v>
      </c>
      <c r="D810" s="1" t="b">
        <v>1</v>
      </c>
      <c r="M810" s="1">
        <v>781.0</v>
      </c>
    </row>
    <row r="811" hidden="1">
      <c r="B811" s="1" t="s">
        <v>214</v>
      </c>
      <c r="D811" s="1" t="b">
        <v>1</v>
      </c>
      <c r="M811" s="1">
        <v>781.0</v>
      </c>
    </row>
    <row r="812" hidden="1">
      <c r="B812" s="1" t="s">
        <v>1326</v>
      </c>
      <c r="D812" s="1" t="b">
        <v>1</v>
      </c>
      <c r="M812" s="1">
        <v>781.0</v>
      </c>
    </row>
    <row r="813" hidden="1">
      <c r="A813" s="1">
        <v>784.0</v>
      </c>
      <c r="B813" s="1" t="s">
        <v>55</v>
      </c>
      <c r="C813" s="1" t="s">
        <v>1327</v>
      </c>
      <c r="D813" s="1" t="b">
        <v>1</v>
      </c>
      <c r="H813" s="29" t="b">
        <v>1</v>
      </c>
      <c r="K813" s="17">
        <v>44655.458333333336</v>
      </c>
      <c r="L813" s="36">
        <f t="shared" ref="L813:L823" si="37">(K813-Date(1970,1,1))*86400*1000</f>
        <v>1649070000000</v>
      </c>
    </row>
    <row r="814" hidden="1">
      <c r="A814" s="1"/>
      <c r="B814" s="1" t="s">
        <v>55</v>
      </c>
      <c r="C814" s="1" t="s">
        <v>1328</v>
      </c>
      <c r="D814" s="1" t="b">
        <v>1</v>
      </c>
      <c r="E814" s="6" t="s">
        <v>1329</v>
      </c>
      <c r="K814" s="17">
        <v>44655.458333333336</v>
      </c>
      <c r="L814" s="36">
        <f t="shared" si="37"/>
        <v>1649070000000</v>
      </c>
    </row>
    <row r="815" hidden="1">
      <c r="A815" s="1">
        <v>785.0</v>
      </c>
      <c r="B815" s="1" t="s">
        <v>55</v>
      </c>
      <c r="C815" s="1" t="s">
        <v>1330</v>
      </c>
      <c r="D815" s="1" t="b">
        <v>1</v>
      </c>
      <c r="E815" s="6" t="s">
        <v>1331</v>
      </c>
      <c r="K815" s="17">
        <v>44656.458333333336</v>
      </c>
      <c r="L815" s="36">
        <f t="shared" si="37"/>
        <v>1649156400000</v>
      </c>
    </row>
    <row r="816" hidden="1">
      <c r="A816" s="1">
        <v>786.0</v>
      </c>
      <c r="B816" s="1" t="s">
        <v>55</v>
      </c>
      <c r="C816" s="1" t="s">
        <v>1332</v>
      </c>
      <c r="D816" s="1" t="b">
        <v>1</v>
      </c>
      <c r="H816" s="29" t="b">
        <v>1</v>
      </c>
      <c r="K816" s="17">
        <v>44657.458333333336</v>
      </c>
      <c r="L816" s="36">
        <f t="shared" si="37"/>
        <v>1649242800000</v>
      </c>
    </row>
    <row r="817" hidden="1">
      <c r="A817" s="1">
        <v>787.0</v>
      </c>
      <c r="B817" s="1" t="s">
        <v>55</v>
      </c>
      <c r="C817" s="1" t="s">
        <v>1333</v>
      </c>
      <c r="D817" s="1" t="b">
        <v>1</v>
      </c>
      <c r="E817" s="6" t="s">
        <v>1334</v>
      </c>
      <c r="K817" s="17">
        <v>44658.458333333336</v>
      </c>
      <c r="L817" s="36">
        <f t="shared" si="37"/>
        <v>1649329200000</v>
      </c>
    </row>
    <row r="818" hidden="1">
      <c r="A818" s="1">
        <v>788.0</v>
      </c>
      <c r="B818" s="1" t="s">
        <v>55</v>
      </c>
      <c r="C818" s="1" t="s">
        <v>1335</v>
      </c>
      <c r="D818" s="1" t="b">
        <v>1</v>
      </c>
      <c r="E818" s="6" t="s">
        <v>1336</v>
      </c>
      <c r="H818" s="29"/>
      <c r="K818" s="17">
        <v>44659.458333333336</v>
      </c>
      <c r="L818" s="36">
        <f t="shared" si="37"/>
        <v>1649415600000</v>
      </c>
    </row>
    <row r="819" hidden="1">
      <c r="A819" s="1">
        <v>789.0</v>
      </c>
      <c r="B819" s="1" t="s">
        <v>55</v>
      </c>
      <c r="C819" s="1" t="s">
        <v>1337</v>
      </c>
      <c r="D819" s="1" t="b">
        <v>1</v>
      </c>
      <c r="E819" s="6" t="s">
        <v>1338</v>
      </c>
      <c r="K819" s="17">
        <v>44660.458333333336</v>
      </c>
      <c r="L819" s="36">
        <f t="shared" si="37"/>
        <v>1649502000000</v>
      </c>
    </row>
    <row r="820" hidden="1">
      <c r="A820" s="1">
        <v>790.0</v>
      </c>
      <c r="B820" s="1" t="s">
        <v>195</v>
      </c>
      <c r="C820" s="1" t="s">
        <v>1339</v>
      </c>
      <c r="D820" s="1" t="b">
        <v>1</v>
      </c>
      <c r="E820" s="6" t="s">
        <v>1340</v>
      </c>
      <c r="K820" s="17">
        <v>44654.875</v>
      </c>
      <c r="L820" s="36">
        <f t="shared" si="37"/>
        <v>1649019600000</v>
      </c>
    </row>
    <row r="821" hidden="1">
      <c r="A821" s="1">
        <v>791.0</v>
      </c>
      <c r="B821" s="1" t="s">
        <v>28</v>
      </c>
      <c r="C821" s="1" t="s">
        <v>1341</v>
      </c>
      <c r="D821" s="1" t="b">
        <v>1</v>
      </c>
      <c r="E821" s="6" t="s">
        <v>1342</v>
      </c>
      <c r="I821" s="29" t="b">
        <v>1</v>
      </c>
      <c r="K821" s="17">
        <v>44654.708333333336</v>
      </c>
      <c r="L821" s="36">
        <f t="shared" si="37"/>
        <v>1649005200000</v>
      </c>
    </row>
    <row r="822" hidden="1">
      <c r="A822" s="1">
        <v>792.0</v>
      </c>
      <c r="B822" s="1" t="s">
        <v>157</v>
      </c>
      <c r="C822" s="1" t="s">
        <v>1343</v>
      </c>
      <c r="D822" s="1" t="b">
        <v>1</v>
      </c>
      <c r="E822" s="6" t="s">
        <v>1344</v>
      </c>
      <c r="K822" s="17">
        <v>44654.958333333336</v>
      </c>
      <c r="L822" s="36">
        <f t="shared" si="37"/>
        <v>1649026800000</v>
      </c>
    </row>
    <row r="823" hidden="1">
      <c r="A823" s="1">
        <v>793.0</v>
      </c>
      <c r="B823" s="1" t="s">
        <v>157</v>
      </c>
      <c r="C823" s="1" t="s">
        <v>1345</v>
      </c>
      <c r="D823" s="1" t="b">
        <v>1</v>
      </c>
      <c r="E823" s="6" t="s">
        <v>1346</v>
      </c>
      <c r="K823" s="17">
        <v>44655.833333333336</v>
      </c>
      <c r="L823" s="36">
        <f t="shared" si="37"/>
        <v>1649102400000</v>
      </c>
    </row>
    <row r="824" hidden="1">
      <c r="B824" s="1" t="s">
        <v>13</v>
      </c>
      <c r="C824" s="1"/>
      <c r="K824" s="17"/>
      <c r="L824" s="36"/>
      <c r="M824" s="1">
        <v>793.0</v>
      </c>
    </row>
    <row r="825" hidden="1">
      <c r="A825" s="1">
        <v>795.0</v>
      </c>
      <c r="B825" s="1" t="s">
        <v>28</v>
      </c>
      <c r="C825" s="1" t="s">
        <v>1347</v>
      </c>
      <c r="D825" s="1" t="b">
        <v>1</v>
      </c>
      <c r="E825" s="6" t="s">
        <v>1348</v>
      </c>
      <c r="K825" s="17">
        <v>44655.833333333336</v>
      </c>
      <c r="L825" s="36">
        <f t="shared" ref="L825:L1017" si="38">(K825-Date(1970,1,1))*86400*1000</f>
        <v>1649102400000</v>
      </c>
    </row>
    <row r="826" hidden="1">
      <c r="A826" s="1">
        <v>796.0</v>
      </c>
      <c r="B826" s="1" t="s">
        <v>28</v>
      </c>
      <c r="C826" s="1" t="s">
        <v>692</v>
      </c>
      <c r="D826" s="1" t="b">
        <v>1</v>
      </c>
      <c r="E826" s="6" t="s">
        <v>1349</v>
      </c>
      <c r="K826" s="17">
        <v>44657.625</v>
      </c>
      <c r="L826" s="36">
        <f t="shared" si="38"/>
        <v>1649257200000</v>
      </c>
    </row>
    <row r="827" hidden="1">
      <c r="A827" s="1">
        <v>797.0</v>
      </c>
      <c r="B827" s="1" t="s">
        <v>28</v>
      </c>
      <c r="C827" s="1" t="s">
        <v>1350</v>
      </c>
      <c r="D827" s="1" t="b">
        <v>1</v>
      </c>
      <c r="H827" s="29" t="b">
        <v>1</v>
      </c>
      <c r="K827" s="17">
        <v>44659.416666666664</v>
      </c>
      <c r="L827" s="36">
        <f t="shared" si="38"/>
        <v>1649412000000</v>
      </c>
    </row>
    <row r="828" hidden="1">
      <c r="A828" s="1">
        <v>798.0</v>
      </c>
      <c r="B828" s="1" t="s">
        <v>28</v>
      </c>
      <c r="C828" s="1" t="s">
        <v>1351</v>
      </c>
      <c r="D828" s="1" t="b">
        <v>1</v>
      </c>
      <c r="E828" s="6" t="s">
        <v>1352</v>
      </c>
      <c r="K828" s="17">
        <v>44660.708333333336</v>
      </c>
      <c r="L828" s="36">
        <f t="shared" si="38"/>
        <v>1649523600000</v>
      </c>
    </row>
    <row r="829" hidden="1">
      <c r="A829" s="1">
        <v>799.0</v>
      </c>
      <c r="B829" s="1" t="s">
        <v>28</v>
      </c>
      <c r="C829" s="1" t="s">
        <v>1353</v>
      </c>
      <c r="D829" s="1" t="b">
        <v>1</v>
      </c>
      <c r="E829" s="6" t="s">
        <v>1354</v>
      </c>
      <c r="K829" s="17">
        <v>44661.416666666664</v>
      </c>
      <c r="L829" s="36">
        <f t="shared" si="38"/>
        <v>1649584800000</v>
      </c>
    </row>
    <row r="830" hidden="1">
      <c r="A830" s="1">
        <v>800.0</v>
      </c>
      <c r="B830" s="1" t="s">
        <v>13</v>
      </c>
      <c r="C830" s="1" t="s">
        <v>250</v>
      </c>
      <c r="D830" s="1" t="b">
        <v>1</v>
      </c>
      <c r="E830" s="6" t="s">
        <v>1355</v>
      </c>
      <c r="K830" s="17">
        <v>44655.541666666664</v>
      </c>
      <c r="L830" s="36">
        <f t="shared" si="38"/>
        <v>1649077200000</v>
      </c>
    </row>
    <row r="831" hidden="1">
      <c r="A831" s="1">
        <v>801.0</v>
      </c>
      <c r="B831" s="1" t="s">
        <v>13</v>
      </c>
      <c r="C831" s="42" t="s">
        <v>1356</v>
      </c>
      <c r="D831" s="1" t="b">
        <v>1</v>
      </c>
      <c r="H831" s="29" t="b">
        <v>1</v>
      </c>
      <c r="K831" s="17">
        <v>44656.583333333336</v>
      </c>
      <c r="L831" s="36">
        <f t="shared" si="38"/>
        <v>1649167200000</v>
      </c>
    </row>
    <row r="832" hidden="1">
      <c r="A832" s="1"/>
      <c r="B832" s="1" t="s">
        <v>13</v>
      </c>
      <c r="C832" s="1" t="s">
        <v>1357</v>
      </c>
      <c r="D832" s="1" t="b">
        <v>1</v>
      </c>
      <c r="E832" s="6" t="s">
        <v>1358</v>
      </c>
      <c r="I832" s="29" t="b">
        <v>1</v>
      </c>
      <c r="K832" s="17">
        <v>44656.541666666664</v>
      </c>
      <c r="L832" s="36">
        <f t="shared" si="38"/>
        <v>1649163600000</v>
      </c>
    </row>
    <row r="833" hidden="1">
      <c r="A833" s="1">
        <v>802.0</v>
      </c>
      <c r="B833" s="1" t="s">
        <v>13</v>
      </c>
      <c r="C833" s="1" t="s">
        <v>1359</v>
      </c>
      <c r="D833" s="1" t="b">
        <v>1</v>
      </c>
      <c r="E833" s="6" t="s">
        <v>1360</v>
      </c>
      <c r="K833" s="17">
        <v>44657.541666666664</v>
      </c>
      <c r="L833" s="36">
        <f t="shared" si="38"/>
        <v>1649250000000</v>
      </c>
    </row>
    <row r="834" hidden="1">
      <c r="A834" s="1">
        <v>803.0</v>
      </c>
      <c r="B834" s="1" t="s">
        <v>13</v>
      </c>
      <c r="C834" s="1" t="s">
        <v>1361</v>
      </c>
      <c r="D834" s="1" t="b">
        <v>1</v>
      </c>
      <c r="H834" s="29" t="b">
        <v>1</v>
      </c>
      <c r="K834" s="17">
        <v>44658.416666666664</v>
      </c>
      <c r="L834" s="36">
        <f t="shared" si="38"/>
        <v>1649325600000</v>
      </c>
    </row>
    <row r="835" hidden="1">
      <c r="A835" s="1">
        <v>804.0</v>
      </c>
      <c r="B835" s="1" t="s">
        <v>13</v>
      </c>
      <c r="C835" s="1" t="s">
        <v>1362</v>
      </c>
      <c r="D835" s="1" t="b">
        <v>1</v>
      </c>
      <c r="H835" s="29" t="b">
        <v>1</v>
      </c>
      <c r="K835" s="17">
        <v>44658.583333333336</v>
      </c>
      <c r="L835" s="36">
        <f t="shared" si="38"/>
        <v>1649340000000</v>
      </c>
    </row>
    <row r="836" hidden="1">
      <c r="A836" s="1">
        <v>805.0</v>
      </c>
      <c r="B836" s="1" t="s">
        <v>13</v>
      </c>
      <c r="C836" s="1" t="s">
        <v>193</v>
      </c>
      <c r="D836" s="1" t="b">
        <v>1</v>
      </c>
      <c r="H836" s="29" t="b">
        <v>1</v>
      </c>
      <c r="K836" s="17">
        <v>44659.583333333336</v>
      </c>
      <c r="L836" s="36">
        <f t="shared" si="38"/>
        <v>1649426400000</v>
      </c>
    </row>
    <row r="837" hidden="1">
      <c r="A837" s="1"/>
      <c r="B837" s="1" t="s">
        <v>13</v>
      </c>
      <c r="C837" s="1" t="s">
        <v>1363</v>
      </c>
      <c r="D837" s="1" t="b">
        <v>1</v>
      </c>
      <c r="E837" s="6" t="s">
        <v>1364</v>
      </c>
      <c r="I837" s="29" t="b">
        <v>1</v>
      </c>
      <c r="K837" s="17">
        <v>44659.583333333336</v>
      </c>
      <c r="L837" s="36">
        <f t="shared" si="38"/>
        <v>1649426400000</v>
      </c>
    </row>
    <row r="838" hidden="1">
      <c r="A838" s="1">
        <v>806.0</v>
      </c>
      <c r="B838" s="1" t="s">
        <v>13</v>
      </c>
      <c r="C838" s="1" t="s">
        <v>717</v>
      </c>
      <c r="D838" s="1" t="b">
        <v>1</v>
      </c>
      <c r="E838" s="6" t="s">
        <v>1365</v>
      </c>
      <c r="K838" s="17">
        <v>44660.541666666664</v>
      </c>
      <c r="L838" s="36">
        <f t="shared" si="38"/>
        <v>1649509200000</v>
      </c>
    </row>
    <row r="839" hidden="1">
      <c r="A839" s="1">
        <v>807.0</v>
      </c>
      <c r="B839" s="1" t="s">
        <v>13</v>
      </c>
      <c r="C839" s="1" t="s">
        <v>1366</v>
      </c>
      <c r="D839" s="1" t="b">
        <v>1</v>
      </c>
      <c r="E839" s="6" t="s">
        <v>1367</v>
      </c>
      <c r="K839" s="17">
        <v>44661.541666666664</v>
      </c>
      <c r="L839" s="36">
        <f t="shared" si="38"/>
        <v>1649595600000</v>
      </c>
    </row>
    <row r="840" hidden="1">
      <c r="A840" s="1">
        <v>808.0</v>
      </c>
      <c r="B840" s="1" t="s">
        <v>160</v>
      </c>
      <c r="C840" s="1" t="s">
        <v>1368</v>
      </c>
      <c r="D840" s="1" t="b">
        <v>1</v>
      </c>
      <c r="E840" s="6" t="s">
        <v>1369</v>
      </c>
      <c r="K840" s="17">
        <v>44655.541666666664</v>
      </c>
      <c r="L840" s="36">
        <f t="shared" si="38"/>
        <v>1649077200000</v>
      </c>
    </row>
    <row r="841" hidden="1">
      <c r="A841" s="1">
        <v>809.0</v>
      </c>
      <c r="B841" s="1" t="s">
        <v>160</v>
      </c>
      <c r="C841" s="1" t="s">
        <v>1370</v>
      </c>
      <c r="D841" s="1" t="b">
        <v>1</v>
      </c>
      <c r="E841" s="6" t="s">
        <v>1371</v>
      </c>
      <c r="K841" s="17">
        <v>44656.541666666664</v>
      </c>
      <c r="L841" s="36">
        <f t="shared" si="38"/>
        <v>1649163600000</v>
      </c>
    </row>
    <row r="842" hidden="1">
      <c r="A842" s="1">
        <v>810.0</v>
      </c>
      <c r="B842" s="1" t="s">
        <v>160</v>
      </c>
      <c r="C842" s="1" t="s">
        <v>1368</v>
      </c>
      <c r="D842" s="1" t="b">
        <v>1</v>
      </c>
      <c r="E842" s="6" t="s">
        <v>1372</v>
      </c>
      <c r="K842" s="17">
        <v>44657.666666666664</v>
      </c>
      <c r="L842" s="36">
        <f t="shared" si="38"/>
        <v>1649260800000</v>
      </c>
    </row>
    <row r="843" hidden="1">
      <c r="A843" s="1">
        <v>811.0</v>
      </c>
      <c r="B843" s="1" t="s">
        <v>160</v>
      </c>
      <c r="C843" s="1" t="s">
        <v>1373</v>
      </c>
      <c r="D843" s="1" t="b">
        <v>1</v>
      </c>
      <c r="K843" s="17">
        <v>44658.666666666664</v>
      </c>
      <c r="L843" s="36">
        <f t="shared" si="38"/>
        <v>1649347200000</v>
      </c>
    </row>
    <row r="844" hidden="1">
      <c r="A844" s="1">
        <v>812.0</v>
      </c>
      <c r="B844" s="1" t="s">
        <v>160</v>
      </c>
      <c r="C844" s="1" t="s">
        <v>1374</v>
      </c>
      <c r="D844" s="1" t="b">
        <v>1</v>
      </c>
      <c r="E844" s="6" t="s">
        <v>1375</v>
      </c>
      <c r="F844" s="29"/>
      <c r="K844" s="17">
        <v>44658.958333333336</v>
      </c>
      <c r="L844" s="36">
        <f t="shared" si="38"/>
        <v>1649372400000</v>
      </c>
    </row>
    <row r="845" hidden="1">
      <c r="A845" s="1">
        <v>813.0</v>
      </c>
      <c r="B845" s="1" t="s">
        <v>160</v>
      </c>
      <c r="C845" s="1" t="s">
        <v>1376</v>
      </c>
      <c r="D845" s="1" t="b">
        <v>1</v>
      </c>
      <c r="E845" s="6" t="s">
        <v>1377</v>
      </c>
      <c r="K845" s="17">
        <v>44659.666666666664</v>
      </c>
      <c r="L845" s="36">
        <f t="shared" si="38"/>
        <v>1649433600000</v>
      </c>
    </row>
    <row r="846" hidden="1">
      <c r="A846" s="1">
        <v>814.0</v>
      </c>
      <c r="B846" s="1" t="s">
        <v>160</v>
      </c>
      <c r="C846" s="1" t="s">
        <v>1378</v>
      </c>
      <c r="D846" s="1" t="b">
        <v>1</v>
      </c>
      <c r="E846" s="6" t="s">
        <v>1379</v>
      </c>
      <c r="K846" s="17">
        <v>44660.0</v>
      </c>
      <c r="L846" s="36">
        <f t="shared" si="38"/>
        <v>1649462400000</v>
      </c>
    </row>
    <row r="847" hidden="1">
      <c r="A847" s="1">
        <v>815.0</v>
      </c>
      <c r="B847" s="1" t="s">
        <v>160</v>
      </c>
      <c r="C847" s="1" t="s">
        <v>1380</v>
      </c>
      <c r="D847" s="1" t="b">
        <v>1</v>
      </c>
      <c r="E847" s="6" t="s">
        <v>1381</v>
      </c>
      <c r="K847" s="17">
        <v>44661.666666666664</v>
      </c>
      <c r="L847" s="36">
        <f t="shared" si="38"/>
        <v>1649606400000</v>
      </c>
    </row>
    <row r="848" hidden="1">
      <c r="A848" s="1"/>
      <c r="B848" s="1" t="s">
        <v>160</v>
      </c>
      <c r="C848" s="1" t="s">
        <v>1382</v>
      </c>
      <c r="D848" s="1" t="b">
        <v>1</v>
      </c>
      <c r="E848" s="6" t="s">
        <v>1383</v>
      </c>
      <c r="K848" s="17">
        <v>44660.791666666664</v>
      </c>
      <c r="L848" s="36">
        <f t="shared" si="38"/>
        <v>1649530800000</v>
      </c>
    </row>
    <row r="849" hidden="1">
      <c r="A849" s="1">
        <v>816.0</v>
      </c>
      <c r="B849" s="1" t="s">
        <v>172</v>
      </c>
      <c r="C849" s="1" t="s">
        <v>1384</v>
      </c>
      <c r="D849" s="1" t="b">
        <v>1</v>
      </c>
      <c r="E849" s="6" t="s">
        <v>1385</v>
      </c>
      <c r="K849" s="17">
        <v>44656.125</v>
      </c>
      <c r="L849" s="36">
        <f t="shared" si="38"/>
        <v>1649127600000</v>
      </c>
    </row>
    <row r="850" hidden="1">
      <c r="A850" s="1">
        <v>817.0</v>
      </c>
      <c r="B850" s="1" t="s">
        <v>172</v>
      </c>
      <c r="C850" s="1" t="s">
        <v>1386</v>
      </c>
      <c r="D850" s="1" t="b">
        <v>1</v>
      </c>
      <c r="E850" s="6" t="s">
        <v>1387</v>
      </c>
      <c r="K850" s="17">
        <v>44657.0</v>
      </c>
      <c r="L850" s="36">
        <f t="shared" si="38"/>
        <v>1649203200000</v>
      </c>
    </row>
    <row r="851" hidden="1">
      <c r="A851" s="1">
        <v>818.0</v>
      </c>
      <c r="B851" s="1" t="s">
        <v>172</v>
      </c>
      <c r="C851" s="1" t="s">
        <v>1388</v>
      </c>
      <c r="D851" s="1" t="b">
        <v>1</v>
      </c>
      <c r="K851" s="17">
        <v>44657.833333333336</v>
      </c>
      <c r="L851" s="36">
        <f t="shared" si="38"/>
        <v>1649275200000</v>
      </c>
    </row>
    <row r="852" hidden="1">
      <c r="A852" s="1">
        <v>819.0</v>
      </c>
      <c r="B852" s="1" t="s">
        <v>172</v>
      </c>
      <c r="C852" s="1" t="s">
        <v>1389</v>
      </c>
      <c r="D852" s="1" t="b">
        <v>1</v>
      </c>
      <c r="E852" s="6" t="s">
        <v>1390</v>
      </c>
      <c r="K852" s="17">
        <v>44658.916666666664</v>
      </c>
      <c r="L852" s="36">
        <f t="shared" si="38"/>
        <v>1649368800000</v>
      </c>
    </row>
    <row r="853" hidden="1">
      <c r="A853" s="1">
        <v>820.0</v>
      </c>
      <c r="B853" s="1" t="s">
        <v>172</v>
      </c>
      <c r="C853" s="1" t="s">
        <v>1391</v>
      </c>
      <c r="D853" s="1" t="b">
        <v>1</v>
      </c>
      <c r="K853" s="17">
        <v>44660.75</v>
      </c>
      <c r="L853" s="36">
        <f t="shared" si="38"/>
        <v>1649527200000</v>
      </c>
    </row>
    <row r="854" hidden="1">
      <c r="A854" s="1"/>
      <c r="B854" s="1" t="s">
        <v>172</v>
      </c>
      <c r="C854" s="1" t="s">
        <v>1392</v>
      </c>
      <c r="D854" s="1" t="b">
        <v>1</v>
      </c>
      <c r="E854" s="6" t="s">
        <v>1393</v>
      </c>
      <c r="I854" s="29" t="b">
        <v>1</v>
      </c>
      <c r="K854" s="17">
        <v>44660.0</v>
      </c>
      <c r="L854" s="36">
        <f t="shared" si="38"/>
        <v>1649462400000</v>
      </c>
    </row>
    <row r="855" hidden="1">
      <c r="A855" s="1">
        <v>821.0</v>
      </c>
      <c r="B855" s="1" t="s">
        <v>146</v>
      </c>
      <c r="C855" s="1" t="s">
        <v>1154</v>
      </c>
      <c r="D855" s="1" t="b">
        <v>1</v>
      </c>
      <c r="E855" s="6" t="s">
        <v>1394</v>
      </c>
      <c r="K855" s="17">
        <v>44655.958333333336</v>
      </c>
      <c r="L855" s="36">
        <f t="shared" si="38"/>
        <v>1649113200000</v>
      </c>
    </row>
    <row r="856" hidden="1">
      <c r="A856" s="1">
        <v>822.0</v>
      </c>
      <c r="B856" s="1" t="s">
        <v>146</v>
      </c>
      <c r="C856" s="1" t="s">
        <v>1395</v>
      </c>
      <c r="D856" s="1" t="b">
        <v>1</v>
      </c>
      <c r="H856" s="29" t="b">
        <v>1</v>
      </c>
      <c r="K856" s="17">
        <v>44656.833333333336</v>
      </c>
      <c r="L856" s="36">
        <f t="shared" si="38"/>
        <v>1649188800000</v>
      </c>
    </row>
    <row r="857" hidden="1">
      <c r="A857" s="1">
        <v>823.0</v>
      </c>
      <c r="B857" s="1" t="s">
        <v>146</v>
      </c>
      <c r="C857" s="1" t="s">
        <v>1396</v>
      </c>
      <c r="D857" s="1" t="b">
        <v>1</v>
      </c>
      <c r="E857" s="6" t="s">
        <v>1397</v>
      </c>
      <c r="K857" s="17">
        <v>44658.083333333336</v>
      </c>
      <c r="L857" s="36">
        <f t="shared" si="38"/>
        <v>1649296800000</v>
      </c>
    </row>
    <row r="858" hidden="1">
      <c r="A858" s="1">
        <v>824.0</v>
      </c>
      <c r="B858" s="1" t="s">
        <v>146</v>
      </c>
      <c r="C858" s="1" t="s">
        <v>1398</v>
      </c>
      <c r="D858" s="1" t="b">
        <v>1</v>
      </c>
      <c r="E858" s="6" t="s">
        <v>1399</v>
      </c>
      <c r="K858" s="17">
        <v>44658.916666666664</v>
      </c>
      <c r="L858" s="36">
        <f t="shared" si="38"/>
        <v>1649368800000</v>
      </c>
    </row>
    <row r="859" hidden="1">
      <c r="A859" s="1">
        <v>825.0</v>
      </c>
      <c r="B859" s="1" t="s">
        <v>146</v>
      </c>
      <c r="C859" s="1" t="s">
        <v>1101</v>
      </c>
      <c r="D859" s="1" t="b">
        <v>1</v>
      </c>
      <c r="E859" s="6" t="s">
        <v>1400</v>
      </c>
      <c r="K859" s="17">
        <v>44659.083333333336</v>
      </c>
      <c r="L859" s="36">
        <f t="shared" si="38"/>
        <v>1649383200000</v>
      </c>
    </row>
    <row r="860" hidden="1">
      <c r="A860" s="1">
        <v>826.0</v>
      </c>
      <c r="B860" s="1" t="s">
        <v>146</v>
      </c>
      <c r="C860" s="1" t="s">
        <v>1401</v>
      </c>
      <c r="D860" s="1" t="b">
        <v>1</v>
      </c>
      <c r="E860" s="6" t="s">
        <v>1402</v>
      </c>
      <c r="K860" s="17">
        <v>44659.833333333336</v>
      </c>
      <c r="L860" s="36">
        <f t="shared" si="38"/>
        <v>1649448000000</v>
      </c>
    </row>
    <row r="861" hidden="1">
      <c r="A861" s="1">
        <v>827.0</v>
      </c>
      <c r="B861" s="1" t="s">
        <v>146</v>
      </c>
      <c r="C861" s="1" t="s">
        <v>1403</v>
      </c>
      <c r="D861" s="1" t="b">
        <v>1</v>
      </c>
      <c r="E861" s="6" t="s">
        <v>1404</v>
      </c>
      <c r="K861" s="17">
        <v>44660.0</v>
      </c>
      <c r="L861" s="36">
        <f t="shared" si="38"/>
        <v>1649462400000</v>
      </c>
    </row>
    <row r="862" hidden="1">
      <c r="A862" s="1">
        <v>828.0</v>
      </c>
      <c r="B862" s="1" t="s">
        <v>146</v>
      </c>
      <c r="C862" s="1" t="s">
        <v>1405</v>
      </c>
      <c r="D862" s="1" t="b">
        <v>1</v>
      </c>
      <c r="K862" s="17">
        <v>44660.666666666664</v>
      </c>
      <c r="L862" s="36">
        <f t="shared" si="38"/>
        <v>1649520000000</v>
      </c>
    </row>
    <row r="863" hidden="1">
      <c r="A863" s="1">
        <v>829.0</v>
      </c>
      <c r="B863" s="1" t="s">
        <v>146</v>
      </c>
      <c r="C863" s="1" t="s">
        <v>1406</v>
      </c>
      <c r="D863" s="1" t="b">
        <v>1</v>
      </c>
      <c r="E863" s="6" t="s">
        <v>1407</v>
      </c>
      <c r="K863" s="17">
        <v>44661.041666666664</v>
      </c>
      <c r="L863" s="36">
        <f t="shared" si="38"/>
        <v>1649552400000</v>
      </c>
    </row>
    <row r="864" hidden="1">
      <c r="A864" s="1">
        <v>830.0</v>
      </c>
      <c r="B864" s="1" t="s">
        <v>93</v>
      </c>
      <c r="C864" s="1" t="s">
        <v>1408</v>
      </c>
      <c r="D864" s="1" t="b">
        <v>1</v>
      </c>
      <c r="E864" s="6" t="s">
        <v>1409</v>
      </c>
      <c r="K864" s="17">
        <v>44657.375</v>
      </c>
      <c r="L864" s="36">
        <f t="shared" si="38"/>
        <v>1649235600000</v>
      </c>
    </row>
    <row r="865" hidden="1">
      <c r="A865" s="1">
        <v>831.0</v>
      </c>
      <c r="B865" s="1" t="s">
        <v>93</v>
      </c>
      <c r="C865" s="1" t="s">
        <v>1410</v>
      </c>
      <c r="D865" s="1" t="b">
        <v>1</v>
      </c>
      <c r="E865" s="6" t="s">
        <v>1411</v>
      </c>
      <c r="K865" s="17">
        <v>44657.458333333336</v>
      </c>
      <c r="L865" s="36">
        <f t="shared" si="38"/>
        <v>1649242800000</v>
      </c>
    </row>
    <row r="866" hidden="1">
      <c r="A866" s="1">
        <v>832.0</v>
      </c>
      <c r="B866" s="1" t="s">
        <v>93</v>
      </c>
      <c r="C866" s="1" t="s">
        <v>1412</v>
      </c>
      <c r="D866" s="1" t="b">
        <v>1</v>
      </c>
      <c r="E866" s="6" t="s">
        <v>1413</v>
      </c>
      <c r="K866" s="17">
        <v>44658.333333333336</v>
      </c>
      <c r="L866" s="36">
        <f t="shared" si="38"/>
        <v>1649318400000</v>
      </c>
    </row>
    <row r="867" hidden="1">
      <c r="A867" s="1">
        <v>833.0</v>
      </c>
      <c r="B867" s="1" t="s">
        <v>93</v>
      </c>
      <c r="C867" s="1" t="s">
        <v>884</v>
      </c>
      <c r="D867" s="1" t="b">
        <v>1</v>
      </c>
      <c r="E867" s="6" t="s">
        <v>1414</v>
      </c>
      <c r="F867" s="29"/>
      <c r="K867" s="17">
        <v>44659.333333333336</v>
      </c>
      <c r="L867" s="36">
        <f t="shared" si="38"/>
        <v>1649404800000</v>
      </c>
    </row>
    <row r="868" hidden="1">
      <c r="A868" s="1"/>
      <c r="B868" s="1" t="s">
        <v>93</v>
      </c>
      <c r="C868" s="1" t="s">
        <v>1415</v>
      </c>
      <c r="D868" s="1" t="b">
        <v>1</v>
      </c>
      <c r="E868" s="6" t="s">
        <v>1416</v>
      </c>
      <c r="F868" s="29"/>
      <c r="K868" s="17">
        <v>44660.208333333336</v>
      </c>
      <c r="L868" s="36">
        <f t="shared" si="38"/>
        <v>1649480400000</v>
      </c>
    </row>
    <row r="869" hidden="1">
      <c r="A869" s="1">
        <v>834.0</v>
      </c>
      <c r="B869" s="1" t="s">
        <v>93</v>
      </c>
      <c r="C869" s="1" t="s">
        <v>1417</v>
      </c>
      <c r="D869" s="1" t="b">
        <v>1</v>
      </c>
      <c r="E869" s="6" t="s">
        <v>1418</v>
      </c>
      <c r="F869" s="29"/>
      <c r="K869" s="17">
        <v>44660.458333333336</v>
      </c>
      <c r="L869" s="36">
        <f t="shared" si="38"/>
        <v>1649502000000</v>
      </c>
    </row>
    <row r="870" hidden="1">
      <c r="A870" s="1">
        <v>835.0</v>
      </c>
      <c r="B870" s="1" t="s">
        <v>93</v>
      </c>
      <c r="C870" s="1" t="s">
        <v>102</v>
      </c>
      <c r="D870" s="1" t="b">
        <v>1</v>
      </c>
      <c r="E870" s="6" t="s">
        <v>1419</v>
      </c>
      <c r="K870" s="17">
        <v>44661.291666666664</v>
      </c>
      <c r="L870" s="36">
        <f t="shared" si="38"/>
        <v>1649574000000</v>
      </c>
    </row>
    <row r="871" hidden="1">
      <c r="A871" s="1">
        <v>836.0</v>
      </c>
      <c r="B871" s="1" t="s">
        <v>215</v>
      </c>
      <c r="C871" s="1" t="s">
        <v>1420</v>
      </c>
      <c r="D871" s="1" t="b">
        <v>1</v>
      </c>
      <c r="E871" s="6" t="s">
        <v>1421</v>
      </c>
      <c r="K871" s="17">
        <v>44657.0</v>
      </c>
      <c r="L871" s="36">
        <f t="shared" si="38"/>
        <v>1649203200000</v>
      </c>
    </row>
    <row r="872" hidden="1">
      <c r="A872" s="1">
        <v>837.0</v>
      </c>
      <c r="B872" s="1" t="s">
        <v>215</v>
      </c>
      <c r="C872" s="1" t="s">
        <v>1422</v>
      </c>
      <c r="D872" s="1" t="b">
        <v>1</v>
      </c>
      <c r="E872" s="6" t="s">
        <v>1423</v>
      </c>
      <c r="K872" s="17">
        <v>44657.833333333336</v>
      </c>
      <c r="L872" s="36">
        <f t="shared" si="38"/>
        <v>1649275200000</v>
      </c>
    </row>
    <row r="873" hidden="1">
      <c r="A873" s="1">
        <v>838.0</v>
      </c>
      <c r="B873" s="1" t="s">
        <v>215</v>
      </c>
      <c r="C873" s="1" t="s">
        <v>1424</v>
      </c>
      <c r="D873" s="1" t="b">
        <v>1</v>
      </c>
      <c r="E873" s="6" t="s">
        <v>1425</v>
      </c>
      <c r="K873" s="17">
        <v>44658.041666666664</v>
      </c>
      <c r="L873" s="36">
        <f t="shared" si="38"/>
        <v>1649293200000</v>
      </c>
    </row>
    <row r="874" hidden="1">
      <c r="A874" s="1">
        <v>839.0</v>
      </c>
      <c r="B874" s="1" t="s">
        <v>215</v>
      </c>
      <c r="C874" s="1" t="s">
        <v>1426</v>
      </c>
      <c r="D874" s="1" t="b">
        <v>1</v>
      </c>
      <c r="E874" s="6" t="s">
        <v>1427</v>
      </c>
      <c r="K874" s="17">
        <v>44658.666666666664</v>
      </c>
      <c r="L874" s="36">
        <f t="shared" si="38"/>
        <v>1649347200000</v>
      </c>
    </row>
    <row r="875" hidden="1">
      <c r="A875" s="1">
        <v>840.0</v>
      </c>
      <c r="B875" s="1" t="s">
        <v>215</v>
      </c>
      <c r="C875" s="1" t="s">
        <v>1428</v>
      </c>
      <c r="D875" s="1" t="b">
        <v>1</v>
      </c>
      <c r="K875" s="17">
        <v>44658.916666666664</v>
      </c>
      <c r="L875" s="36">
        <f t="shared" si="38"/>
        <v>1649368800000</v>
      </c>
    </row>
    <row r="876" hidden="1">
      <c r="A876" s="1">
        <v>841.0</v>
      </c>
      <c r="B876" s="1" t="s">
        <v>215</v>
      </c>
      <c r="C876" s="1" t="s">
        <v>1429</v>
      </c>
      <c r="D876" s="1" t="b">
        <v>1</v>
      </c>
      <c r="E876" s="6" t="s">
        <v>1430</v>
      </c>
      <c r="K876" s="17">
        <v>44660.0</v>
      </c>
      <c r="L876" s="36">
        <f t="shared" si="38"/>
        <v>1649462400000</v>
      </c>
    </row>
    <row r="877" hidden="1">
      <c r="A877" s="1">
        <v>842.0</v>
      </c>
      <c r="B877" s="1" t="s">
        <v>215</v>
      </c>
      <c r="C877" s="1" t="s">
        <v>1431</v>
      </c>
      <c r="D877" s="1" t="b">
        <v>1</v>
      </c>
      <c r="E877" s="6" t="s">
        <v>1432</v>
      </c>
      <c r="K877" s="17">
        <v>44660.666666666664</v>
      </c>
      <c r="L877" s="36">
        <f t="shared" si="38"/>
        <v>1649520000000</v>
      </c>
    </row>
    <row r="878" hidden="1">
      <c r="A878" s="1">
        <v>843.0</v>
      </c>
      <c r="B878" s="1" t="s">
        <v>66</v>
      </c>
      <c r="C878" s="1" t="s">
        <v>1433</v>
      </c>
      <c r="D878" s="1" t="b">
        <v>1</v>
      </c>
      <c r="K878" s="17">
        <v>44656.0</v>
      </c>
      <c r="L878" s="36">
        <f t="shared" si="38"/>
        <v>1649116800000</v>
      </c>
    </row>
    <row r="879" hidden="1">
      <c r="A879" s="1">
        <v>844.0</v>
      </c>
      <c r="B879" s="1" t="s">
        <v>66</v>
      </c>
      <c r="C879" s="1" t="s">
        <v>1434</v>
      </c>
      <c r="D879" s="1" t="b">
        <v>1</v>
      </c>
      <c r="E879" s="6" t="s">
        <v>1435</v>
      </c>
      <c r="K879" s="17">
        <v>44656.541666666664</v>
      </c>
      <c r="L879" s="36">
        <f t="shared" si="38"/>
        <v>1649163600000</v>
      </c>
    </row>
    <row r="880" hidden="1">
      <c r="A880" s="1">
        <v>845.0</v>
      </c>
      <c r="B880" s="1" t="s">
        <v>66</v>
      </c>
      <c r="C880" s="1" t="s">
        <v>1436</v>
      </c>
      <c r="D880" s="1" t="b">
        <v>1</v>
      </c>
      <c r="E880" s="6" t="s">
        <v>1437</v>
      </c>
      <c r="K880" s="17">
        <v>44657.833333333336</v>
      </c>
      <c r="L880" s="36">
        <f t="shared" si="38"/>
        <v>1649275200000</v>
      </c>
    </row>
    <row r="881" hidden="1">
      <c r="A881" s="1">
        <v>846.0</v>
      </c>
      <c r="B881" s="1" t="s">
        <v>66</v>
      </c>
      <c r="C881" s="1" t="s">
        <v>1438</v>
      </c>
      <c r="D881" s="1" t="b">
        <v>1</v>
      </c>
      <c r="E881" s="6" t="s">
        <v>1439</v>
      </c>
      <c r="K881" s="17">
        <v>44660.0</v>
      </c>
      <c r="L881" s="36">
        <f t="shared" si="38"/>
        <v>1649462400000</v>
      </c>
    </row>
    <row r="882" hidden="1">
      <c r="A882" s="1">
        <v>847.0</v>
      </c>
      <c r="B882" s="1" t="s">
        <v>66</v>
      </c>
      <c r="C882" s="1" t="s">
        <v>1440</v>
      </c>
      <c r="D882" s="1" t="b">
        <v>1</v>
      </c>
      <c r="E882" s="6" t="s">
        <v>1441</v>
      </c>
      <c r="K882" s="17">
        <v>44660.666666666664</v>
      </c>
      <c r="L882" s="36">
        <f t="shared" si="38"/>
        <v>1649520000000</v>
      </c>
    </row>
    <row r="883" hidden="1">
      <c r="A883" s="1">
        <v>848.0</v>
      </c>
      <c r="B883" s="1" t="s">
        <v>66</v>
      </c>
      <c r="C883" s="1" t="s">
        <v>1442</v>
      </c>
      <c r="D883" s="1" t="b">
        <v>1</v>
      </c>
      <c r="E883" s="6" t="s">
        <v>1443</v>
      </c>
      <c r="K883" s="17">
        <v>44661.916666666664</v>
      </c>
      <c r="L883" s="36">
        <f t="shared" si="38"/>
        <v>1649628000000</v>
      </c>
    </row>
    <row r="884" hidden="1">
      <c r="A884" s="1">
        <v>849.0</v>
      </c>
      <c r="B884" s="1" t="s">
        <v>43</v>
      </c>
      <c r="C884" s="1" t="s">
        <v>1444</v>
      </c>
      <c r="D884" s="1" t="b">
        <v>1</v>
      </c>
      <c r="E884" s="6" t="s">
        <v>1445</v>
      </c>
      <c r="K884" s="17">
        <v>44656.166666666664</v>
      </c>
      <c r="L884" s="36">
        <f t="shared" si="38"/>
        <v>1649131200000</v>
      </c>
    </row>
    <row r="885" hidden="1">
      <c r="A885" s="1">
        <v>850.0</v>
      </c>
      <c r="B885" s="1" t="s">
        <v>157</v>
      </c>
      <c r="C885" s="1" t="s">
        <v>1446</v>
      </c>
      <c r="D885" s="1" t="b">
        <v>1</v>
      </c>
      <c r="E885" s="6" t="s">
        <v>1447</v>
      </c>
      <c r="K885" s="17">
        <v>44656.083333333336</v>
      </c>
      <c r="L885" s="36">
        <f t="shared" si="38"/>
        <v>1649124000000</v>
      </c>
    </row>
    <row r="886" hidden="1">
      <c r="A886" s="1">
        <v>851.0</v>
      </c>
      <c r="B886" s="1" t="s">
        <v>333</v>
      </c>
      <c r="C886" s="1" t="s">
        <v>1448</v>
      </c>
      <c r="D886" s="1" t="b">
        <v>1</v>
      </c>
      <c r="E886" s="6" t="s">
        <v>1449</v>
      </c>
      <c r="K886" s="17">
        <v>44656.083333333336</v>
      </c>
      <c r="L886" s="36">
        <f t="shared" si="38"/>
        <v>1649124000000</v>
      </c>
    </row>
    <row r="887" hidden="1">
      <c r="A887" s="1">
        <v>852.0</v>
      </c>
      <c r="B887" s="1" t="s">
        <v>333</v>
      </c>
      <c r="C887" s="1" t="s">
        <v>1450</v>
      </c>
      <c r="D887" s="1" t="b">
        <v>1</v>
      </c>
      <c r="E887" s="6" t="s">
        <v>1451</v>
      </c>
      <c r="K887" s="17">
        <v>44657.583333333336</v>
      </c>
      <c r="L887" s="36">
        <f t="shared" si="38"/>
        <v>1649253600000</v>
      </c>
    </row>
    <row r="888" hidden="1">
      <c r="A888" s="1">
        <v>853.0</v>
      </c>
      <c r="B888" s="1" t="s">
        <v>333</v>
      </c>
      <c r="C888" s="1" t="s">
        <v>402</v>
      </c>
      <c r="D888" s="1" t="b">
        <v>1</v>
      </c>
      <c r="H888" s="29" t="b">
        <v>1</v>
      </c>
      <c r="K888" s="17">
        <v>44658.5</v>
      </c>
      <c r="L888" s="36">
        <f t="shared" si="38"/>
        <v>1649332800000</v>
      </c>
    </row>
    <row r="889" hidden="1">
      <c r="A889" s="1"/>
      <c r="B889" s="1" t="s">
        <v>333</v>
      </c>
      <c r="C889" s="1" t="s">
        <v>1452</v>
      </c>
      <c r="D889" s="1" t="b">
        <v>1</v>
      </c>
      <c r="E889" s="6" t="s">
        <v>1453</v>
      </c>
      <c r="I889" s="29" t="b">
        <v>1</v>
      </c>
      <c r="K889" s="17">
        <v>44658.5</v>
      </c>
      <c r="L889" s="36">
        <f t="shared" si="38"/>
        <v>1649332800000</v>
      </c>
    </row>
    <row r="890" hidden="1">
      <c r="A890" s="1">
        <v>854.0</v>
      </c>
      <c r="B890" s="1" t="s">
        <v>333</v>
      </c>
      <c r="C890" s="1" t="s">
        <v>1454</v>
      </c>
      <c r="D890" s="1" t="b">
        <v>1</v>
      </c>
      <c r="H890" s="29" t="b">
        <v>1</v>
      </c>
      <c r="K890" s="17">
        <v>44659.125</v>
      </c>
      <c r="L890" s="36">
        <f t="shared" si="38"/>
        <v>1649386800000</v>
      </c>
    </row>
    <row r="891" hidden="1">
      <c r="A891" s="1"/>
      <c r="B891" s="1" t="s">
        <v>333</v>
      </c>
      <c r="C891" s="1" t="s">
        <v>1455</v>
      </c>
      <c r="D891" s="1" t="b">
        <v>1</v>
      </c>
      <c r="E891" s="6" t="s">
        <v>1456</v>
      </c>
      <c r="I891" s="29" t="b">
        <v>1</v>
      </c>
      <c r="K891" s="17">
        <v>44659.125</v>
      </c>
      <c r="L891" s="36">
        <f t="shared" si="38"/>
        <v>1649386800000</v>
      </c>
    </row>
    <row r="892" hidden="1">
      <c r="A892" s="1">
        <v>855.0</v>
      </c>
      <c r="B892" s="1" t="s">
        <v>333</v>
      </c>
      <c r="C892" s="1" t="s">
        <v>1457</v>
      </c>
      <c r="D892" s="1" t="b">
        <v>1</v>
      </c>
      <c r="E892" s="6" t="s">
        <v>1458</v>
      </c>
      <c r="K892" s="17">
        <v>44660.583333333336</v>
      </c>
      <c r="L892" s="36">
        <f t="shared" si="38"/>
        <v>1649512800000</v>
      </c>
    </row>
    <row r="893" hidden="1">
      <c r="A893" s="1">
        <v>856.0</v>
      </c>
      <c r="B893" s="1" t="s">
        <v>195</v>
      </c>
      <c r="C893" s="1" t="s">
        <v>1459</v>
      </c>
      <c r="D893" s="1" t="b">
        <v>1</v>
      </c>
      <c r="E893" s="6" t="s">
        <v>776</v>
      </c>
      <c r="K893" s="17">
        <v>44656.083333333336</v>
      </c>
      <c r="L893" s="36">
        <f t="shared" si="38"/>
        <v>1649124000000</v>
      </c>
    </row>
    <row r="894" hidden="1">
      <c r="A894" s="1">
        <v>857.0</v>
      </c>
      <c r="B894" s="1" t="s">
        <v>195</v>
      </c>
      <c r="C894" s="1" t="s">
        <v>1460</v>
      </c>
      <c r="D894" s="1" t="b">
        <v>1</v>
      </c>
      <c r="E894" s="6" t="s">
        <v>1461</v>
      </c>
      <c r="K894" s="17">
        <v>44657.833333333336</v>
      </c>
      <c r="L894" s="36">
        <f t="shared" si="38"/>
        <v>1649275200000</v>
      </c>
    </row>
    <row r="895" hidden="1">
      <c r="A895" s="1">
        <v>858.0</v>
      </c>
      <c r="B895" s="1" t="s">
        <v>195</v>
      </c>
      <c r="C895" s="1" t="s">
        <v>1462</v>
      </c>
      <c r="D895" s="1" t="b">
        <v>1</v>
      </c>
      <c r="E895" s="6" t="s">
        <v>1463</v>
      </c>
      <c r="K895" s="17">
        <v>44658.208333333336</v>
      </c>
      <c r="L895" s="36">
        <f t="shared" si="38"/>
        <v>1649307600000</v>
      </c>
    </row>
    <row r="896" hidden="1">
      <c r="A896" s="1">
        <v>859.0</v>
      </c>
      <c r="B896" s="1" t="s">
        <v>195</v>
      </c>
      <c r="C896" s="1" t="s">
        <v>1464</v>
      </c>
      <c r="D896" s="1" t="b">
        <v>1</v>
      </c>
      <c r="E896" s="6" t="s">
        <v>1465</v>
      </c>
      <c r="K896" s="17">
        <v>44659.0</v>
      </c>
      <c r="L896" s="36">
        <f t="shared" si="38"/>
        <v>1649376000000</v>
      </c>
    </row>
    <row r="897" hidden="1">
      <c r="A897" s="1">
        <v>860.0</v>
      </c>
      <c r="B897" s="1" t="s">
        <v>195</v>
      </c>
      <c r="C897" s="1" t="s">
        <v>963</v>
      </c>
      <c r="D897" s="1" t="b">
        <v>1</v>
      </c>
      <c r="E897" s="6" t="s">
        <v>1466</v>
      </c>
      <c r="K897" s="17">
        <v>44660.041666666664</v>
      </c>
      <c r="L897" s="36">
        <f t="shared" si="38"/>
        <v>1649466000000</v>
      </c>
    </row>
    <row r="898" hidden="1">
      <c r="A898" s="1">
        <v>861.0</v>
      </c>
      <c r="B898" s="1" t="s">
        <v>195</v>
      </c>
      <c r="C898" s="1" t="s">
        <v>1467</v>
      </c>
      <c r="D898" s="1" t="b">
        <v>1</v>
      </c>
      <c r="E898" s="6" t="s">
        <v>776</v>
      </c>
      <c r="K898" s="17">
        <v>44661.0</v>
      </c>
      <c r="L898" s="36">
        <f t="shared" si="38"/>
        <v>1649548800000</v>
      </c>
    </row>
    <row r="899" hidden="1">
      <c r="A899" s="1">
        <v>862.0</v>
      </c>
      <c r="B899" s="1" t="s">
        <v>43</v>
      </c>
      <c r="C899" s="1" t="s">
        <v>1468</v>
      </c>
      <c r="D899" s="1" t="b">
        <v>1</v>
      </c>
      <c r="E899" s="6" t="s">
        <v>1469</v>
      </c>
      <c r="K899" s="17">
        <v>44657.166666666664</v>
      </c>
      <c r="L899" s="36">
        <f t="shared" si="38"/>
        <v>1649217600000</v>
      </c>
    </row>
    <row r="900" hidden="1">
      <c r="A900" s="1">
        <v>863.0</v>
      </c>
      <c r="B900" s="1" t="s">
        <v>43</v>
      </c>
      <c r="C900" s="1" t="s">
        <v>1470</v>
      </c>
      <c r="D900" s="1" t="b">
        <v>1</v>
      </c>
      <c r="E900" s="6" t="s">
        <v>1471</v>
      </c>
      <c r="K900" s="17">
        <v>44658.166666666664</v>
      </c>
      <c r="L900" s="36">
        <f t="shared" si="38"/>
        <v>1649304000000</v>
      </c>
    </row>
    <row r="901" hidden="1">
      <c r="A901" s="1">
        <v>864.0</v>
      </c>
      <c r="B901" s="1" t="s">
        <v>43</v>
      </c>
      <c r="C901" s="1" t="s">
        <v>1472</v>
      </c>
      <c r="D901" s="1" t="b">
        <v>1</v>
      </c>
      <c r="E901" s="6" t="s">
        <v>1473</v>
      </c>
      <c r="K901" s="17">
        <v>44659.208333333336</v>
      </c>
      <c r="L901" s="36">
        <f t="shared" si="38"/>
        <v>1649394000000</v>
      </c>
    </row>
    <row r="902" hidden="1">
      <c r="A902" s="1">
        <v>865.0</v>
      </c>
      <c r="B902" s="1" t="s">
        <v>43</v>
      </c>
      <c r="C902" s="1" t="s">
        <v>1474</v>
      </c>
      <c r="D902" s="1" t="b">
        <v>1</v>
      </c>
      <c r="E902" s="6" t="s">
        <v>1475</v>
      </c>
      <c r="K902" s="17">
        <v>44660.0</v>
      </c>
      <c r="L902" s="36">
        <f t="shared" si="38"/>
        <v>1649462400000</v>
      </c>
    </row>
    <row r="903" hidden="1">
      <c r="A903" s="1">
        <v>866.0</v>
      </c>
      <c r="B903" s="1" t="s">
        <v>43</v>
      </c>
      <c r="C903" s="1" t="s">
        <v>1476</v>
      </c>
      <c r="D903" s="1" t="b">
        <v>1</v>
      </c>
      <c r="E903" s="6" t="s">
        <v>1477</v>
      </c>
      <c r="K903" s="17">
        <v>44661.083333333336</v>
      </c>
      <c r="L903" s="36">
        <f t="shared" si="38"/>
        <v>1649556000000</v>
      </c>
    </row>
    <row r="904" hidden="1">
      <c r="A904" s="1">
        <v>867.0</v>
      </c>
      <c r="B904" s="1" t="s">
        <v>286</v>
      </c>
      <c r="C904" s="1" t="s">
        <v>1478</v>
      </c>
      <c r="D904" s="1" t="b">
        <v>1</v>
      </c>
      <c r="E904" s="6" t="s">
        <v>1479</v>
      </c>
      <c r="K904" s="17">
        <v>44657.083333333336</v>
      </c>
      <c r="L904" s="36">
        <f t="shared" si="38"/>
        <v>1649210400000</v>
      </c>
    </row>
    <row r="905" hidden="1">
      <c r="A905" s="1">
        <v>868.0</v>
      </c>
      <c r="B905" s="1" t="s">
        <v>286</v>
      </c>
      <c r="C905" s="1" t="s">
        <v>1480</v>
      </c>
      <c r="D905" s="1" t="b">
        <v>1</v>
      </c>
      <c r="E905" s="6" t="s">
        <v>1481</v>
      </c>
      <c r="K905" s="17">
        <v>44658.083333333336</v>
      </c>
      <c r="L905" s="36">
        <f t="shared" si="38"/>
        <v>1649296800000</v>
      </c>
    </row>
    <row r="906" hidden="1">
      <c r="A906" s="1">
        <v>869.0</v>
      </c>
      <c r="B906" s="1" t="s">
        <v>286</v>
      </c>
      <c r="C906" s="1" t="s">
        <v>1482</v>
      </c>
      <c r="D906" s="1" t="b">
        <v>1</v>
      </c>
      <c r="E906" s="6" t="s">
        <v>1483</v>
      </c>
      <c r="K906" s="17">
        <v>44658.541666666664</v>
      </c>
      <c r="L906" s="36">
        <f t="shared" si="38"/>
        <v>1649336400000</v>
      </c>
    </row>
    <row r="907" hidden="1">
      <c r="A907" s="1">
        <v>870.0</v>
      </c>
      <c r="B907" s="1" t="s">
        <v>286</v>
      </c>
      <c r="C907" s="1" t="s">
        <v>291</v>
      </c>
      <c r="D907" s="1" t="b">
        <v>1</v>
      </c>
      <c r="E907" s="6" t="s">
        <v>1484</v>
      </c>
      <c r="K907" s="17">
        <v>44659.125</v>
      </c>
      <c r="L907" s="36">
        <f t="shared" si="38"/>
        <v>1649386800000</v>
      </c>
    </row>
    <row r="908" hidden="1">
      <c r="A908" s="1">
        <v>871.0</v>
      </c>
      <c r="B908" s="1" t="s">
        <v>286</v>
      </c>
      <c r="C908" s="1" t="s">
        <v>1485</v>
      </c>
      <c r="D908" s="1" t="b">
        <v>1</v>
      </c>
      <c r="K908" s="17">
        <v>44660.083333333336</v>
      </c>
      <c r="L908" s="36">
        <f t="shared" si="38"/>
        <v>1649469600000</v>
      </c>
    </row>
    <row r="909" hidden="1">
      <c r="A909" s="1">
        <v>872.0</v>
      </c>
      <c r="B909" s="1" t="s">
        <v>286</v>
      </c>
      <c r="C909" s="1" t="s">
        <v>1486</v>
      </c>
      <c r="D909" s="1" t="b">
        <v>1</v>
      </c>
      <c r="K909" s="17">
        <v>44660.791666666664</v>
      </c>
      <c r="L909" s="36">
        <f t="shared" si="38"/>
        <v>1649530800000</v>
      </c>
    </row>
    <row r="910" hidden="1">
      <c r="A910" s="1">
        <v>873.0</v>
      </c>
      <c r="B910" s="1" t="s">
        <v>286</v>
      </c>
      <c r="C910" s="1" t="s">
        <v>1487</v>
      </c>
      <c r="D910" s="1" t="b">
        <v>1</v>
      </c>
      <c r="K910" s="17">
        <v>44661.083333333336</v>
      </c>
      <c r="L910" s="36">
        <f t="shared" si="38"/>
        <v>1649556000000</v>
      </c>
    </row>
    <row r="911" hidden="1">
      <c r="A911" s="1">
        <v>874.0</v>
      </c>
      <c r="B911" s="1" t="s">
        <v>157</v>
      </c>
      <c r="C911" s="1" t="s">
        <v>1488</v>
      </c>
      <c r="D911" s="1" t="b">
        <v>1</v>
      </c>
      <c r="E911" s="6" t="s">
        <v>1489</v>
      </c>
      <c r="K911" s="17">
        <v>44656.958333333336</v>
      </c>
      <c r="L911" s="36">
        <f t="shared" si="38"/>
        <v>1649199600000</v>
      </c>
    </row>
    <row r="912" hidden="1">
      <c r="A912" s="1">
        <v>875.0</v>
      </c>
      <c r="B912" s="1" t="s">
        <v>157</v>
      </c>
      <c r="C912" s="1" t="s">
        <v>1072</v>
      </c>
      <c r="D912" s="1" t="b">
        <v>1</v>
      </c>
      <c r="E912" s="6" t="s">
        <v>1490</v>
      </c>
      <c r="K912" s="17">
        <v>44659.916666666664</v>
      </c>
      <c r="L912" s="36">
        <f t="shared" si="38"/>
        <v>1649455200000</v>
      </c>
    </row>
    <row r="913" hidden="1">
      <c r="A913" s="1">
        <v>876.0</v>
      </c>
      <c r="B913" s="1" t="s">
        <v>157</v>
      </c>
      <c r="C913" s="1" t="s">
        <v>1491</v>
      </c>
      <c r="D913" s="1" t="b">
        <v>1</v>
      </c>
      <c r="E913" s="6" t="s">
        <v>1492</v>
      </c>
      <c r="K913" s="17">
        <v>44660.458333333336</v>
      </c>
      <c r="L913" s="36">
        <f t="shared" si="38"/>
        <v>1649502000000</v>
      </c>
    </row>
    <row r="914" hidden="1">
      <c r="A914" s="1">
        <v>877.0</v>
      </c>
      <c r="B914" s="1" t="s">
        <v>157</v>
      </c>
      <c r="C914" s="1" t="s">
        <v>1493</v>
      </c>
      <c r="D914" s="1" t="b">
        <v>1</v>
      </c>
      <c r="K914" s="17">
        <v>44660.791666666664</v>
      </c>
      <c r="L914" s="36">
        <f t="shared" si="38"/>
        <v>1649530800000</v>
      </c>
    </row>
    <row r="915" hidden="1">
      <c r="A915" s="1">
        <v>878.0</v>
      </c>
      <c r="B915" s="1" t="s">
        <v>234</v>
      </c>
      <c r="C915" s="1" t="s">
        <v>1494</v>
      </c>
      <c r="D915" s="1" t="b">
        <v>1</v>
      </c>
      <c r="E915" s="6" t="s">
        <v>1495</v>
      </c>
      <c r="K915" s="17">
        <v>44656.583333333336</v>
      </c>
      <c r="L915" s="36">
        <f t="shared" si="38"/>
        <v>1649167200000</v>
      </c>
    </row>
    <row r="916" hidden="1">
      <c r="A916" s="1">
        <v>879.0</v>
      </c>
      <c r="B916" s="1" t="s">
        <v>234</v>
      </c>
      <c r="C916" s="1" t="s">
        <v>1496</v>
      </c>
      <c r="D916" s="1" t="b">
        <v>1</v>
      </c>
      <c r="E916" s="6" t="s">
        <v>1497</v>
      </c>
      <c r="K916" s="17">
        <v>44658.666666666664</v>
      </c>
      <c r="L916" s="36">
        <f t="shared" si="38"/>
        <v>1649347200000</v>
      </c>
    </row>
    <row r="917" hidden="1">
      <c r="A917" s="1">
        <v>880.0</v>
      </c>
      <c r="B917" s="1" t="s">
        <v>234</v>
      </c>
      <c r="C917" s="1" t="s">
        <v>1498</v>
      </c>
      <c r="D917" s="1" t="b">
        <v>1</v>
      </c>
      <c r="K917" s="17">
        <v>44659.875</v>
      </c>
      <c r="L917" s="36">
        <f t="shared" si="38"/>
        <v>1649451600000</v>
      </c>
    </row>
    <row r="918" hidden="1">
      <c r="A918" s="1">
        <v>881.0</v>
      </c>
      <c r="B918" s="1" t="s">
        <v>234</v>
      </c>
      <c r="C918" s="1" t="s">
        <v>1499</v>
      </c>
      <c r="D918" s="1" t="b">
        <v>1</v>
      </c>
      <c r="K918" s="17">
        <v>44660.791666666664</v>
      </c>
      <c r="L918" s="36">
        <f t="shared" si="38"/>
        <v>1649530800000</v>
      </c>
    </row>
    <row r="919" hidden="1">
      <c r="A919" s="26"/>
      <c r="B919" s="25" t="s">
        <v>55</v>
      </c>
      <c r="C919" s="25" t="s">
        <v>1500</v>
      </c>
      <c r="D919" s="1" t="b">
        <v>1</v>
      </c>
      <c r="E919" s="37" t="s">
        <v>1501</v>
      </c>
      <c r="F919" s="26"/>
      <c r="G919" s="26"/>
      <c r="H919" s="26"/>
      <c r="I919" s="34" t="b">
        <v>1</v>
      </c>
      <c r="J919" s="26"/>
      <c r="K919" s="39">
        <v>44657.458333333336</v>
      </c>
      <c r="L919" s="38">
        <f t="shared" si="38"/>
        <v>1649242800000</v>
      </c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</row>
    <row r="920" hidden="1">
      <c r="A920" s="1">
        <v>882.0</v>
      </c>
      <c r="B920" s="1" t="s">
        <v>146</v>
      </c>
      <c r="C920" s="1" t="s">
        <v>1502</v>
      </c>
      <c r="D920" s="1" t="b">
        <v>1</v>
      </c>
      <c r="E920" s="6" t="s">
        <v>1503</v>
      </c>
      <c r="K920" s="43">
        <v>44662.958333333336</v>
      </c>
      <c r="L920" s="36">
        <f t="shared" si="38"/>
        <v>1649718000000</v>
      </c>
    </row>
    <row r="921" hidden="1">
      <c r="A921" s="1">
        <v>883.0</v>
      </c>
      <c r="B921" s="1" t="s">
        <v>146</v>
      </c>
      <c r="C921" s="1" t="s">
        <v>1395</v>
      </c>
      <c r="D921" s="1" t="b">
        <v>1</v>
      </c>
      <c r="E921" s="6" t="s">
        <v>1504</v>
      </c>
      <c r="K921" s="43">
        <v>44663.833333333336</v>
      </c>
      <c r="L921" s="36">
        <f t="shared" si="38"/>
        <v>1649793600000</v>
      </c>
    </row>
    <row r="922" hidden="1">
      <c r="A922" s="1">
        <v>884.0</v>
      </c>
      <c r="B922" s="1" t="s">
        <v>146</v>
      </c>
      <c r="C922" s="1" t="s">
        <v>406</v>
      </c>
      <c r="D922" s="1" t="b">
        <v>1</v>
      </c>
      <c r="E922" s="6" t="s">
        <v>1505</v>
      </c>
      <c r="K922" s="43">
        <v>44664.958333333336</v>
      </c>
      <c r="L922" s="36">
        <f t="shared" si="38"/>
        <v>1649890800000</v>
      </c>
    </row>
    <row r="923" hidden="1">
      <c r="A923" s="1">
        <v>885.0</v>
      </c>
      <c r="B923" s="1" t="s">
        <v>146</v>
      </c>
      <c r="C923" s="1" t="s">
        <v>1506</v>
      </c>
      <c r="D923" s="1" t="b">
        <v>1</v>
      </c>
      <c r="K923" s="43">
        <v>44665.833333333336</v>
      </c>
      <c r="L923" s="36">
        <f t="shared" si="38"/>
        <v>1649966400000</v>
      </c>
    </row>
    <row r="924" hidden="1">
      <c r="A924" s="1">
        <v>886.0</v>
      </c>
      <c r="B924" s="1" t="s">
        <v>146</v>
      </c>
      <c r="C924" s="1" t="s">
        <v>1507</v>
      </c>
      <c r="D924" s="1" t="b">
        <v>1</v>
      </c>
      <c r="E924" s="6" t="s">
        <v>1508</v>
      </c>
      <c r="K924" s="43">
        <v>44666.916666666664</v>
      </c>
      <c r="L924" s="36">
        <f t="shared" si="38"/>
        <v>1650060000000</v>
      </c>
    </row>
    <row r="925" hidden="1">
      <c r="A925" s="1">
        <v>887.0</v>
      </c>
      <c r="B925" s="1" t="s">
        <v>146</v>
      </c>
      <c r="C925" s="1" t="s">
        <v>1509</v>
      </c>
      <c r="D925" s="1" t="b">
        <v>1</v>
      </c>
      <c r="E925" s="6" t="s">
        <v>1510</v>
      </c>
      <c r="K925" s="43">
        <v>44667.083333333336</v>
      </c>
      <c r="L925" s="36">
        <f t="shared" si="38"/>
        <v>1650074400000</v>
      </c>
    </row>
    <row r="926" hidden="1">
      <c r="A926" s="1">
        <v>888.0</v>
      </c>
      <c r="B926" s="1" t="s">
        <v>146</v>
      </c>
      <c r="C926" s="1" t="s">
        <v>1511</v>
      </c>
      <c r="D926" s="1" t="b">
        <v>1</v>
      </c>
      <c r="K926" s="43">
        <v>44667.916666666664</v>
      </c>
      <c r="L926" s="36">
        <f t="shared" si="38"/>
        <v>1650146400000</v>
      </c>
    </row>
    <row r="927" hidden="1">
      <c r="A927" s="1">
        <v>889.0</v>
      </c>
      <c r="B927" s="1" t="s">
        <v>55</v>
      </c>
      <c r="C927" s="1" t="s">
        <v>1512</v>
      </c>
      <c r="D927" s="1" t="b">
        <v>1</v>
      </c>
      <c r="E927" s="6" t="s">
        <v>1513</v>
      </c>
      <c r="K927" s="43">
        <v>44663.5</v>
      </c>
      <c r="L927" s="36">
        <f t="shared" si="38"/>
        <v>1649764800000</v>
      </c>
    </row>
    <row r="928" hidden="1">
      <c r="A928" s="1">
        <v>890.0</v>
      </c>
      <c r="B928" s="1" t="s">
        <v>55</v>
      </c>
      <c r="C928" s="1" t="s">
        <v>1514</v>
      </c>
      <c r="D928" s="1" t="b">
        <v>1</v>
      </c>
      <c r="E928" s="6" t="s">
        <v>1515</v>
      </c>
      <c r="K928" s="43">
        <v>44664.5</v>
      </c>
      <c r="L928" s="36">
        <f t="shared" si="38"/>
        <v>1649851200000</v>
      </c>
    </row>
    <row r="929" hidden="1">
      <c r="A929" s="1">
        <v>891.0</v>
      </c>
      <c r="B929" s="1" t="s">
        <v>55</v>
      </c>
      <c r="C929" s="1" t="s">
        <v>1516</v>
      </c>
      <c r="D929" s="1" t="b">
        <v>1</v>
      </c>
      <c r="K929" s="43">
        <v>44665.5</v>
      </c>
      <c r="L929" s="36">
        <f t="shared" si="38"/>
        <v>1649937600000</v>
      </c>
    </row>
    <row r="930" hidden="1">
      <c r="A930" s="1">
        <v>892.0</v>
      </c>
      <c r="B930" s="1" t="s">
        <v>55</v>
      </c>
      <c r="C930" s="1" t="s">
        <v>1517</v>
      </c>
      <c r="D930" s="1" t="b">
        <v>1</v>
      </c>
      <c r="E930" s="6" t="s">
        <v>1518</v>
      </c>
      <c r="K930" s="43">
        <v>44666.5</v>
      </c>
      <c r="L930" s="36">
        <f t="shared" si="38"/>
        <v>1650024000000</v>
      </c>
    </row>
    <row r="931" hidden="1">
      <c r="A931" s="1">
        <v>893.0</v>
      </c>
      <c r="B931" s="1" t="s">
        <v>55</v>
      </c>
      <c r="C931" s="1" t="s">
        <v>1519</v>
      </c>
      <c r="D931" s="1" t="b">
        <v>1</v>
      </c>
      <c r="E931" s="6" t="s">
        <v>1520</v>
      </c>
      <c r="K931" s="43">
        <v>44668.5</v>
      </c>
      <c r="L931" s="36">
        <f t="shared" si="38"/>
        <v>1650196800000</v>
      </c>
    </row>
    <row r="932" hidden="1">
      <c r="A932" s="1">
        <v>894.0</v>
      </c>
      <c r="B932" s="1" t="s">
        <v>303</v>
      </c>
      <c r="C932" s="1" t="s">
        <v>1521</v>
      </c>
      <c r="D932" s="1" t="b">
        <v>1</v>
      </c>
      <c r="K932" s="43">
        <v>44663.916666666664</v>
      </c>
      <c r="L932" s="36">
        <f t="shared" si="38"/>
        <v>1649800800000</v>
      </c>
    </row>
    <row r="933" hidden="1">
      <c r="A933" s="1">
        <v>895.0</v>
      </c>
      <c r="B933" s="1" t="s">
        <v>303</v>
      </c>
      <c r="C933" s="1" t="s">
        <v>1101</v>
      </c>
      <c r="D933" s="1" t="b">
        <v>1</v>
      </c>
      <c r="E933" s="6" t="s">
        <v>1522</v>
      </c>
      <c r="K933" s="43">
        <v>44664.041666666664</v>
      </c>
      <c r="L933" s="36">
        <f t="shared" si="38"/>
        <v>1649811600000</v>
      </c>
    </row>
    <row r="934" hidden="1">
      <c r="A934" s="1">
        <v>896.0</v>
      </c>
      <c r="B934" s="1" t="s">
        <v>303</v>
      </c>
      <c r="C934" s="1" t="s">
        <v>1523</v>
      </c>
      <c r="D934" s="1" t="b">
        <v>1</v>
      </c>
      <c r="K934" s="43">
        <v>44664.5</v>
      </c>
      <c r="L934" s="36">
        <f t="shared" si="38"/>
        <v>1649851200000</v>
      </c>
    </row>
    <row r="935" hidden="1">
      <c r="A935" s="1">
        <v>897.0</v>
      </c>
      <c r="B935" s="1" t="s">
        <v>303</v>
      </c>
      <c r="C935" s="1" t="s">
        <v>1524</v>
      </c>
      <c r="D935" s="1" t="b">
        <v>1</v>
      </c>
      <c r="E935" s="6" t="s">
        <v>1525</v>
      </c>
      <c r="K935" s="43">
        <v>44666.0</v>
      </c>
      <c r="L935" s="36">
        <f t="shared" si="38"/>
        <v>1649980800000</v>
      </c>
    </row>
    <row r="936" hidden="1">
      <c r="A936" s="1">
        <v>898.0</v>
      </c>
      <c r="B936" s="1" t="s">
        <v>303</v>
      </c>
      <c r="C936" s="1" t="s">
        <v>1526</v>
      </c>
      <c r="D936" s="1" t="b">
        <v>1</v>
      </c>
      <c r="E936" s="6" t="s">
        <v>1527</v>
      </c>
      <c r="K936" s="43">
        <v>44666.5</v>
      </c>
      <c r="L936" s="36">
        <f t="shared" si="38"/>
        <v>1650024000000</v>
      </c>
    </row>
    <row r="937" hidden="1">
      <c r="A937" s="1">
        <v>899.0</v>
      </c>
      <c r="B937" s="1" t="s">
        <v>303</v>
      </c>
      <c r="C937" s="1" t="s">
        <v>1528</v>
      </c>
      <c r="D937" s="1" t="b">
        <v>1</v>
      </c>
      <c r="E937" s="6" t="s">
        <v>1529</v>
      </c>
      <c r="K937" s="43">
        <v>44667.916666666664</v>
      </c>
      <c r="L937" s="36">
        <f t="shared" si="38"/>
        <v>1650146400000</v>
      </c>
    </row>
    <row r="938" hidden="1">
      <c r="A938" s="1">
        <v>900.0</v>
      </c>
      <c r="B938" s="1" t="s">
        <v>78</v>
      </c>
      <c r="C938" s="1" t="s">
        <v>1291</v>
      </c>
      <c r="D938" s="1" t="b">
        <v>1</v>
      </c>
      <c r="E938" s="6" t="s">
        <v>1530</v>
      </c>
      <c r="K938" s="43">
        <v>44663.0</v>
      </c>
      <c r="L938" s="36">
        <f t="shared" si="38"/>
        <v>1649721600000</v>
      </c>
    </row>
    <row r="939" hidden="1">
      <c r="A939" s="1">
        <v>901.0</v>
      </c>
      <c r="B939" s="1" t="s">
        <v>78</v>
      </c>
      <c r="C939" s="1" t="s">
        <v>1531</v>
      </c>
      <c r="D939" s="1" t="b">
        <v>1</v>
      </c>
      <c r="E939" s="6" t="s">
        <v>1532</v>
      </c>
      <c r="K939" s="43">
        <v>44664.916666666664</v>
      </c>
      <c r="L939" s="36">
        <f t="shared" si="38"/>
        <v>1649887200000</v>
      </c>
    </row>
    <row r="940" hidden="1">
      <c r="A940" s="1">
        <v>902.0</v>
      </c>
      <c r="B940" s="1" t="s">
        <v>78</v>
      </c>
      <c r="C940" s="1" t="s">
        <v>1533</v>
      </c>
      <c r="D940" s="1" t="b">
        <v>1</v>
      </c>
      <c r="E940" s="6" t="s">
        <v>1534</v>
      </c>
      <c r="K940" s="43">
        <v>44666.041666666664</v>
      </c>
      <c r="L940" s="36">
        <f t="shared" si="38"/>
        <v>1649984400000</v>
      </c>
    </row>
    <row r="941" hidden="1">
      <c r="A941" s="1">
        <v>903.0</v>
      </c>
      <c r="B941" s="1" t="s">
        <v>78</v>
      </c>
      <c r="C941" s="1" t="s">
        <v>852</v>
      </c>
      <c r="D941" s="1" t="b">
        <v>1</v>
      </c>
      <c r="E941" s="6" t="s">
        <v>1535</v>
      </c>
      <c r="K941" s="43">
        <v>44667.0</v>
      </c>
      <c r="L941" s="36">
        <f t="shared" si="38"/>
        <v>1650067200000</v>
      </c>
    </row>
    <row r="942" hidden="1">
      <c r="A942" s="1">
        <v>904.0</v>
      </c>
      <c r="B942" s="1" t="s">
        <v>78</v>
      </c>
      <c r="C942" s="1" t="s">
        <v>1536</v>
      </c>
      <c r="D942" s="1" t="b">
        <v>1</v>
      </c>
      <c r="K942" s="43">
        <v>44668.0</v>
      </c>
      <c r="L942" s="36">
        <f t="shared" si="38"/>
        <v>1650153600000</v>
      </c>
    </row>
    <row r="943" hidden="1">
      <c r="A943" s="1">
        <v>905.0</v>
      </c>
      <c r="B943" s="1" t="s">
        <v>318</v>
      </c>
      <c r="C943" s="1" t="s">
        <v>1537</v>
      </c>
      <c r="D943" s="1" t="b">
        <v>1</v>
      </c>
      <c r="E943" s="6" t="s">
        <v>1538</v>
      </c>
      <c r="K943" s="43">
        <v>44662.625</v>
      </c>
      <c r="L943" s="36">
        <f t="shared" si="38"/>
        <v>1649689200000</v>
      </c>
    </row>
    <row r="944" hidden="1">
      <c r="A944" s="1">
        <v>906.0</v>
      </c>
      <c r="B944" s="1" t="s">
        <v>318</v>
      </c>
      <c r="C944" s="1" t="s">
        <v>1539</v>
      </c>
      <c r="D944" s="1" t="b">
        <v>1</v>
      </c>
      <c r="E944" s="6" t="s">
        <v>1540</v>
      </c>
      <c r="K944" s="43">
        <v>44663.625</v>
      </c>
      <c r="L944" s="36">
        <f t="shared" si="38"/>
        <v>1649775600000</v>
      </c>
    </row>
    <row r="945" hidden="1">
      <c r="A945" s="1">
        <v>907.0</v>
      </c>
      <c r="B945" s="1" t="s">
        <v>318</v>
      </c>
      <c r="C945" s="1" t="s">
        <v>1541</v>
      </c>
      <c r="D945" s="1" t="b">
        <v>1</v>
      </c>
      <c r="E945" s="6" t="s">
        <v>1542</v>
      </c>
      <c r="K945" s="43">
        <v>44664.625</v>
      </c>
      <c r="L945" s="36">
        <f t="shared" si="38"/>
        <v>1649862000000</v>
      </c>
    </row>
    <row r="946" hidden="1">
      <c r="A946" s="1">
        <v>908.0</v>
      </c>
      <c r="B946" s="1" t="s">
        <v>318</v>
      </c>
      <c r="C946" s="1" t="s">
        <v>1543</v>
      </c>
      <c r="D946" s="1" t="b">
        <v>1</v>
      </c>
      <c r="E946" s="6" t="s">
        <v>1544</v>
      </c>
      <c r="K946" s="43">
        <v>44665.625</v>
      </c>
      <c r="L946" s="36">
        <f t="shared" si="38"/>
        <v>1649948400000</v>
      </c>
    </row>
    <row r="947" hidden="1">
      <c r="A947" s="1">
        <v>909.0</v>
      </c>
      <c r="B947" s="1" t="s">
        <v>318</v>
      </c>
      <c r="C947" s="1" t="s">
        <v>1545</v>
      </c>
      <c r="D947" s="1" t="b">
        <v>1</v>
      </c>
      <c r="H947" s="1" t="b">
        <v>1</v>
      </c>
      <c r="K947" s="43">
        <v>44666.625</v>
      </c>
      <c r="L947" s="36">
        <f t="shared" si="38"/>
        <v>1650034800000</v>
      </c>
    </row>
    <row r="948" hidden="1">
      <c r="A948" s="1">
        <v>910.0</v>
      </c>
      <c r="B948" s="1" t="s">
        <v>318</v>
      </c>
      <c r="C948" s="1" t="s">
        <v>1546</v>
      </c>
      <c r="D948" s="1" t="b">
        <v>1</v>
      </c>
      <c r="E948" s="6" t="s">
        <v>1547</v>
      </c>
      <c r="K948" s="43">
        <v>44667.583333333336</v>
      </c>
      <c r="L948" s="36">
        <f t="shared" si="38"/>
        <v>1650117600000</v>
      </c>
    </row>
    <row r="949" hidden="1">
      <c r="A949" s="1">
        <v>911.0</v>
      </c>
      <c r="B949" s="1" t="s">
        <v>182</v>
      </c>
      <c r="C949" s="1" t="s">
        <v>1548</v>
      </c>
      <c r="D949" s="1" t="b">
        <v>1</v>
      </c>
      <c r="E949" s="6" t="s">
        <v>1549</v>
      </c>
      <c r="K949" s="43">
        <v>44662.916666666664</v>
      </c>
      <c r="L949" s="36">
        <f t="shared" si="38"/>
        <v>1649714400000</v>
      </c>
    </row>
    <row r="950" hidden="1">
      <c r="A950" s="1">
        <v>912.0</v>
      </c>
      <c r="B950" s="1" t="s">
        <v>182</v>
      </c>
      <c r="C950" s="1" t="s">
        <v>193</v>
      </c>
      <c r="D950" s="1" t="b">
        <v>1</v>
      </c>
      <c r="E950" s="6" t="s">
        <v>1550</v>
      </c>
      <c r="K950" s="43">
        <v>44663.916666666664</v>
      </c>
      <c r="L950" s="36">
        <f t="shared" si="38"/>
        <v>1649800800000</v>
      </c>
    </row>
    <row r="951" hidden="1">
      <c r="A951" s="1">
        <v>913.0</v>
      </c>
      <c r="B951" s="1" t="s">
        <v>182</v>
      </c>
      <c r="C951" s="1" t="s">
        <v>1551</v>
      </c>
      <c r="D951" s="1" t="b">
        <v>1</v>
      </c>
      <c r="E951" s="6" t="s">
        <v>1552</v>
      </c>
      <c r="K951" s="43">
        <v>44664.916666666664</v>
      </c>
      <c r="L951" s="36">
        <f t="shared" si="38"/>
        <v>1649887200000</v>
      </c>
    </row>
    <row r="952" hidden="1">
      <c r="A952" s="1">
        <v>914.0</v>
      </c>
      <c r="B952" s="1" t="s">
        <v>182</v>
      </c>
      <c r="C952" s="1" t="s">
        <v>1553</v>
      </c>
      <c r="D952" s="1" t="b">
        <v>1</v>
      </c>
      <c r="E952" s="6" t="s">
        <v>1554</v>
      </c>
      <c r="K952" s="43">
        <v>44665.916666666664</v>
      </c>
      <c r="L952" s="36">
        <f t="shared" si="38"/>
        <v>1649973600000</v>
      </c>
    </row>
    <row r="953" hidden="1">
      <c r="A953" s="1">
        <v>915.0</v>
      </c>
      <c r="B953" s="1" t="s">
        <v>182</v>
      </c>
      <c r="C953" s="1" t="s">
        <v>1555</v>
      </c>
      <c r="D953" s="1" t="b">
        <v>1</v>
      </c>
      <c r="E953" s="6" t="s">
        <v>1556</v>
      </c>
      <c r="K953" s="43">
        <v>44666.833333333336</v>
      </c>
      <c r="L953" s="36">
        <f t="shared" si="38"/>
        <v>1650052800000</v>
      </c>
    </row>
    <row r="954" hidden="1">
      <c r="A954" s="1">
        <v>916.0</v>
      </c>
      <c r="B954" s="1" t="s">
        <v>182</v>
      </c>
      <c r="C954" s="1" t="s">
        <v>1557</v>
      </c>
      <c r="D954" s="1" t="b">
        <v>1</v>
      </c>
      <c r="E954" s="6" t="s">
        <v>1558</v>
      </c>
      <c r="K954" s="43">
        <v>44667.916666666664</v>
      </c>
      <c r="L954" s="36">
        <f t="shared" si="38"/>
        <v>1650146400000</v>
      </c>
    </row>
    <row r="955" hidden="1">
      <c r="A955" s="1">
        <v>917.0</v>
      </c>
      <c r="B955" s="1" t="s">
        <v>172</v>
      </c>
      <c r="C955" s="1" t="s">
        <v>1559</v>
      </c>
      <c r="D955" s="1" t="b">
        <v>1</v>
      </c>
      <c r="E955" s="6" t="s">
        <v>1560</v>
      </c>
      <c r="K955" s="43">
        <v>44664.0</v>
      </c>
      <c r="L955" s="36">
        <f t="shared" si="38"/>
        <v>1649808000000</v>
      </c>
    </row>
    <row r="956" hidden="1">
      <c r="A956" s="1">
        <v>918.0</v>
      </c>
      <c r="B956" s="1" t="s">
        <v>172</v>
      </c>
      <c r="C956" s="1" t="s">
        <v>1561</v>
      </c>
      <c r="D956" s="1" t="b">
        <v>1</v>
      </c>
      <c r="E956" s="6" t="s">
        <v>1562</v>
      </c>
      <c r="K956" s="43">
        <v>44664.916666666664</v>
      </c>
      <c r="L956" s="36">
        <f t="shared" si="38"/>
        <v>1649887200000</v>
      </c>
    </row>
    <row r="957" hidden="1">
      <c r="A957" s="1">
        <v>919.0</v>
      </c>
      <c r="B957" s="1" t="s">
        <v>172</v>
      </c>
      <c r="C957" s="1" t="s">
        <v>1563</v>
      </c>
      <c r="D957" s="1" t="b">
        <v>1</v>
      </c>
      <c r="E957" s="6" t="s">
        <v>1564</v>
      </c>
      <c r="K957" s="43">
        <v>44666.0</v>
      </c>
      <c r="L957" s="36">
        <f t="shared" si="38"/>
        <v>1649980800000</v>
      </c>
    </row>
    <row r="958" hidden="1">
      <c r="A958" s="1">
        <v>920.0</v>
      </c>
      <c r="B958" s="1" t="s">
        <v>172</v>
      </c>
      <c r="C958" s="1" t="s">
        <v>1565</v>
      </c>
      <c r="D958" s="1" t="b">
        <v>1</v>
      </c>
      <c r="E958" s="6" t="s">
        <v>1566</v>
      </c>
      <c r="K958" s="43">
        <v>44666.958333333336</v>
      </c>
      <c r="L958" s="36">
        <f t="shared" si="38"/>
        <v>1650063600000</v>
      </c>
    </row>
    <row r="959" hidden="1">
      <c r="A959" s="1">
        <v>921.0</v>
      </c>
      <c r="B959" s="1" t="s">
        <v>172</v>
      </c>
      <c r="C959" s="1" t="s">
        <v>1567</v>
      </c>
      <c r="D959" s="1" t="b">
        <v>1</v>
      </c>
      <c r="E959" s="6" t="s">
        <v>1568</v>
      </c>
      <c r="K959" s="43">
        <v>44667.875</v>
      </c>
      <c r="L959" s="36">
        <f t="shared" si="38"/>
        <v>1650142800000</v>
      </c>
    </row>
    <row r="960" hidden="1">
      <c r="A960" s="1">
        <v>922.0</v>
      </c>
      <c r="B960" s="1" t="s">
        <v>157</v>
      </c>
      <c r="C960" s="1" t="s">
        <v>1569</v>
      </c>
      <c r="D960" s="1" t="b">
        <v>1</v>
      </c>
      <c r="E960" s="1"/>
      <c r="K960" s="43">
        <v>44662.541666666664</v>
      </c>
      <c r="L960" s="36">
        <f t="shared" si="38"/>
        <v>1649682000000</v>
      </c>
    </row>
    <row r="961" hidden="1">
      <c r="A961" s="1">
        <v>923.0</v>
      </c>
      <c r="B961" s="1" t="s">
        <v>157</v>
      </c>
      <c r="C961" s="1" t="s">
        <v>1570</v>
      </c>
      <c r="D961" s="1" t="b">
        <v>1</v>
      </c>
      <c r="E961" s="1"/>
      <c r="H961" s="1" t="b">
        <v>1</v>
      </c>
      <c r="K961" s="43">
        <v>44663.125</v>
      </c>
      <c r="L961" s="36">
        <f t="shared" si="38"/>
        <v>1649732400000</v>
      </c>
    </row>
    <row r="962" hidden="1">
      <c r="A962" s="1">
        <v>924.0</v>
      </c>
      <c r="B962" s="1" t="s">
        <v>157</v>
      </c>
      <c r="C962" s="1" t="s">
        <v>1571</v>
      </c>
      <c r="D962" s="1" t="b">
        <v>1</v>
      </c>
      <c r="E962" s="6" t="s">
        <v>1572</v>
      </c>
      <c r="K962" s="43">
        <v>44663.541666666664</v>
      </c>
      <c r="L962" s="36">
        <f t="shared" si="38"/>
        <v>1649768400000</v>
      </c>
    </row>
    <row r="963" hidden="1">
      <c r="A963" s="1">
        <v>925.0</v>
      </c>
      <c r="B963" s="1" t="s">
        <v>157</v>
      </c>
      <c r="C963" s="1" t="s">
        <v>1573</v>
      </c>
      <c r="D963" s="1" t="b">
        <v>1</v>
      </c>
      <c r="E963" s="6" t="s">
        <v>1574</v>
      </c>
      <c r="K963" s="43">
        <v>44664.041666666664</v>
      </c>
      <c r="L963" s="36">
        <f t="shared" si="38"/>
        <v>1649811600000</v>
      </c>
    </row>
    <row r="964" hidden="1">
      <c r="A964" s="1">
        <v>926.0</v>
      </c>
      <c r="B964" s="1" t="s">
        <v>157</v>
      </c>
      <c r="C964" s="1" t="s">
        <v>1571</v>
      </c>
      <c r="D964" s="1" t="b">
        <v>1</v>
      </c>
      <c r="E964" s="6" t="s">
        <v>1575</v>
      </c>
      <c r="K964" s="43">
        <v>44664.541666666664</v>
      </c>
      <c r="L964" s="36">
        <f t="shared" si="38"/>
        <v>1649854800000</v>
      </c>
    </row>
    <row r="965" hidden="1">
      <c r="A965" s="1">
        <v>927.0</v>
      </c>
      <c r="B965" s="1" t="s">
        <v>157</v>
      </c>
      <c r="C965" s="1" t="s">
        <v>1571</v>
      </c>
      <c r="D965" s="1" t="b">
        <v>1</v>
      </c>
      <c r="E965" s="6" t="s">
        <v>1576</v>
      </c>
      <c r="K965" s="43">
        <v>44665.541666666664</v>
      </c>
      <c r="L965" s="36">
        <f t="shared" si="38"/>
        <v>1649941200000</v>
      </c>
    </row>
    <row r="966" hidden="1">
      <c r="A966" s="1">
        <v>928.0</v>
      </c>
      <c r="B966" s="1" t="s">
        <v>157</v>
      </c>
      <c r="C966" s="1" t="s">
        <v>1577</v>
      </c>
      <c r="D966" s="1" t="b">
        <v>1</v>
      </c>
      <c r="E966" s="1"/>
      <c r="K966" s="43">
        <v>44665.875</v>
      </c>
      <c r="L966" s="36">
        <f t="shared" si="38"/>
        <v>1649970000000</v>
      </c>
    </row>
    <row r="967" hidden="1">
      <c r="A967" s="1">
        <v>929.0</v>
      </c>
      <c r="B967" s="1" t="s">
        <v>157</v>
      </c>
      <c r="C967" s="1" t="s">
        <v>1571</v>
      </c>
      <c r="D967" s="1" t="b">
        <v>1</v>
      </c>
      <c r="E967" s="6" t="s">
        <v>1576</v>
      </c>
      <c r="K967" s="43">
        <v>44666.541666666664</v>
      </c>
      <c r="L967" s="36">
        <f t="shared" si="38"/>
        <v>1650027600000</v>
      </c>
    </row>
    <row r="968" hidden="1">
      <c r="A968" s="1">
        <v>930.0</v>
      </c>
      <c r="B968" s="1" t="s">
        <v>157</v>
      </c>
      <c r="C968" s="1" t="s">
        <v>1578</v>
      </c>
      <c r="D968" s="1" t="b">
        <v>1</v>
      </c>
      <c r="E968" s="6" t="s">
        <v>1579</v>
      </c>
      <c r="K968" s="43">
        <v>44666.916666666664</v>
      </c>
      <c r="L968" s="36">
        <f t="shared" si="38"/>
        <v>1650060000000</v>
      </c>
    </row>
    <row r="969" hidden="1">
      <c r="A969" s="1">
        <v>931.0</v>
      </c>
      <c r="B969" s="1" t="s">
        <v>157</v>
      </c>
      <c r="C969" s="1" t="s">
        <v>1571</v>
      </c>
      <c r="D969" s="1" t="b">
        <v>1</v>
      </c>
      <c r="E969" s="6" t="s">
        <v>1580</v>
      </c>
      <c r="K969" s="43">
        <v>44667.541666666664</v>
      </c>
      <c r="L969" s="36">
        <f t="shared" si="38"/>
        <v>1650114000000</v>
      </c>
    </row>
    <row r="970" hidden="1">
      <c r="A970" s="1">
        <v>932.0</v>
      </c>
      <c r="B970" s="1" t="s">
        <v>157</v>
      </c>
      <c r="C970" s="1" t="s">
        <v>1581</v>
      </c>
      <c r="D970" s="1" t="b">
        <v>1</v>
      </c>
      <c r="E970" s="1"/>
      <c r="K970" s="43">
        <v>44667.875</v>
      </c>
      <c r="L970" s="36">
        <f t="shared" si="38"/>
        <v>1650142800000</v>
      </c>
    </row>
    <row r="971" hidden="1">
      <c r="A971" s="1">
        <v>933.0</v>
      </c>
      <c r="B971" s="1" t="s">
        <v>160</v>
      </c>
      <c r="C971" s="1" t="s">
        <v>1101</v>
      </c>
      <c r="D971" s="1" t="b">
        <v>1</v>
      </c>
      <c r="E971" s="6" t="s">
        <v>1582</v>
      </c>
      <c r="K971" s="43">
        <v>44662.666666666664</v>
      </c>
      <c r="L971" s="36">
        <f t="shared" si="38"/>
        <v>1649692800000</v>
      </c>
    </row>
    <row r="972" hidden="1">
      <c r="A972" s="1">
        <v>934.0</v>
      </c>
      <c r="B972" s="1" t="s">
        <v>160</v>
      </c>
      <c r="C972" s="1" t="s">
        <v>1583</v>
      </c>
      <c r="D972" s="1" t="b">
        <v>1</v>
      </c>
      <c r="E972" s="1"/>
      <c r="K972" s="43">
        <v>44663.666666666664</v>
      </c>
      <c r="L972" s="36">
        <f t="shared" si="38"/>
        <v>1649779200000</v>
      </c>
    </row>
    <row r="973" hidden="1">
      <c r="A973" s="1">
        <v>935.0</v>
      </c>
      <c r="B973" s="1" t="s">
        <v>160</v>
      </c>
      <c r="C973" s="1" t="s">
        <v>1368</v>
      </c>
      <c r="D973" s="1" t="b">
        <v>1</v>
      </c>
      <c r="E973" s="6" t="s">
        <v>1584</v>
      </c>
      <c r="K973" s="43">
        <v>44664.666666666664</v>
      </c>
      <c r="L973" s="36">
        <f t="shared" si="38"/>
        <v>1649865600000</v>
      </c>
    </row>
    <row r="974" hidden="1">
      <c r="A974" s="1">
        <v>936.0</v>
      </c>
      <c r="B974" s="1" t="s">
        <v>160</v>
      </c>
      <c r="C974" s="1" t="s">
        <v>1376</v>
      </c>
      <c r="D974" s="1" t="b">
        <v>1</v>
      </c>
      <c r="E974" s="1"/>
      <c r="K974" s="43">
        <v>44665.6875</v>
      </c>
      <c r="L974" s="36">
        <f t="shared" si="38"/>
        <v>1649953800000</v>
      </c>
    </row>
    <row r="975" hidden="1">
      <c r="A975" s="1">
        <v>937.0</v>
      </c>
      <c r="B975" s="1" t="s">
        <v>160</v>
      </c>
      <c r="C975" s="1" t="s">
        <v>1585</v>
      </c>
      <c r="D975" s="1" t="b">
        <v>1</v>
      </c>
      <c r="E975" s="6" t="s">
        <v>1586</v>
      </c>
      <c r="K975" s="43">
        <v>44666.6875</v>
      </c>
      <c r="L975" s="36">
        <f t="shared" si="38"/>
        <v>1650040200000</v>
      </c>
    </row>
    <row r="976" hidden="1">
      <c r="A976" s="1">
        <v>938.0</v>
      </c>
      <c r="B976" s="1" t="s">
        <v>160</v>
      </c>
      <c r="C976" s="1" t="s">
        <v>1587</v>
      </c>
      <c r="D976" s="1" t="b">
        <v>1</v>
      </c>
      <c r="E976" s="6" t="s">
        <v>1588</v>
      </c>
      <c r="K976" s="43">
        <v>44668.666666666664</v>
      </c>
      <c r="L976" s="36">
        <f t="shared" si="38"/>
        <v>1650211200000</v>
      </c>
    </row>
    <row r="977" hidden="1">
      <c r="A977" s="1">
        <v>939.0</v>
      </c>
      <c r="B977" s="1" t="s">
        <v>66</v>
      </c>
      <c r="C977" s="1" t="s">
        <v>1589</v>
      </c>
      <c r="D977" s="1" t="b">
        <v>1</v>
      </c>
      <c r="E977" s="6" t="s">
        <v>1590</v>
      </c>
      <c r="K977" s="43">
        <v>44662.541666666664</v>
      </c>
      <c r="L977" s="36">
        <f t="shared" si="38"/>
        <v>1649682000000</v>
      </c>
    </row>
    <row r="978" hidden="1">
      <c r="A978" s="1">
        <v>940.0</v>
      </c>
      <c r="B978" s="1" t="s">
        <v>66</v>
      </c>
      <c r="C978" s="1" t="s">
        <v>1591</v>
      </c>
      <c r="D978" s="1" t="b">
        <v>1</v>
      </c>
      <c r="E978" s="6" t="s">
        <v>1592</v>
      </c>
      <c r="G978" s="1" t="b">
        <v>1</v>
      </c>
      <c r="K978" s="43">
        <v>44663.083333333336</v>
      </c>
      <c r="L978" s="36">
        <f t="shared" si="38"/>
        <v>1649728800000</v>
      </c>
    </row>
    <row r="979" hidden="1">
      <c r="A979" s="1">
        <v>941.0</v>
      </c>
      <c r="B979" s="1" t="s">
        <v>66</v>
      </c>
      <c r="C979" s="1" t="s">
        <v>1593</v>
      </c>
      <c r="D979" s="1" t="b">
        <v>1</v>
      </c>
      <c r="E979" s="6" t="s">
        <v>1594</v>
      </c>
      <c r="K979" s="43">
        <v>44665.0</v>
      </c>
      <c r="L979" s="36">
        <f t="shared" si="38"/>
        <v>1649894400000</v>
      </c>
    </row>
    <row r="980" hidden="1">
      <c r="A980" s="1">
        <v>942.0</v>
      </c>
      <c r="B980" s="1" t="s">
        <v>66</v>
      </c>
      <c r="C980" s="1" t="s">
        <v>1595</v>
      </c>
      <c r="D980" s="1" t="b">
        <v>1</v>
      </c>
      <c r="E980" s="6" t="s">
        <v>1596</v>
      </c>
      <c r="K980" s="43">
        <v>44666.541666666664</v>
      </c>
      <c r="L980" s="36">
        <f t="shared" si="38"/>
        <v>1650027600000</v>
      </c>
    </row>
    <row r="981" hidden="1">
      <c r="A981" s="1">
        <v>943.0</v>
      </c>
      <c r="B981" s="1" t="s">
        <v>66</v>
      </c>
      <c r="C981" s="1" t="s">
        <v>1597</v>
      </c>
      <c r="D981" s="1" t="b">
        <v>1</v>
      </c>
      <c r="E981" s="1"/>
      <c r="K981" s="43">
        <v>44668.0</v>
      </c>
      <c r="L981" s="36">
        <f t="shared" si="38"/>
        <v>1650153600000</v>
      </c>
    </row>
    <row r="982" hidden="1">
      <c r="A982" s="1">
        <v>944.0</v>
      </c>
      <c r="B982" s="1" t="s">
        <v>66</v>
      </c>
      <c r="C982" s="1" t="s">
        <v>1598</v>
      </c>
      <c r="D982" s="1" t="b">
        <v>1</v>
      </c>
      <c r="E982" s="6" t="s">
        <v>1599</v>
      </c>
      <c r="K982" s="43">
        <v>44668.916666666664</v>
      </c>
      <c r="L982" s="36">
        <f t="shared" si="38"/>
        <v>1650232800000</v>
      </c>
    </row>
    <row r="983" hidden="1">
      <c r="A983" s="1">
        <v>945.0</v>
      </c>
      <c r="B983" s="1" t="s">
        <v>13</v>
      </c>
      <c r="C983" s="1" t="s">
        <v>1600</v>
      </c>
      <c r="D983" s="1" t="b">
        <v>1</v>
      </c>
      <c r="E983" s="6" t="s">
        <v>1601</v>
      </c>
      <c r="K983" s="43">
        <v>44662.541666666664</v>
      </c>
      <c r="L983" s="36">
        <f t="shared" si="38"/>
        <v>1649682000000</v>
      </c>
    </row>
    <row r="984" hidden="1">
      <c r="A984" s="1">
        <v>946.0</v>
      </c>
      <c r="B984" s="1" t="s">
        <v>13</v>
      </c>
      <c r="C984" s="1" t="s">
        <v>1578</v>
      </c>
      <c r="D984" s="1" t="b">
        <v>1</v>
      </c>
      <c r="E984" s="6" t="s">
        <v>1602</v>
      </c>
      <c r="G984" s="1" t="b">
        <v>1</v>
      </c>
      <c r="H984" s="1" t="b">
        <v>1</v>
      </c>
      <c r="K984" s="43">
        <v>44663.458333333336</v>
      </c>
      <c r="L984" s="36">
        <f t="shared" si="38"/>
        <v>1649761200000</v>
      </c>
    </row>
    <row r="985" hidden="1">
      <c r="A985" s="1">
        <v>947.0</v>
      </c>
      <c r="B985" s="1" t="s">
        <v>13</v>
      </c>
      <c r="C985" s="1" t="s">
        <v>473</v>
      </c>
      <c r="D985" s="1" t="b">
        <v>1</v>
      </c>
      <c r="E985" s="6" t="s">
        <v>1603</v>
      </c>
      <c r="K985" s="43">
        <v>44665.583333333336</v>
      </c>
      <c r="L985" s="36">
        <f t="shared" si="38"/>
        <v>1649944800000</v>
      </c>
    </row>
    <row r="986" hidden="1">
      <c r="A986" s="1"/>
      <c r="B986" s="1" t="s">
        <v>13</v>
      </c>
      <c r="C986" s="1" t="s">
        <v>1604</v>
      </c>
      <c r="D986" s="1"/>
      <c r="E986" s="3" t="s">
        <v>1605</v>
      </c>
      <c r="K986" s="43">
        <v>44665.635416666664</v>
      </c>
      <c r="L986" s="36">
        <f t="shared" si="38"/>
        <v>1649949300000</v>
      </c>
    </row>
    <row r="987" hidden="1">
      <c r="A987" s="1">
        <v>948.0</v>
      </c>
      <c r="B987" s="1" t="s">
        <v>13</v>
      </c>
      <c r="C987" s="1" t="s">
        <v>1606</v>
      </c>
      <c r="D987" s="1" t="b">
        <v>1</v>
      </c>
      <c r="E987" s="6" t="s">
        <v>1607</v>
      </c>
      <c r="K987" s="43">
        <v>44666.583333333336</v>
      </c>
      <c r="L987" s="36">
        <f t="shared" si="38"/>
        <v>1650031200000</v>
      </c>
    </row>
    <row r="988" hidden="1">
      <c r="A988" s="1">
        <v>949.0</v>
      </c>
      <c r="B988" s="1" t="s">
        <v>13</v>
      </c>
      <c r="C988" s="1" t="s">
        <v>1101</v>
      </c>
      <c r="D988" s="1" t="b">
        <v>1</v>
      </c>
      <c r="E988" s="6" t="s">
        <v>1608</v>
      </c>
      <c r="K988" s="43">
        <v>44667.541666666664</v>
      </c>
      <c r="L988" s="36">
        <f t="shared" si="38"/>
        <v>1650114000000</v>
      </c>
    </row>
    <row r="989" hidden="1">
      <c r="A989" s="1">
        <v>950.0</v>
      </c>
      <c r="B989" s="1" t="s">
        <v>13</v>
      </c>
      <c r="C989" s="1" t="s">
        <v>1609</v>
      </c>
      <c r="D989" s="1" t="b">
        <v>1</v>
      </c>
      <c r="E989" s="6" t="s">
        <v>1610</v>
      </c>
      <c r="K989" s="43">
        <v>44668.583333333336</v>
      </c>
      <c r="L989" s="36">
        <f t="shared" si="38"/>
        <v>1650204000000</v>
      </c>
    </row>
    <row r="990" hidden="1">
      <c r="A990" s="1">
        <v>951.0</v>
      </c>
      <c r="B990" s="1" t="s">
        <v>215</v>
      </c>
      <c r="C990" s="1" t="s">
        <v>1611</v>
      </c>
      <c r="D990" s="1" t="b">
        <v>1</v>
      </c>
      <c r="E990" s="6" t="s">
        <v>1612</v>
      </c>
      <c r="K990" s="43">
        <v>44663.0</v>
      </c>
      <c r="L990" s="36">
        <f t="shared" si="38"/>
        <v>1649721600000</v>
      </c>
    </row>
    <row r="991" hidden="1">
      <c r="A991" s="1">
        <v>952.0</v>
      </c>
      <c r="B991" s="1" t="s">
        <v>215</v>
      </c>
      <c r="C991" s="1" t="s">
        <v>1613</v>
      </c>
      <c r="D991" s="1" t="b">
        <v>1</v>
      </c>
      <c r="E991" s="6" t="s">
        <v>1614</v>
      </c>
      <c r="K991" s="43">
        <v>44663.666666666664</v>
      </c>
      <c r="L991" s="36">
        <f t="shared" si="38"/>
        <v>1649779200000</v>
      </c>
    </row>
    <row r="992" hidden="1">
      <c r="A992" s="1">
        <v>953.0</v>
      </c>
      <c r="B992" s="1" t="s">
        <v>215</v>
      </c>
      <c r="C992" s="1" t="s">
        <v>1615</v>
      </c>
      <c r="D992" s="1" t="b">
        <v>1</v>
      </c>
      <c r="E992" s="6" t="s">
        <v>1616</v>
      </c>
      <c r="G992" s="1" t="b">
        <v>1</v>
      </c>
      <c r="K992" s="43">
        <v>44667.0</v>
      </c>
      <c r="L992" s="36">
        <f t="shared" si="38"/>
        <v>1650067200000</v>
      </c>
    </row>
    <row r="993" hidden="1">
      <c r="A993" s="1">
        <v>954.0</v>
      </c>
      <c r="B993" s="1" t="s">
        <v>215</v>
      </c>
      <c r="C993" s="1" t="s">
        <v>1617</v>
      </c>
      <c r="D993" s="1" t="b">
        <v>1</v>
      </c>
      <c r="E993" s="1"/>
      <c r="G993" s="1" t="b">
        <v>1</v>
      </c>
      <c r="K993" s="43">
        <v>44666.0</v>
      </c>
      <c r="L993" s="36">
        <f t="shared" si="38"/>
        <v>1649980800000</v>
      </c>
    </row>
    <row r="994" hidden="1">
      <c r="A994" s="1">
        <v>955.0</v>
      </c>
      <c r="B994" s="1" t="s">
        <v>215</v>
      </c>
      <c r="C994" s="1" t="s">
        <v>1618</v>
      </c>
      <c r="D994" s="1" t="b">
        <v>1</v>
      </c>
      <c r="E994" s="6" t="s">
        <v>1619</v>
      </c>
      <c r="K994" s="43">
        <v>44668.083333333336</v>
      </c>
      <c r="L994" s="36">
        <f t="shared" si="38"/>
        <v>1650160800000</v>
      </c>
    </row>
    <row r="995" hidden="1">
      <c r="A995" s="1">
        <v>956.0</v>
      </c>
      <c r="B995" s="1" t="s">
        <v>215</v>
      </c>
      <c r="C995" s="1" t="s">
        <v>1620</v>
      </c>
      <c r="D995" s="1" t="b">
        <v>1</v>
      </c>
      <c r="E995" s="1"/>
      <c r="K995" s="43">
        <v>44669.0</v>
      </c>
      <c r="L995" s="36">
        <f t="shared" si="38"/>
        <v>1650240000000</v>
      </c>
    </row>
    <row r="996" hidden="1">
      <c r="A996" s="1">
        <v>957.0</v>
      </c>
      <c r="B996" s="1" t="s">
        <v>286</v>
      </c>
      <c r="C996" s="1" t="s">
        <v>1621</v>
      </c>
      <c r="D996" s="1" t="b">
        <v>1</v>
      </c>
      <c r="E996" s="6" t="s">
        <v>1622</v>
      </c>
      <c r="K996" s="43">
        <v>44662.75</v>
      </c>
      <c r="L996" s="36">
        <f t="shared" si="38"/>
        <v>1649700000000</v>
      </c>
    </row>
    <row r="997" hidden="1">
      <c r="A997" s="1">
        <v>958.0</v>
      </c>
      <c r="B997" s="1" t="s">
        <v>286</v>
      </c>
      <c r="C997" s="1" t="s">
        <v>1623</v>
      </c>
      <c r="D997" s="1" t="b">
        <v>1</v>
      </c>
      <c r="E997" s="6" t="s">
        <v>1624</v>
      </c>
      <c r="K997" s="43">
        <v>44663.583333333336</v>
      </c>
      <c r="L997" s="36">
        <f t="shared" si="38"/>
        <v>1649772000000</v>
      </c>
    </row>
    <row r="998" hidden="1">
      <c r="A998" s="1">
        <v>959.0</v>
      </c>
      <c r="B998" s="1" t="s">
        <v>286</v>
      </c>
      <c r="C998" s="1" t="s">
        <v>1625</v>
      </c>
      <c r="D998" s="1" t="b">
        <v>1</v>
      </c>
      <c r="E998" s="1"/>
      <c r="K998" s="43">
        <v>44664.0</v>
      </c>
      <c r="L998" s="36">
        <f t="shared" si="38"/>
        <v>1649808000000</v>
      </c>
    </row>
    <row r="999" hidden="1">
      <c r="A999" s="1">
        <v>960.0</v>
      </c>
      <c r="B999" s="1" t="s">
        <v>286</v>
      </c>
      <c r="C999" s="1" t="s">
        <v>1626</v>
      </c>
      <c r="D999" s="1" t="b">
        <v>1</v>
      </c>
      <c r="E999" s="1"/>
      <c r="K999" s="43">
        <v>44665.083333333336</v>
      </c>
      <c r="L999" s="36">
        <f t="shared" si="38"/>
        <v>1649901600000</v>
      </c>
    </row>
    <row r="1000" hidden="1">
      <c r="A1000" s="1">
        <v>961.0</v>
      </c>
      <c r="B1000" s="1" t="s">
        <v>286</v>
      </c>
      <c r="C1000" s="1" t="s">
        <v>291</v>
      </c>
      <c r="D1000" s="1" t="b">
        <v>1</v>
      </c>
      <c r="E1000" s="6" t="s">
        <v>1627</v>
      </c>
      <c r="K1000" s="43">
        <v>44666.125</v>
      </c>
      <c r="L1000" s="36">
        <f t="shared" si="38"/>
        <v>1649991600000</v>
      </c>
    </row>
    <row r="1001" hidden="1">
      <c r="A1001" s="1">
        <v>962.0</v>
      </c>
      <c r="B1001" s="1" t="s">
        <v>286</v>
      </c>
      <c r="C1001" s="1" t="s">
        <v>1122</v>
      </c>
      <c r="D1001" s="1" t="b">
        <v>1</v>
      </c>
      <c r="E1001" s="1"/>
      <c r="K1001" s="43">
        <v>44667.083333333336</v>
      </c>
      <c r="L1001" s="36">
        <f t="shared" si="38"/>
        <v>1650074400000</v>
      </c>
    </row>
    <row r="1002" hidden="1">
      <c r="A1002" s="1">
        <v>963.0</v>
      </c>
      <c r="B1002" s="1" t="s">
        <v>286</v>
      </c>
      <c r="C1002" s="1" t="s">
        <v>1628</v>
      </c>
      <c r="D1002" s="1" t="b">
        <v>1</v>
      </c>
      <c r="E1002" s="6" t="s">
        <v>1629</v>
      </c>
      <c r="K1002" s="43">
        <v>44667.583333333336</v>
      </c>
      <c r="L1002" s="36">
        <f t="shared" si="38"/>
        <v>1650117600000</v>
      </c>
    </row>
    <row r="1003" hidden="1">
      <c r="A1003" s="1">
        <v>964.0</v>
      </c>
      <c r="B1003" s="1" t="s">
        <v>286</v>
      </c>
      <c r="C1003" s="1" t="s">
        <v>1630</v>
      </c>
      <c r="D1003" s="1" t="b">
        <v>1</v>
      </c>
      <c r="E1003" s="6" t="s">
        <v>1631</v>
      </c>
      <c r="K1003" s="43">
        <v>44668.083333333336</v>
      </c>
      <c r="L1003" s="36">
        <f t="shared" si="38"/>
        <v>1650160800000</v>
      </c>
    </row>
    <row r="1004" hidden="1">
      <c r="A1004" s="1">
        <v>965.0</v>
      </c>
      <c r="B1004" s="1" t="s">
        <v>234</v>
      </c>
      <c r="C1004" s="1" t="s">
        <v>1632</v>
      </c>
      <c r="D1004" s="1" t="b">
        <v>1</v>
      </c>
      <c r="E1004" s="6" t="s">
        <v>1633</v>
      </c>
      <c r="K1004" s="43">
        <v>44664.083333333336</v>
      </c>
      <c r="L1004" s="36">
        <f t="shared" si="38"/>
        <v>1649815200000</v>
      </c>
    </row>
    <row r="1005" hidden="1">
      <c r="A1005" s="1">
        <v>966.0</v>
      </c>
      <c r="B1005" s="1" t="s">
        <v>234</v>
      </c>
      <c r="C1005" s="1" t="s">
        <v>1496</v>
      </c>
      <c r="D1005" s="1" t="b">
        <v>1</v>
      </c>
      <c r="E1005" s="6" t="s">
        <v>1634</v>
      </c>
      <c r="K1005" s="43">
        <v>44664.666666666664</v>
      </c>
      <c r="L1005" s="36">
        <f t="shared" si="38"/>
        <v>1649865600000</v>
      </c>
    </row>
    <row r="1006" hidden="1">
      <c r="A1006" s="1">
        <v>967.0</v>
      </c>
      <c r="B1006" s="1" t="s">
        <v>234</v>
      </c>
      <c r="C1006" s="1" t="s">
        <v>1635</v>
      </c>
      <c r="D1006" s="1" t="b">
        <v>1</v>
      </c>
      <c r="E1006" s="1"/>
      <c r="K1006" s="43">
        <v>44666.666666666664</v>
      </c>
      <c r="L1006" s="36">
        <f t="shared" si="38"/>
        <v>1650038400000</v>
      </c>
    </row>
    <row r="1007" hidden="1">
      <c r="A1007" s="1">
        <v>968.0</v>
      </c>
      <c r="B1007" s="1" t="s">
        <v>234</v>
      </c>
      <c r="C1007" s="1" t="s">
        <v>1636</v>
      </c>
      <c r="D1007" s="1" t="b">
        <v>1</v>
      </c>
      <c r="E1007" s="6" t="s">
        <v>1637</v>
      </c>
      <c r="K1007" s="43">
        <v>44667.666666666664</v>
      </c>
      <c r="L1007" s="36">
        <f t="shared" si="38"/>
        <v>1650124800000</v>
      </c>
    </row>
    <row r="1008" hidden="1">
      <c r="A1008" s="1">
        <v>969.0</v>
      </c>
      <c r="B1008" s="1" t="s">
        <v>234</v>
      </c>
      <c r="C1008" s="1" t="s">
        <v>805</v>
      </c>
      <c r="D1008" s="1" t="b">
        <v>1</v>
      </c>
      <c r="E1008" s="6" t="s">
        <v>1638</v>
      </c>
      <c r="K1008" s="43">
        <v>44669.041666666664</v>
      </c>
      <c r="L1008" s="36">
        <f t="shared" si="38"/>
        <v>1650243600000</v>
      </c>
    </row>
    <row r="1009" hidden="1">
      <c r="A1009" s="1">
        <v>970.0</v>
      </c>
      <c r="B1009" s="1" t="s">
        <v>333</v>
      </c>
      <c r="C1009" s="1" t="s">
        <v>1639</v>
      </c>
      <c r="D1009" s="1" t="b">
        <v>1</v>
      </c>
      <c r="E1009" s="6" t="s">
        <v>1640</v>
      </c>
      <c r="K1009" s="5">
        <v>44662.541666666664</v>
      </c>
      <c r="L1009" s="36">
        <f t="shared" si="38"/>
        <v>1649682000000</v>
      </c>
    </row>
    <row r="1010" hidden="1">
      <c r="A1010" s="1">
        <v>971.0</v>
      </c>
      <c r="B1010" s="1" t="s">
        <v>333</v>
      </c>
      <c r="C1010" s="1" t="s">
        <v>1641</v>
      </c>
      <c r="D1010" s="1" t="b">
        <v>1</v>
      </c>
      <c r="E1010" s="6" t="s">
        <v>1642</v>
      </c>
      <c r="K1010" s="43">
        <v>44663.583333333336</v>
      </c>
      <c r="L1010" s="36">
        <f t="shared" si="38"/>
        <v>1649772000000</v>
      </c>
    </row>
    <row r="1011" hidden="1">
      <c r="A1011" s="1">
        <v>972.0</v>
      </c>
      <c r="B1011" s="1" t="s">
        <v>333</v>
      </c>
      <c r="C1011" s="1" t="s">
        <v>1643</v>
      </c>
      <c r="D1011" s="1" t="b">
        <v>1</v>
      </c>
      <c r="E1011" s="6" t="s">
        <v>1644</v>
      </c>
      <c r="K1011" s="43">
        <v>44664.458333333336</v>
      </c>
      <c r="L1011" s="36">
        <f t="shared" si="38"/>
        <v>1649847600000</v>
      </c>
    </row>
    <row r="1012" hidden="1">
      <c r="A1012" s="1">
        <v>973.0</v>
      </c>
      <c r="B1012" s="1" t="s">
        <v>333</v>
      </c>
      <c r="C1012" s="1" t="s">
        <v>1101</v>
      </c>
      <c r="D1012" s="1" t="b">
        <v>1</v>
      </c>
      <c r="E1012" s="6" t="s">
        <v>1645</v>
      </c>
      <c r="K1012" s="43">
        <v>44665.125</v>
      </c>
      <c r="L1012" s="36">
        <f t="shared" si="38"/>
        <v>1649905200000</v>
      </c>
    </row>
    <row r="1013" hidden="1">
      <c r="A1013" s="1">
        <v>974.0</v>
      </c>
      <c r="B1013" s="1" t="s">
        <v>333</v>
      </c>
      <c r="C1013" s="1" t="s">
        <v>1454</v>
      </c>
      <c r="D1013" s="1" t="b">
        <v>1</v>
      </c>
      <c r="E1013" s="6" t="s">
        <v>1646</v>
      </c>
      <c r="K1013" s="43">
        <v>44666.5</v>
      </c>
      <c r="L1013" s="36">
        <f t="shared" si="38"/>
        <v>1650024000000</v>
      </c>
    </row>
    <row r="1014" hidden="1">
      <c r="A1014" s="1">
        <v>975.0</v>
      </c>
      <c r="B1014" s="1" t="s">
        <v>333</v>
      </c>
      <c r="C1014" s="1" t="s">
        <v>1647</v>
      </c>
      <c r="D1014" s="1" t="b">
        <v>1</v>
      </c>
      <c r="K1014" s="43">
        <v>44667.583333333336</v>
      </c>
      <c r="L1014" s="36">
        <f t="shared" si="38"/>
        <v>1650117600000</v>
      </c>
    </row>
    <row r="1015" hidden="1">
      <c r="A1015" s="1">
        <v>976.0</v>
      </c>
      <c r="B1015" s="1" t="s">
        <v>195</v>
      </c>
      <c r="C1015" s="1" t="s">
        <v>1648</v>
      </c>
      <c r="D1015" s="1" t="b">
        <v>1</v>
      </c>
      <c r="E1015" s="6" t="s">
        <v>1649</v>
      </c>
      <c r="K1015" s="43">
        <v>44664.0</v>
      </c>
      <c r="L1015" s="36">
        <f t="shared" si="38"/>
        <v>1649808000000</v>
      </c>
    </row>
    <row r="1016" hidden="1">
      <c r="A1016" s="1">
        <v>977.0</v>
      </c>
      <c r="B1016" s="1" t="s">
        <v>195</v>
      </c>
      <c r="C1016" s="1" t="s">
        <v>1650</v>
      </c>
      <c r="D1016" s="1" t="b">
        <v>1</v>
      </c>
      <c r="E1016" s="6" t="s">
        <v>1651</v>
      </c>
      <c r="K1016" s="43">
        <v>44665.0</v>
      </c>
      <c r="L1016" s="36">
        <f t="shared" si="38"/>
        <v>1649894400000</v>
      </c>
    </row>
    <row r="1017" hidden="1">
      <c r="A1017" s="1">
        <v>978.0</v>
      </c>
      <c r="B1017" s="1" t="s">
        <v>195</v>
      </c>
      <c r="C1017" s="1" t="s">
        <v>1652</v>
      </c>
      <c r="D1017" s="1" t="b">
        <v>1</v>
      </c>
      <c r="E1017" s="6" t="s">
        <v>1653</v>
      </c>
      <c r="K1017" s="43">
        <v>44665.875</v>
      </c>
      <c r="L1017" s="36">
        <f t="shared" si="38"/>
        <v>1649970000000</v>
      </c>
    </row>
    <row r="1018" hidden="1">
      <c r="A1018" s="1"/>
      <c r="B1018" s="1" t="s">
        <v>13</v>
      </c>
      <c r="C1018" s="1"/>
      <c r="D1018" s="1"/>
      <c r="K1018" s="43"/>
      <c r="L1018" s="36"/>
      <c r="M1018" s="1">
        <v>978.0</v>
      </c>
    </row>
    <row r="1019" hidden="1">
      <c r="A1019" s="1">
        <v>979.0</v>
      </c>
      <c r="B1019" s="1" t="s">
        <v>195</v>
      </c>
      <c r="C1019" s="1" t="s">
        <v>1654</v>
      </c>
      <c r="D1019" s="1" t="b">
        <v>1</v>
      </c>
      <c r="K1019" s="43">
        <v>44666.104166666664</v>
      </c>
      <c r="L1019" s="36">
        <f t="shared" ref="L1019:L1050" si="39">(K1019-Date(1970,1,1))*86400*1000</f>
        <v>1649989800000</v>
      </c>
    </row>
    <row r="1020" hidden="1">
      <c r="A1020" s="1">
        <v>980.0</v>
      </c>
      <c r="B1020" s="1" t="s">
        <v>195</v>
      </c>
      <c r="C1020" s="1" t="s">
        <v>1655</v>
      </c>
      <c r="D1020" s="1" t="b">
        <v>1</v>
      </c>
      <c r="E1020" s="6" t="s">
        <v>1656</v>
      </c>
      <c r="K1020" s="43">
        <v>44666.958333333336</v>
      </c>
      <c r="L1020" s="36">
        <f t="shared" si="39"/>
        <v>1650063600000</v>
      </c>
    </row>
    <row r="1021" hidden="1">
      <c r="A1021" s="1">
        <v>981.0</v>
      </c>
      <c r="B1021" s="1" t="s">
        <v>195</v>
      </c>
      <c r="C1021" s="1" t="s">
        <v>963</v>
      </c>
      <c r="D1021" s="1" t="b">
        <v>1</v>
      </c>
      <c r="E1021" s="6" t="s">
        <v>1657</v>
      </c>
      <c r="G1021" s="1" t="b">
        <v>1</v>
      </c>
      <c r="K1021" s="43">
        <v>44668.8125</v>
      </c>
      <c r="L1021" s="36">
        <f t="shared" si="39"/>
        <v>1650223800000</v>
      </c>
    </row>
    <row r="1022" hidden="1">
      <c r="A1022" s="1">
        <v>982.0</v>
      </c>
      <c r="B1022" s="1" t="s">
        <v>28</v>
      </c>
      <c r="C1022" s="1" t="s">
        <v>1350</v>
      </c>
      <c r="D1022" s="1" t="b">
        <v>1</v>
      </c>
      <c r="E1022" s="6" t="s">
        <v>1658</v>
      </c>
      <c r="K1022" s="43">
        <v>44663.416666666664</v>
      </c>
      <c r="L1022" s="36">
        <f t="shared" si="39"/>
        <v>1649757600000</v>
      </c>
    </row>
    <row r="1023" hidden="1">
      <c r="A1023" s="1">
        <v>983.0</v>
      </c>
      <c r="B1023" s="1" t="s">
        <v>28</v>
      </c>
      <c r="C1023" s="1" t="s">
        <v>692</v>
      </c>
      <c r="D1023" s="1" t="b">
        <v>1</v>
      </c>
      <c r="E1023" s="6" t="s">
        <v>1659</v>
      </c>
      <c r="K1023" s="43">
        <v>44664.416666666664</v>
      </c>
      <c r="L1023" s="36">
        <f t="shared" si="39"/>
        <v>1649844000000</v>
      </c>
    </row>
    <row r="1024" hidden="1">
      <c r="A1024" s="1">
        <v>984.0</v>
      </c>
      <c r="B1024" s="1" t="s">
        <v>28</v>
      </c>
      <c r="C1024" s="1" t="s">
        <v>1660</v>
      </c>
      <c r="D1024" s="1" t="b">
        <v>1</v>
      </c>
      <c r="E1024" s="6" t="s">
        <v>1661</v>
      </c>
      <c r="K1024" s="43">
        <v>44665.416666666664</v>
      </c>
      <c r="L1024" s="36">
        <f t="shared" si="39"/>
        <v>1649930400000</v>
      </c>
    </row>
    <row r="1025" hidden="1">
      <c r="A1025" s="1">
        <v>985.0</v>
      </c>
      <c r="B1025" s="1" t="s">
        <v>28</v>
      </c>
      <c r="C1025" s="1" t="s">
        <v>1662</v>
      </c>
      <c r="D1025" s="1" t="b">
        <v>1</v>
      </c>
      <c r="E1025" s="6" t="s">
        <v>1663</v>
      </c>
      <c r="K1025" s="43">
        <v>44665.875</v>
      </c>
      <c r="L1025" s="36">
        <f t="shared" si="39"/>
        <v>1649970000000</v>
      </c>
    </row>
    <row r="1026" hidden="1">
      <c r="A1026" s="1">
        <v>986.0</v>
      </c>
      <c r="B1026" s="1" t="s">
        <v>28</v>
      </c>
      <c r="C1026" s="1" t="s">
        <v>1664</v>
      </c>
      <c r="D1026" s="1" t="b">
        <v>1</v>
      </c>
      <c r="E1026" s="6" t="s">
        <v>1665</v>
      </c>
      <c r="K1026" s="43">
        <v>44666.416666666664</v>
      </c>
      <c r="L1026" s="36">
        <f t="shared" si="39"/>
        <v>1650016800000</v>
      </c>
    </row>
    <row r="1027" hidden="1">
      <c r="A1027" s="1">
        <v>987.0</v>
      </c>
      <c r="B1027" s="1" t="s">
        <v>28</v>
      </c>
      <c r="C1027" s="1" t="s">
        <v>1666</v>
      </c>
      <c r="D1027" s="1" t="b">
        <v>1</v>
      </c>
      <c r="G1027" s="1" t="b">
        <v>1</v>
      </c>
      <c r="K1027" s="43">
        <v>44667.5</v>
      </c>
      <c r="L1027" s="36">
        <f t="shared" si="39"/>
        <v>1650110400000</v>
      </c>
    </row>
    <row r="1028" hidden="1">
      <c r="A1028" s="1">
        <v>988.0</v>
      </c>
      <c r="B1028" s="1" t="s">
        <v>43</v>
      </c>
      <c r="C1028" s="1" t="s">
        <v>1667</v>
      </c>
      <c r="D1028" s="1" t="b">
        <v>1</v>
      </c>
      <c r="E1028" s="6" t="s">
        <v>1668</v>
      </c>
      <c r="K1028" s="43">
        <v>44663.166666666664</v>
      </c>
      <c r="L1028" s="36">
        <f t="shared" si="39"/>
        <v>1649736000000</v>
      </c>
    </row>
    <row r="1029" hidden="1">
      <c r="A1029" s="1">
        <v>989.0</v>
      </c>
      <c r="B1029" s="1" t="s">
        <v>43</v>
      </c>
      <c r="C1029" s="1" t="s">
        <v>1669</v>
      </c>
      <c r="D1029" s="1" t="b">
        <v>1</v>
      </c>
      <c r="K1029" s="43">
        <v>44664.125</v>
      </c>
      <c r="L1029" s="36">
        <f t="shared" si="39"/>
        <v>1649818800000</v>
      </c>
    </row>
    <row r="1030" hidden="1">
      <c r="A1030" s="1">
        <v>990.0</v>
      </c>
      <c r="B1030" s="1" t="s">
        <v>43</v>
      </c>
      <c r="C1030" s="1" t="s">
        <v>1670</v>
      </c>
      <c r="D1030" s="1" t="b">
        <v>1</v>
      </c>
      <c r="E1030" s="6" t="s">
        <v>1671</v>
      </c>
      <c r="K1030" s="43">
        <v>44664.916666666664</v>
      </c>
      <c r="L1030" s="36">
        <f t="shared" si="39"/>
        <v>1649887200000</v>
      </c>
    </row>
    <row r="1031" hidden="1">
      <c r="A1031" s="1">
        <v>991.0</v>
      </c>
      <c r="B1031" s="1" t="s">
        <v>43</v>
      </c>
      <c r="C1031" s="1" t="s">
        <v>1672</v>
      </c>
      <c r="D1031" s="1" t="b">
        <v>1</v>
      </c>
      <c r="K1031" s="43">
        <v>44665.875</v>
      </c>
      <c r="L1031" s="36">
        <f t="shared" si="39"/>
        <v>1649970000000</v>
      </c>
    </row>
    <row r="1032" hidden="1">
      <c r="A1032" s="1">
        <v>992.0</v>
      </c>
      <c r="B1032" s="1" t="s">
        <v>43</v>
      </c>
      <c r="C1032" s="1" t="s">
        <v>1673</v>
      </c>
      <c r="D1032" s="1" t="b">
        <v>1</v>
      </c>
      <c r="E1032" s="6" t="s">
        <v>1674</v>
      </c>
      <c r="K1032" s="43">
        <v>44667.166666666664</v>
      </c>
      <c r="L1032" s="36">
        <f t="shared" si="39"/>
        <v>1650081600000</v>
      </c>
    </row>
    <row r="1033" hidden="1">
      <c r="A1033" s="1">
        <v>993.0</v>
      </c>
      <c r="B1033" s="1" t="s">
        <v>43</v>
      </c>
      <c r="C1033" s="1" t="s">
        <v>1675</v>
      </c>
      <c r="D1033" s="1" t="b">
        <v>1</v>
      </c>
      <c r="E1033" s="6" t="s">
        <v>1676</v>
      </c>
      <c r="K1033" s="43">
        <v>44668.291666666664</v>
      </c>
      <c r="L1033" s="36">
        <f t="shared" si="39"/>
        <v>1650178800000</v>
      </c>
    </row>
    <row r="1034" hidden="1">
      <c r="A1034" s="1">
        <v>994.0</v>
      </c>
      <c r="B1034" s="1" t="s">
        <v>93</v>
      </c>
      <c r="C1034" s="1" t="s">
        <v>1677</v>
      </c>
      <c r="D1034" s="1" t="b">
        <v>1</v>
      </c>
      <c r="E1034" s="6" t="s">
        <v>1678</v>
      </c>
      <c r="K1034" s="43">
        <v>44662.5</v>
      </c>
      <c r="L1034" s="36">
        <f t="shared" si="39"/>
        <v>1649678400000</v>
      </c>
    </row>
    <row r="1035" hidden="1">
      <c r="A1035" s="1">
        <v>995.0</v>
      </c>
      <c r="B1035" s="1" t="s">
        <v>93</v>
      </c>
      <c r="C1035" s="1" t="s">
        <v>1679</v>
      </c>
      <c r="D1035" s="1" t="b">
        <v>1</v>
      </c>
      <c r="E1035" s="6" t="s">
        <v>1680</v>
      </c>
      <c r="K1035" s="43">
        <v>44663.333333333336</v>
      </c>
      <c r="L1035" s="36">
        <f t="shared" si="39"/>
        <v>1649750400000</v>
      </c>
    </row>
    <row r="1036" hidden="1">
      <c r="A1036" s="1">
        <v>996.0</v>
      </c>
      <c r="B1036" s="1" t="s">
        <v>93</v>
      </c>
      <c r="C1036" s="1" t="s">
        <v>1681</v>
      </c>
      <c r="D1036" s="1" t="b">
        <v>1</v>
      </c>
      <c r="E1036" s="6" t="s">
        <v>1682</v>
      </c>
      <c r="K1036" s="43">
        <v>44664.458333333336</v>
      </c>
      <c r="L1036" s="36">
        <f t="shared" si="39"/>
        <v>1649847600000</v>
      </c>
    </row>
    <row r="1037" hidden="1">
      <c r="A1037" s="1">
        <v>997.0</v>
      </c>
      <c r="B1037" s="1" t="s">
        <v>93</v>
      </c>
      <c r="C1037" s="1" t="s">
        <v>1683</v>
      </c>
      <c r="D1037" s="1" t="b">
        <v>1</v>
      </c>
      <c r="E1037" s="6" t="s">
        <v>1684</v>
      </c>
      <c r="K1037" s="43">
        <v>44665.375</v>
      </c>
      <c r="L1037" s="36">
        <f t="shared" si="39"/>
        <v>1649926800000</v>
      </c>
    </row>
    <row r="1038" hidden="1">
      <c r="A1038" s="1">
        <v>998.0</v>
      </c>
      <c r="B1038" s="1" t="s">
        <v>93</v>
      </c>
      <c r="C1038" s="1" t="s">
        <v>1685</v>
      </c>
      <c r="D1038" s="1" t="b">
        <v>1</v>
      </c>
      <c r="E1038" s="6" t="s">
        <v>1686</v>
      </c>
      <c r="K1038" s="43">
        <v>44666.416666666664</v>
      </c>
      <c r="L1038" s="36">
        <f t="shared" si="39"/>
        <v>1650016800000</v>
      </c>
    </row>
    <row r="1039" hidden="1">
      <c r="A1039" s="1">
        <v>999.0</v>
      </c>
      <c r="B1039" s="1" t="s">
        <v>93</v>
      </c>
      <c r="C1039" s="1" t="s">
        <v>1687</v>
      </c>
      <c r="D1039" s="1" t="b">
        <v>1</v>
      </c>
      <c r="G1039" s="1" t="b">
        <v>1</v>
      </c>
      <c r="K1039" s="43">
        <v>44667.5</v>
      </c>
      <c r="L1039" s="36">
        <f t="shared" si="39"/>
        <v>1650110400000</v>
      </c>
    </row>
    <row r="1040" hidden="1">
      <c r="A1040" s="1">
        <v>1000.0</v>
      </c>
      <c r="B1040" s="1" t="s">
        <v>93</v>
      </c>
      <c r="C1040" s="1" t="s">
        <v>1412</v>
      </c>
      <c r="D1040" s="1" t="b">
        <v>1</v>
      </c>
      <c r="E1040" s="6" t="s">
        <v>1688</v>
      </c>
      <c r="K1040" s="43">
        <v>44668.416666666664</v>
      </c>
      <c r="L1040" s="36">
        <f t="shared" si="39"/>
        <v>1650189600000</v>
      </c>
    </row>
    <row r="1041" hidden="1">
      <c r="A1041" s="1">
        <v>1001.0</v>
      </c>
      <c r="B1041" s="1" t="s">
        <v>249</v>
      </c>
      <c r="C1041" s="1" t="s">
        <v>1689</v>
      </c>
      <c r="D1041" s="1" t="b">
        <v>1</v>
      </c>
      <c r="E1041" s="6" t="s">
        <v>1690</v>
      </c>
      <c r="K1041" s="43">
        <v>44664.166666666664</v>
      </c>
      <c r="L1041" s="36">
        <f t="shared" si="39"/>
        <v>1649822400000</v>
      </c>
    </row>
    <row r="1042" hidden="1">
      <c r="A1042" s="1">
        <v>1002.0</v>
      </c>
      <c r="B1042" s="1" t="s">
        <v>249</v>
      </c>
      <c r="C1042" s="1" t="s">
        <v>1691</v>
      </c>
      <c r="D1042" s="1" t="b">
        <v>1</v>
      </c>
      <c r="E1042" s="6" t="s">
        <v>1692</v>
      </c>
      <c r="K1042" s="43">
        <v>44665.083333333336</v>
      </c>
      <c r="L1042" s="36">
        <f t="shared" si="39"/>
        <v>1649901600000</v>
      </c>
    </row>
    <row r="1043" hidden="1">
      <c r="A1043" s="1">
        <v>1003.0</v>
      </c>
      <c r="B1043" s="1" t="s">
        <v>249</v>
      </c>
      <c r="C1043" s="1" t="s">
        <v>1693</v>
      </c>
      <c r="D1043" s="1" t="b">
        <v>1</v>
      </c>
      <c r="E1043" s="6" t="s">
        <v>1694</v>
      </c>
      <c r="K1043" s="43">
        <v>44666.125</v>
      </c>
      <c r="L1043" s="36">
        <f t="shared" si="39"/>
        <v>1649991600000</v>
      </c>
    </row>
    <row r="1044" hidden="1">
      <c r="A1044" s="1">
        <v>1004.0</v>
      </c>
      <c r="B1044" s="1" t="s">
        <v>249</v>
      </c>
      <c r="C1044" s="1" t="s">
        <v>1695</v>
      </c>
      <c r="D1044" s="1" t="b">
        <v>1</v>
      </c>
      <c r="E1044" s="6" t="s">
        <v>1696</v>
      </c>
      <c r="K1044" s="43">
        <v>44667.166666666664</v>
      </c>
      <c r="L1044" s="36">
        <f t="shared" si="39"/>
        <v>1650081600000</v>
      </c>
    </row>
    <row r="1045" hidden="1">
      <c r="A1045" s="1">
        <v>1005.0</v>
      </c>
      <c r="B1045" s="1" t="s">
        <v>249</v>
      </c>
      <c r="C1045" s="1" t="s">
        <v>1697</v>
      </c>
      <c r="D1045" s="1" t="b">
        <v>1</v>
      </c>
      <c r="E1045" s="6" t="s">
        <v>1698</v>
      </c>
      <c r="K1045" s="43">
        <v>44668.125</v>
      </c>
      <c r="L1045" s="36">
        <f t="shared" si="39"/>
        <v>1650164400000</v>
      </c>
    </row>
    <row r="1046" hidden="1">
      <c r="A1046" s="1">
        <v>1006.0</v>
      </c>
      <c r="B1046" s="1" t="s">
        <v>749</v>
      </c>
      <c r="C1046" s="1" t="s">
        <v>1699</v>
      </c>
      <c r="D1046" s="1" t="b">
        <v>1</v>
      </c>
      <c r="E1046" s="6" t="s">
        <v>1700</v>
      </c>
      <c r="K1046" s="43">
        <v>44663.541666666664</v>
      </c>
      <c r="L1046" s="36">
        <f t="shared" si="39"/>
        <v>1649768400000</v>
      </c>
    </row>
    <row r="1047" hidden="1">
      <c r="A1047" s="1">
        <v>1007.0</v>
      </c>
      <c r="B1047" s="1" t="s">
        <v>749</v>
      </c>
      <c r="C1047" s="1" t="s">
        <v>1701</v>
      </c>
      <c r="D1047" s="1" t="b">
        <v>1</v>
      </c>
      <c r="E1047" s="6" t="s">
        <v>1702</v>
      </c>
      <c r="K1047" s="43">
        <v>44664.458333333336</v>
      </c>
      <c r="L1047" s="36">
        <f t="shared" si="39"/>
        <v>1649847600000</v>
      </c>
    </row>
    <row r="1048" hidden="1">
      <c r="A1048" s="1">
        <v>1008.0</v>
      </c>
      <c r="B1048" s="1" t="s">
        <v>749</v>
      </c>
      <c r="C1048" s="1" t="s">
        <v>1703</v>
      </c>
      <c r="D1048" s="1" t="b">
        <v>1</v>
      </c>
      <c r="E1048" s="6" t="s">
        <v>1704</v>
      </c>
      <c r="K1048" s="43">
        <v>44665.541666666664</v>
      </c>
      <c r="L1048" s="36">
        <f t="shared" si="39"/>
        <v>1649941200000</v>
      </c>
    </row>
    <row r="1049" hidden="1">
      <c r="A1049" s="1">
        <v>1009.0</v>
      </c>
      <c r="B1049" s="1" t="s">
        <v>749</v>
      </c>
      <c r="C1049" s="1" t="s">
        <v>1705</v>
      </c>
      <c r="D1049" s="1" t="b">
        <v>1</v>
      </c>
      <c r="E1049" s="6" t="s">
        <v>1706</v>
      </c>
      <c r="K1049" s="43">
        <v>44666.5</v>
      </c>
      <c r="L1049" s="36">
        <f t="shared" si="39"/>
        <v>1650024000000</v>
      </c>
    </row>
    <row r="1050" hidden="1">
      <c r="A1050" s="1">
        <v>1010.0</v>
      </c>
      <c r="B1050" s="1" t="s">
        <v>749</v>
      </c>
      <c r="C1050" s="1" t="s">
        <v>1707</v>
      </c>
      <c r="D1050" s="1" t="b">
        <v>1</v>
      </c>
      <c r="E1050" s="6" t="s">
        <v>1708</v>
      </c>
      <c r="K1050" s="43">
        <v>44667.5</v>
      </c>
      <c r="L1050" s="36">
        <f t="shared" si="39"/>
        <v>1650110400000</v>
      </c>
    </row>
    <row r="1051" hidden="1">
      <c r="B1051" s="1" t="s">
        <v>160</v>
      </c>
      <c r="C1051" s="1"/>
      <c r="D1051" s="1"/>
      <c r="K1051" s="43"/>
      <c r="L1051" s="36"/>
      <c r="M1051" s="1">
        <v>1010.0</v>
      </c>
    </row>
    <row r="1052" hidden="1">
      <c r="A1052" s="1"/>
      <c r="B1052" s="1" t="s">
        <v>303</v>
      </c>
      <c r="C1052" s="1"/>
      <c r="D1052" s="1"/>
      <c r="K1052" s="43"/>
      <c r="L1052" s="36"/>
      <c r="M1052" s="1">
        <v>1010.0</v>
      </c>
    </row>
    <row r="1053" hidden="1">
      <c r="A1053" s="1"/>
      <c r="B1053" s="1" t="s">
        <v>55</v>
      </c>
      <c r="C1053" s="1"/>
      <c r="D1053" s="1"/>
      <c r="K1053" s="43"/>
      <c r="L1053" s="36"/>
      <c r="M1053" s="1">
        <v>1010.0</v>
      </c>
    </row>
    <row r="1054" hidden="1">
      <c r="A1054" s="25">
        <v>1011.0</v>
      </c>
      <c r="B1054" s="25" t="s">
        <v>749</v>
      </c>
      <c r="C1054" s="25" t="s">
        <v>1709</v>
      </c>
      <c r="D1054" s="25" t="b">
        <v>1</v>
      </c>
      <c r="E1054" s="26"/>
      <c r="F1054" s="26"/>
      <c r="G1054" s="26"/>
      <c r="H1054" s="26"/>
      <c r="I1054" s="26"/>
      <c r="J1054" s="26"/>
      <c r="K1054" s="44">
        <v>44668.5</v>
      </c>
      <c r="L1054" s="38">
        <f t="shared" ref="L1054:L1065" si="40">(K1054-Date(1970,1,1))*86400*1000</f>
        <v>1650196800000</v>
      </c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  <c r="AA1054" s="26"/>
      <c r="AB1054" s="26"/>
      <c r="AC1054" s="26"/>
      <c r="AD1054" s="26"/>
    </row>
    <row r="1055" hidden="1">
      <c r="A1055" s="1">
        <v>1012.0</v>
      </c>
      <c r="B1055" s="1" t="s">
        <v>157</v>
      </c>
      <c r="C1055" s="1" t="s">
        <v>1710</v>
      </c>
      <c r="E1055" s="6" t="s">
        <v>1711</v>
      </c>
      <c r="K1055" s="43">
        <v>44669.166666666664</v>
      </c>
      <c r="L1055" s="36">
        <f t="shared" si="40"/>
        <v>1650254400000</v>
      </c>
    </row>
    <row r="1056" hidden="1">
      <c r="A1056" s="1">
        <v>1013.0</v>
      </c>
      <c r="B1056" s="1" t="s">
        <v>182</v>
      </c>
      <c r="C1056" s="1" t="s">
        <v>193</v>
      </c>
      <c r="D1056" s="1" t="b">
        <v>1</v>
      </c>
      <c r="E1056" s="6" t="s">
        <v>1712</v>
      </c>
      <c r="K1056" s="43">
        <v>44669.916666666664</v>
      </c>
      <c r="L1056" s="36">
        <f t="shared" si="40"/>
        <v>1650319200000</v>
      </c>
    </row>
    <row r="1057" hidden="1">
      <c r="A1057" s="1">
        <v>1014.0</v>
      </c>
      <c r="B1057" s="1" t="s">
        <v>182</v>
      </c>
      <c r="C1057" s="1" t="s">
        <v>1713</v>
      </c>
      <c r="D1057" s="1" t="b">
        <v>1</v>
      </c>
      <c r="E1057" s="6" t="s">
        <v>1714</v>
      </c>
      <c r="K1057" s="43">
        <v>44670.833333333336</v>
      </c>
      <c r="L1057" s="36">
        <f t="shared" si="40"/>
        <v>1650398400000</v>
      </c>
    </row>
    <row r="1058" hidden="1">
      <c r="A1058" s="1">
        <v>1015.0</v>
      </c>
      <c r="B1058" s="1" t="s">
        <v>182</v>
      </c>
      <c r="C1058" s="1" t="s">
        <v>1101</v>
      </c>
      <c r="D1058" s="1" t="b">
        <v>1</v>
      </c>
      <c r="E1058" s="6" t="s">
        <v>1715</v>
      </c>
      <c r="K1058" s="43">
        <v>44671.916666666664</v>
      </c>
      <c r="L1058" s="36">
        <f t="shared" si="40"/>
        <v>1650492000000</v>
      </c>
    </row>
    <row r="1059" hidden="1">
      <c r="A1059" s="1">
        <v>1016.0</v>
      </c>
      <c r="B1059" s="1" t="s">
        <v>182</v>
      </c>
      <c r="C1059" s="1" t="s">
        <v>1716</v>
      </c>
      <c r="D1059" s="1" t="b">
        <v>1</v>
      </c>
      <c r="E1059" s="6" t="s">
        <v>1717</v>
      </c>
      <c r="K1059" s="43">
        <v>44673.0</v>
      </c>
      <c r="L1059" s="36">
        <f t="shared" si="40"/>
        <v>1650585600000</v>
      </c>
    </row>
    <row r="1060" hidden="1">
      <c r="A1060" s="1">
        <v>1017.0</v>
      </c>
      <c r="B1060" s="1" t="s">
        <v>182</v>
      </c>
      <c r="C1060" s="1" t="s">
        <v>1718</v>
      </c>
      <c r="D1060" s="1" t="b">
        <v>1</v>
      </c>
      <c r="K1060" s="43">
        <v>44673.916666666664</v>
      </c>
      <c r="L1060" s="36">
        <f t="shared" si="40"/>
        <v>1650664800000</v>
      </c>
    </row>
    <row r="1061" hidden="1">
      <c r="A1061" s="1">
        <v>1018.0</v>
      </c>
      <c r="B1061" s="1" t="s">
        <v>182</v>
      </c>
      <c r="C1061" s="1" t="s">
        <v>1719</v>
      </c>
      <c r="D1061" s="1" t="b">
        <v>1</v>
      </c>
      <c r="E1061" s="6" t="s">
        <v>1720</v>
      </c>
      <c r="K1061" s="43">
        <v>44674.958333333336</v>
      </c>
      <c r="L1061" s="36">
        <f t="shared" si="40"/>
        <v>1650754800000</v>
      </c>
    </row>
    <row r="1062" hidden="1">
      <c r="A1062" s="1">
        <v>1019.0</v>
      </c>
      <c r="B1062" s="1" t="s">
        <v>318</v>
      </c>
      <c r="C1062" s="1" t="s">
        <v>1545</v>
      </c>
      <c r="D1062" s="1" t="b">
        <v>1</v>
      </c>
      <c r="E1062" s="6" t="s">
        <v>1721</v>
      </c>
      <c r="K1062" s="43">
        <v>44668.625</v>
      </c>
      <c r="L1062" s="36">
        <f t="shared" si="40"/>
        <v>1650207600000</v>
      </c>
    </row>
    <row r="1063" hidden="1">
      <c r="A1063" s="1">
        <v>1020.0</v>
      </c>
      <c r="B1063" s="1" t="s">
        <v>318</v>
      </c>
      <c r="C1063" s="1" t="s">
        <v>1722</v>
      </c>
      <c r="D1063" s="1" t="b">
        <v>1</v>
      </c>
      <c r="E1063" s="6" t="s">
        <v>1723</v>
      </c>
      <c r="K1063" s="43">
        <v>44669.625</v>
      </c>
      <c r="L1063" s="36">
        <f t="shared" si="40"/>
        <v>1650294000000</v>
      </c>
    </row>
    <row r="1064" hidden="1">
      <c r="A1064" s="1">
        <v>1021.0</v>
      </c>
      <c r="B1064" s="1" t="s">
        <v>318</v>
      </c>
      <c r="C1064" s="1" t="s">
        <v>1724</v>
      </c>
      <c r="D1064" s="1" t="b">
        <v>1</v>
      </c>
      <c r="E1064" s="6" t="s">
        <v>1725</v>
      </c>
      <c r="K1064" s="43">
        <v>44670.625</v>
      </c>
      <c r="L1064" s="36">
        <f t="shared" si="40"/>
        <v>1650380400000</v>
      </c>
    </row>
    <row r="1065" hidden="1">
      <c r="A1065" s="1">
        <v>1022.0</v>
      </c>
      <c r="B1065" s="1" t="s">
        <v>318</v>
      </c>
      <c r="C1065" s="1" t="s">
        <v>1726</v>
      </c>
      <c r="D1065" s="1" t="b">
        <v>1</v>
      </c>
      <c r="E1065" s="6" t="s">
        <v>1727</v>
      </c>
      <c r="K1065" s="43">
        <v>44671.541666666664</v>
      </c>
      <c r="L1065" s="36">
        <f t="shared" si="40"/>
        <v>1650459600000</v>
      </c>
    </row>
    <row r="1066" hidden="1">
      <c r="A1066" s="1"/>
      <c r="B1066" s="1" t="s">
        <v>93</v>
      </c>
      <c r="C1066" s="1"/>
      <c r="D1066" s="1"/>
      <c r="K1066" s="43"/>
      <c r="L1066" s="36"/>
      <c r="M1066" s="1">
        <v>1022.0</v>
      </c>
    </row>
    <row r="1067" hidden="1">
      <c r="A1067" s="1">
        <v>1023.0</v>
      </c>
      <c r="B1067" s="1" t="s">
        <v>318</v>
      </c>
      <c r="C1067" s="1" t="s">
        <v>1728</v>
      </c>
      <c r="D1067" s="1" t="b">
        <v>1</v>
      </c>
      <c r="E1067" s="6" t="s">
        <v>1729</v>
      </c>
      <c r="K1067" s="43">
        <v>44672.541666666664</v>
      </c>
      <c r="L1067" s="36">
        <f t="shared" ref="L1067:L1106" si="41">(K1067-Date(1970,1,1))*86400*1000</f>
        <v>1650546000000</v>
      </c>
    </row>
    <row r="1068" hidden="1">
      <c r="A1068" s="1">
        <v>1024.0</v>
      </c>
      <c r="B1068" s="1" t="s">
        <v>318</v>
      </c>
      <c r="C1068" s="1" t="s">
        <v>1730</v>
      </c>
      <c r="D1068" s="1" t="b">
        <v>1</v>
      </c>
      <c r="E1068" s="6" t="s">
        <v>1731</v>
      </c>
      <c r="K1068" s="43">
        <v>44673.520833333336</v>
      </c>
      <c r="L1068" s="36">
        <f t="shared" si="41"/>
        <v>1650630600000</v>
      </c>
    </row>
    <row r="1069" hidden="1">
      <c r="A1069" s="1">
        <v>1025.0</v>
      </c>
      <c r="B1069" s="1" t="s">
        <v>318</v>
      </c>
      <c r="C1069" s="1" t="s">
        <v>1732</v>
      </c>
      <c r="D1069" s="1" t="b">
        <v>1</v>
      </c>
      <c r="E1069" s="6" t="s">
        <v>1733</v>
      </c>
      <c r="K1069" s="43">
        <v>44675.083333333336</v>
      </c>
      <c r="L1069" s="36">
        <f t="shared" si="41"/>
        <v>1650765600000</v>
      </c>
    </row>
    <row r="1070" hidden="1">
      <c r="A1070" s="1">
        <v>1026.0</v>
      </c>
      <c r="B1070" s="1" t="s">
        <v>78</v>
      </c>
      <c r="C1070" s="1" t="s">
        <v>1734</v>
      </c>
      <c r="D1070" s="1" t="b">
        <v>1</v>
      </c>
      <c r="E1070" s="6" t="s">
        <v>1735</v>
      </c>
      <c r="K1070" s="43">
        <v>44670.0</v>
      </c>
      <c r="L1070" s="36">
        <f t="shared" si="41"/>
        <v>1650326400000</v>
      </c>
    </row>
    <row r="1071" hidden="1">
      <c r="A1071" s="1">
        <v>1027.0</v>
      </c>
      <c r="B1071" s="1" t="s">
        <v>78</v>
      </c>
      <c r="C1071" s="1" t="s">
        <v>1736</v>
      </c>
      <c r="D1071" s="1" t="b">
        <v>1</v>
      </c>
      <c r="E1071" s="6" t="s">
        <v>1737</v>
      </c>
      <c r="K1071" s="43">
        <v>44671.0</v>
      </c>
      <c r="L1071" s="36">
        <f t="shared" si="41"/>
        <v>1650412800000</v>
      </c>
    </row>
    <row r="1072" hidden="1">
      <c r="A1072" s="1">
        <v>1028.0</v>
      </c>
      <c r="B1072" s="1" t="s">
        <v>78</v>
      </c>
      <c r="C1072" s="1" t="s">
        <v>1738</v>
      </c>
      <c r="D1072" s="1" t="b">
        <v>1</v>
      </c>
      <c r="E1072" s="6" t="s">
        <v>1739</v>
      </c>
      <c r="K1072" s="43">
        <v>44671.541666666664</v>
      </c>
      <c r="L1072" s="36">
        <f t="shared" si="41"/>
        <v>1650459600000</v>
      </c>
    </row>
    <row r="1073" hidden="1">
      <c r="A1073" s="1">
        <v>1029.0</v>
      </c>
      <c r="B1073" s="1" t="s">
        <v>78</v>
      </c>
      <c r="C1073" s="1" t="s">
        <v>1740</v>
      </c>
      <c r="D1073" s="1" t="b">
        <v>1</v>
      </c>
      <c r="E1073" s="6" t="s">
        <v>1741</v>
      </c>
      <c r="K1073" s="43">
        <v>44672.041666666664</v>
      </c>
      <c r="L1073" s="36">
        <f t="shared" si="41"/>
        <v>1650502800000</v>
      </c>
    </row>
    <row r="1074" hidden="1">
      <c r="A1074" s="1">
        <v>1030.0</v>
      </c>
      <c r="B1074" s="1" t="s">
        <v>78</v>
      </c>
      <c r="C1074" s="1" t="s">
        <v>1742</v>
      </c>
      <c r="D1074" s="1" t="b">
        <v>1</v>
      </c>
      <c r="E1074" s="6" t="s">
        <v>1743</v>
      </c>
      <c r="K1074" s="43">
        <v>44672.958333333336</v>
      </c>
      <c r="L1074" s="36">
        <f t="shared" si="41"/>
        <v>1650582000000</v>
      </c>
    </row>
    <row r="1075" hidden="1">
      <c r="A1075" s="1">
        <v>1031.0</v>
      </c>
      <c r="B1075" s="1" t="s">
        <v>78</v>
      </c>
      <c r="C1075" s="1" t="s">
        <v>1744</v>
      </c>
      <c r="D1075" s="1" t="b">
        <v>1</v>
      </c>
      <c r="E1075" s="6" t="s">
        <v>1745</v>
      </c>
      <c r="K1075" s="43">
        <v>44675.083333333336</v>
      </c>
      <c r="L1075" s="36">
        <f t="shared" si="41"/>
        <v>1650765600000</v>
      </c>
    </row>
    <row r="1076" hidden="1">
      <c r="A1076" s="1">
        <v>1032.0</v>
      </c>
      <c r="B1076" s="1" t="s">
        <v>303</v>
      </c>
      <c r="C1076" s="1" t="s">
        <v>1746</v>
      </c>
      <c r="D1076" s="1" t="b">
        <v>1</v>
      </c>
      <c r="E1076" s="6" t="s">
        <v>1747</v>
      </c>
      <c r="K1076" s="43">
        <v>44669.5</v>
      </c>
      <c r="L1076" s="36">
        <f t="shared" si="41"/>
        <v>1650283200000</v>
      </c>
    </row>
    <row r="1077" hidden="1">
      <c r="A1077" s="1">
        <v>1033.0</v>
      </c>
      <c r="B1077" s="1" t="s">
        <v>303</v>
      </c>
      <c r="C1077" s="1" t="s">
        <v>1748</v>
      </c>
      <c r="D1077" s="1" t="b">
        <v>1</v>
      </c>
      <c r="E1077" s="6" t="s">
        <v>1749</v>
      </c>
      <c r="K1077" s="43">
        <v>44671.541666666664</v>
      </c>
      <c r="L1077" s="36">
        <f t="shared" si="41"/>
        <v>1650459600000</v>
      </c>
    </row>
    <row r="1078" hidden="1">
      <c r="A1078" s="1">
        <v>1034.0</v>
      </c>
      <c r="B1078" s="1" t="s">
        <v>303</v>
      </c>
      <c r="C1078" s="1" t="s">
        <v>1750</v>
      </c>
      <c r="D1078" s="1" t="b">
        <v>1</v>
      </c>
      <c r="E1078" s="6" t="s">
        <v>1751</v>
      </c>
      <c r="K1078" s="43">
        <v>44672.5</v>
      </c>
      <c r="L1078" s="36">
        <f t="shared" si="41"/>
        <v>1650542400000</v>
      </c>
    </row>
    <row r="1079" hidden="1">
      <c r="A1079" s="1">
        <v>1035.0</v>
      </c>
      <c r="B1079" s="1" t="s">
        <v>303</v>
      </c>
      <c r="C1079" s="1" t="s">
        <v>1752</v>
      </c>
      <c r="D1079" s="1" t="b">
        <v>1</v>
      </c>
      <c r="E1079" s="6" t="s">
        <v>1753</v>
      </c>
      <c r="K1079" s="17">
        <v>44674.041666666664</v>
      </c>
      <c r="L1079" s="36">
        <f t="shared" si="41"/>
        <v>1650675600000</v>
      </c>
    </row>
    <row r="1080" hidden="1">
      <c r="A1080" s="1">
        <v>1036.0</v>
      </c>
      <c r="B1080" s="1" t="s">
        <v>303</v>
      </c>
      <c r="C1080" s="1" t="s">
        <v>1754</v>
      </c>
      <c r="D1080" s="1" t="b">
        <v>1</v>
      </c>
      <c r="E1080" s="6" t="s">
        <v>1755</v>
      </c>
      <c r="K1080" s="43">
        <v>44674.5</v>
      </c>
      <c r="L1080" s="36">
        <f t="shared" si="41"/>
        <v>1650715200000</v>
      </c>
    </row>
    <row r="1081" hidden="1">
      <c r="A1081" s="1">
        <v>1037.0</v>
      </c>
      <c r="B1081" s="1" t="s">
        <v>303</v>
      </c>
      <c r="C1081" s="1" t="s">
        <v>1756</v>
      </c>
      <c r="D1081" s="1" t="b">
        <v>1</v>
      </c>
      <c r="E1081" s="6" t="s">
        <v>1757</v>
      </c>
      <c r="K1081" s="43">
        <v>44675.083333333336</v>
      </c>
      <c r="L1081" s="36">
        <f t="shared" si="41"/>
        <v>1650765600000</v>
      </c>
    </row>
    <row r="1082" hidden="1">
      <c r="A1082" s="1">
        <v>1038.0</v>
      </c>
      <c r="B1082" s="1" t="s">
        <v>13</v>
      </c>
      <c r="C1082" s="1" t="s">
        <v>1758</v>
      </c>
      <c r="D1082" s="1" t="b">
        <v>1</v>
      </c>
      <c r="E1082" s="6" t="s">
        <v>1759</v>
      </c>
      <c r="K1082" s="43">
        <v>44669.541666666664</v>
      </c>
      <c r="L1082" s="36">
        <f t="shared" si="41"/>
        <v>1650286800000</v>
      </c>
    </row>
    <row r="1083" hidden="1">
      <c r="A1083" s="1">
        <v>1039.0</v>
      </c>
      <c r="B1083" s="1" t="s">
        <v>13</v>
      </c>
      <c r="C1083" s="1" t="s">
        <v>1578</v>
      </c>
      <c r="D1083" s="1" t="b">
        <v>1</v>
      </c>
      <c r="E1083" s="6" t="s">
        <v>1760</v>
      </c>
      <c r="K1083" s="43">
        <v>44670.541666666664</v>
      </c>
      <c r="L1083" s="36">
        <f t="shared" si="41"/>
        <v>1650373200000</v>
      </c>
    </row>
    <row r="1084" hidden="1">
      <c r="A1084" s="1">
        <v>1040.0</v>
      </c>
      <c r="B1084" s="1" t="s">
        <v>13</v>
      </c>
      <c r="C1084" s="1" t="s">
        <v>1761</v>
      </c>
      <c r="D1084" s="1" t="b">
        <v>1</v>
      </c>
      <c r="H1084" s="1" t="b">
        <v>1</v>
      </c>
      <c r="K1084" s="43">
        <v>44671.416666666664</v>
      </c>
      <c r="L1084" s="36">
        <f t="shared" si="41"/>
        <v>1650448800000</v>
      </c>
    </row>
    <row r="1085" hidden="1">
      <c r="A1085" s="1">
        <v>1041.0</v>
      </c>
      <c r="B1085" s="1" t="s">
        <v>13</v>
      </c>
      <c r="C1085" s="1" t="s">
        <v>1762</v>
      </c>
      <c r="D1085" s="1" t="b">
        <v>1</v>
      </c>
      <c r="K1085" s="43">
        <v>44671.541666666664</v>
      </c>
      <c r="L1085" s="36">
        <f t="shared" si="41"/>
        <v>1650459600000</v>
      </c>
    </row>
    <row r="1086" hidden="1">
      <c r="A1086" s="1">
        <v>1042.0</v>
      </c>
      <c r="B1086" s="1" t="s">
        <v>13</v>
      </c>
      <c r="C1086" s="1" t="s">
        <v>1763</v>
      </c>
      <c r="D1086" s="1" t="b">
        <v>1</v>
      </c>
      <c r="E1086" s="6" t="s">
        <v>1764</v>
      </c>
      <c r="K1086" s="43">
        <v>44673.541666666664</v>
      </c>
      <c r="L1086" s="36">
        <f t="shared" si="41"/>
        <v>1650632400000</v>
      </c>
    </row>
    <row r="1087" hidden="1">
      <c r="A1087" s="1"/>
      <c r="B1087" s="1" t="s">
        <v>13</v>
      </c>
      <c r="C1087" s="1" t="s">
        <v>1765</v>
      </c>
      <c r="D1087" s="1"/>
      <c r="E1087" s="6" t="s">
        <v>1766</v>
      </c>
      <c r="K1087" s="43">
        <v>44674.416666666664</v>
      </c>
      <c r="L1087" s="36">
        <f t="shared" si="41"/>
        <v>1650708000000</v>
      </c>
    </row>
    <row r="1088" hidden="1">
      <c r="A1088" s="1">
        <v>1043.0</v>
      </c>
      <c r="B1088" s="1" t="s">
        <v>13</v>
      </c>
      <c r="C1088" s="1" t="s">
        <v>1101</v>
      </c>
      <c r="D1088" s="1" t="b">
        <v>1</v>
      </c>
      <c r="E1088" s="6" t="s">
        <v>1767</v>
      </c>
      <c r="K1088" s="43">
        <v>44674.541666666664</v>
      </c>
      <c r="L1088" s="36">
        <f t="shared" si="41"/>
        <v>1650718800000</v>
      </c>
    </row>
    <row r="1089" hidden="1">
      <c r="A1089" s="1">
        <v>1044.0</v>
      </c>
      <c r="B1089" s="1" t="s">
        <v>13</v>
      </c>
      <c r="C1089" s="1" t="s">
        <v>1768</v>
      </c>
      <c r="D1089" s="1" t="b">
        <v>1</v>
      </c>
      <c r="E1089" s="6" t="s">
        <v>1769</v>
      </c>
      <c r="K1089" s="43">
        <v>44675.583333333336</v>
      </c>
      <c r="L1089" s="36">
        <f t="shared" si="41"/>
        <v>1650808800000</v>
      </c>
    </row>
    <row r="1090" hidden="1">
      <c r="A1090" s="1">
        <v>1045.0</v>
      </c>
      <c r="B1090" s="1" t="s">
        <v>55</v>
      </c>
      <c r="C1090" s="1" t="s">
        <v>1770</v>
      </c>
      <c r="D1090" s="1" t="b">
        <v>1</v>
      </c>
      <c r="E1090" s="6" t="s">
        <v>1771</v>
      </c>
      <c r="K1090" s="43">
        <v>44669.416666666664</v>
      </c>
      <c r="L1090" s="36">
        <f t="shared" si="41"/>
        <v>1650276000000</v>
      </c>
    </row>
    <row r="1091" hidden="1">
      <c r="A1091" s="1">
        <v>1046.0</v>
      </c>
      <c r="B1091" s="1" t="s">
        <v>55</v>
      </c>
      <c r="C1091" s="1" t="s">
        <v>1772</v>
      </c>
      <c r="D1091" s="1" t="b">
        <v>1</v>
      </c>
      <c r="E1091" s="6" t="s">
        <v>1773</v>
      </c>
      <c r="K1091" s="43">
        <v>44670.5</v>
      </c>
      <c r="L1091" s="36">
        <f t="shared" si="41"/>
        <v>1650369600000</v>
      </c>
    </row>
    <row r="1092" hidden="1">
      <c r="A1092" s="1">
        <v>1047.0</v>
      </c>
      <c r="B1092" s="1" t="s">
        <v>55</v>
      </c>
      <c r="C1092" s="1" t="s">
        <v>1774</v>
      </c>
      <c r="D1092" s="1" t="b">
        <v>1</v>
      </c>
      <c r="E1092" s="6" t="s">
        <v>1775</v>
      </c>
      <c r="K1092" s="43">
        <v>44671.541666666664</v>
      </c>
      <c r="L1092" s="36">
        <f t="shared" si="41"/>
        <v>1650459600000</v>
      </c>
    </row>
    <row r="1093" hidden="1">
      <c r="A1093" s="1">
        <v>1048.0</v>
      </c>
      <c r="B1093" s="1" t="s">
        <v>55</v>
      </c>
      <c r="C1093" s="1" t="s">
        <v>1776</v>
      </c>
      <c r="D1093" s="1" t="b">
        <v>1</v>
      </c>
      <c r="E1093" s="6" t="s">
        <v>1777</v>
      </c>
      <c r="K1093" s="43">
        <v>44672.5</v>
      </c>
      <c r="L1093" s="36">
        <f t="shared" si="41"/>
        <v>1650542400000</v>
      </c>
    </row>
    <row r="1094" hidden="1">
      <c r="A1094" s="1">
        <v>1049.0</v>
      </c>
      <c r="B1094" s="1" t="s">
        <v>55</v>
      </c>
      <c r="C1094" s="1" t="s">
        <v>1778</v>
      </c>
      <c r="D1094" s="1" t="b">
        <v>1</v>
      </c>
      <c r="E1094" s="6" t="s">
        <v>1779</v>
      </c>
      <c r="K1094" s="43">
        <v>44673.416666666664</v>
      </c>
      <c r="L1094" s="36">
        <f t="shared" si="41"/>
        <v>1650621600000</v>
      </c>
    </row>
    <row r="1095" hidden="1">
      <c r="A1095" s="1">
        <v>1050.0</v>
      </c>
      <c r="B1095" s="1" t="s">
        <v>55</v>
      </c>
      <c r="C1095" s="1" t="s">
        <v>1780</v>
      </c>
      <c r="D1095" s="1" t="b">
        <v>1</v>
      </c>
      <c r="E1095" s="6" t="s">
        <v>1781</v>
      </c>
      <c r="K1095" s="43">
        <v>44674.416666666664</v>
      </c>
      <c r="L1095" s="36">
        <f t="shared" si="41"/>
        <v>1650708000000</v>
      </c>
    </row>
    <row r="1096" hidden="1">
      <c r="A1096" s="1"/>
      <c r="B1096" s="1" t="s">
        <v>55</v>
      </c>
      <c r="C1096" s="1" t="s">
        <v>1782</v>
      </c>
      <c r="D1096" s="1"/>
      <c r="E1096" s="6" t="s">
        <v>1783</v>
      </c>
      <c r="I1096" s="1" t="b">
        <v>1</v>
      </c>
      <c r="K1096" s="43">
        <v>44674.541666666664</v>
      </c>
      <c r="L1096" s="36">
        <f t="shared" si="41"/>
        <v>1650718800000</v>
      </c>
    </row>
    <row r="1097" hidden="1">
      <c r="A1097" s="1">
        <v>1051.0</v>
      </c>
      <c r="B1097" s="1" t="s">
        <v>55</v>
      </c>
      <c r="C1097" s="1" t="s">
        <v>1784</v>
      </c>
      <c r="D1097" s="1" t="b">
        <v>1</v>
      </c>
      <c r="K1097" s="43">
        <v>44675.416666666664</v>
      </c>
      <c r="L1097" s="36">
        <f t="shared" si="41"/>
        <v>1650794400000</v>
      </c>
    </row>
    <row r="1098" hidden="1">
      <c r="A1098" s="1">
        <v>1052.0</v>
      </c>
      <c r="B1098" s="1" t="s">
        <v>146</v>
      </c>
      <c r="C1098" s="1" t="s">
        <v>406</v>
      </c>
      <c r="D1098" s="1" t="b">
        <v>1</v>
      </c>
      <c r="E1098" s="6" t="s">
        <v>1785</v>
      </c>
      <c r="K1098" s="43">
        <v>44668.958333333336</v>
      </c>
      <c r="L1098" s="36">
        <f t="shared" si="41"/>
        <v>1650236400000</v>
      </c>
    </row>
    <row r="1099" hidden="1">
      <c r="A1099" s="1">
        <v>1053.0</v>
      </c>
      <c r="B1099" s="1" t="s">
        <v>146</v>
      </c>
      <c r="C1099" s="1" t="s">
        <v>1786</v>
      </c>
      <c r="D1099" s="1" t="b">
        <v>1</v>
      </c>
      <c r="E1099" s="6" t="s">
        <v>1787</v>
      </c>
      <c r="K1099" s="43">
        <v>44670.833333333336</v>
      </c>
      <c r="L1099" s="36">
        <f t="shared" si="41"/>
        <v>1650398400000</v>
      </c>
    </row>
    <row r="1100" hidden="1">
      <c r="A1100" s="1">
        <v>1054.0</v>
      </c>
      <c r="B1100" s="1" t="s">
        <v>146</v>
      </c>
      <c r="C1100" s="1" t="s">
        <v>1396</v>
      </c>
      <c r="D1100" s="1" t="b">
        <v>1</v>
      </c>
      <c r="E1100" s="6" t="s">
        <v>1788</v>
      </c>
      <c r="K1100" s="43">
        <v>44672.083333333336</v>
      </c>
      <c r="L1100" s="36">
        <f t="shared" si="41"/>
        <v>1650506400000</v>
      </c>
    </row>
    <row r="1101" hidden="1">
      <c r="A1101" s="1">
        <v>1055.0</v>
      </c>
      <c r="B1101" s="1" t="s">
        <v>146</v>
      </c>
      <c r="C1101" s="1" t="s">
        <v>1101</v>
      </c>
      <c r="D1101" s="1" t="b">
        <v>1</v>
      </c>
      <c r="E1101" s="6" t="s">
        <v>1789</v>
      </c>
      <c r="K1101" s="43">
        <v>44672.958333333336</v>
      </c>
      <c r="L1101" s="36">
        <f t="shared" si="41"/>
        <v>1650582000000</v>
      </c>
    </row>
    <row r="1102" hidden="1">
      <c r="A1102" s="1">
        <v>1056.0</v>
      </c>
      <c r="B1102" s="1" t="s">
        <v>146</v>
      </c>
      <c r="C1102" s="1" t="s">
        <v>1790</v>
      </c>
      <c r="D1102" s="1" t="b">
        <v>1</v>
      </c>
      <c r="E1102" s="6" t="s">
        <v>1791</v>
      </c>
      <c r="K1102" s="43">
        <v>44673.958333333336</v>
      </c>
      <c r="L1102" s="36">
        <f t="shared" si="41"/>
        <v>1650668400000</v>
      </c>
    </row>
    <row r="1103" hidden="1">
      <c r="A1103" s="1">
        <v>1057.0</v>
      </c>
      <c r="B1103" s="1" t="s">
        <v>146</v>
      </c>
      <c r="C1103" s="1" t="s">
        <v>449</v>
      </c>
      <c r="D1103" s="1" t="b">
        <v>1</v>
      </c>
      <c r="K1103" s="43">
        <v>44674.791666666664</v>
      </c>
      <c r="L1103" s="36">
        <f t="shared" si="41"/>
        <v>1650740400000</v>
      </c>
    </row>
    <row r="1104" hidden="1">
      <c r="A1104" s="1"/>
      <c r="B1104" s="1" t="s">
        <v>146</v>
      </c>
      <c r="C1104" s="1" t="s">
        <v>1792</v>
      </c>
      <c r="D1104" s="1"/>
      <c r="E1104" s="6" t="s">
        <v>1793</v>
      </c>
      <c r="I1104" s="1" t="b">
        <v>1</v>
      </c>
      <c r="K1104" s="43">
        <v>44674.95138888889</v>
      </c>
      <c r="L1104" s="36">
        <f t="shared" si="41"/>
        <v>1650754200000</v>
      </c>
    </row>
    <row r="1105" hidden="1">
      <c r="A1105" s="1">
        <v>1058.0</v>
      </c>
      <c r="B1105" s="1" t="s">
        <v>146</v>
      </c>
      <c r="C1105" s="1" t="s">
        <v>1794</v>
      </c>
      <c r="D1105" s="1" t="b">
        <v>1</v>
      </c>
      <c r="K1105" s="43">
        <v>44675.083333333336</v>
      </c>
      <c r="L1105" s="36">
        <f t="shared" si="41"/>
        <v>1650765600000</v>
      </c>
    </row>
    <row r="1106" hidden="1">
      <c r="A1106" s="1">
        <v>1059.0</v>
      </c>
      <c r="B1106" s="1" t="s">
        <v>249</v>
      </c>
      <c r="C1106" s="1" t="s">
        <v>1795</v>
      </c>
      <c r="D1106" s="1" t="b">
        <v>1</v>
      </c>
      <c r="E1106" s="6" t="s">
        <v>1796</v>
      </c>
      <c r="K1106" s="43">
        <v>44670.083333333336</v>
      </c>
      <c r="L1106" s="36">
        <f t="shared" si="41"/>
        <v>1650333600000</v>
      </c>
    </row>
    <row r="1107" hidden="1">
      <c r="A1107" s="1"/>
      <c r="B1107" s="1" t="s">
        <v>172</v>
      </c>
      <c r="C1107" s="1"/>
      <c r="D1107" s="1"/>
      <c r="K1107" s="43"/>
      <c r="L1107" s="36"/>
      <c r="M1107" s="1">
        <v>1059.0</v>
      </c>
    </row>
    <row r="1108" hidden="1">
      <c r="A1108" s="1"/>
      <c r="B1108" s="1" t="s">
        <v>286</v>
      </c>
      <c r="C1108" s="1"/>
      <c r="D1108" s="1"/>
      <c r="K1108" s="43"/>
      <c r="L1108" s="36"/>
      <c r="M1108" s="1">
        <v>1059.0</v>
      </c>
    </row>
    <row r="1109" hidden="1">
      <c r="A1109" s="1">
        <v>1060.0</v>
      </c>
      <c r="B1109" s="1" t="s">
        <v>249</v>
      </c>
      <c r="C1109" s="1" t="s">
        <v>1797</v>
      </c>
      <c r="D1109" s="1" t="b">
        <v>1</v>
      </c>
      <c r="E1109" s="6" t="s">
        <v>1798</v>
      </c>
      <c r="K1109" s="43">
        <v>44671.125</v>
      </c>
      <c r="L1109" s="36">
        <f t="shared" ref="L1109:L1111" si="42">(K1109-Date(1970,1,1))*86400*1000</f>
        <v>1650423600000</v>
      </c>
    </row>
    <row r="1110" hidden="1">
      <c r="A1110" s="1">
        <v>1061.0</v>
      </c>
      <c r="B1110" s="1" t="s">
        <v>249</v>
      </c>
      <c r="C1110" s="1" t="s">
        <v>1799</v>
      </c>
      <c r="D1110" s="1" t="b">
        <v>1</v>
      </c>
      <c r="E1110" s="6" t="s">
        <v>1800</v>
      </c>
      <c r="K1110" s="43">
        <v>44671.458333333336</v>
      </c>
      <c r="L1110" s="36">
        <f t="shared" si="42"/>
        <v>1650452400000</v>
      </c>
    </row>
    <row r="1111" hidden="1">
      <c r="A1111" s="1">
        <v>1062.0</v>
      </c>
      <c r="B1111" s="1" t="s">
        <v>249</v>
      </c>
      <c r="C1111" s="1" t="s">
        <v>1801</v>
      </c>
      <c r="D1111" s="1" t="b">
        <v>1</v>
      </c>
      <c r="E1111" s="6" t="s">
        <v>1802</v>
      </c>
      <c r="K1111" s="43">
        <v>44672.125</v>
      </c>
      <c r="L1111" s="36">
        <f t="shared" si="42"/>
        <v>1650510000000</v>
      </c>
    </row>
    <row r="1112" hidden="1">
      <c r="A1112" s="1"/>
      <c r="B1112" s="1" t="s">
        <v>303</v>
      </c>
      <c r="C1112" s="1"/>
      <c r="D1112" s="1"/>
      <c r="K1112" s="43"/>
      <c r="L1112" s="36"/>
      <c r="M1112" s="1">
        <v>1062.0</v>
      </c>
    </row>
    <row r="1113" hidden="1">
      <c r="A1113" s="1">
        <v>1063.0</v>
      </c>
      <c r="B1113" s="1" t="s">
        <v>249</v>
      </c>
      <c r="C1113" s="1" t="s">
        <v>1803</v>
      </c>
      <c r="D1113" s="1" t="b">
        <v>1</v>
      </c>
      <c r="E1113" s="6" t="s">
        <v>1804</v>
      </c>
      <c r="K1113" s="43">
        <v>44673.125</v>
      </c>
      <c r="L1113" s="36">
        <f t="shared" ref="L1113:L1122" si="43">(K1113-Date(1970,1,1))*86400*1000</f>
        <v>1650596400000</v>
      </c>
    </row>
    <row r="1114" hidden="1">
      <c r="A1114" s="1">
        <v>1064.0</v>
      </c>
      <c r="B1114" s="1" t="s">
        <v>249</v>
      </c>
      <c r="C1114" s="1" t="s">
        <v>1805</v>
      </c>
      <c r="D1114" s="1" t="b">
        <v>1</v>
      </c>
      <c r="E1114" s="6" t="s">
        <v>1806</v>
      </c>
      <c r="K1114" s="43">
        <v>44673.458333333336</v>
      </c>
      <c r="L1114" s="36">
        <f t="shared" si="43"/>
        <v>1650625200000</v>
      </c>
    </row>
    <row r="1115" hidden="1">
      <c r="A1115" s="1">
        <v>1065.0</v>
      </c>
      <c r="B1115" s="1" t="s">
        <v>249</v>
      </c>
      <c r="C1115" s="1" t="s">
        <v>1315</v>
      </c>
      <c r="D1115" s="1" t="b">
        <v>1</v>
      </c>
      <c r="E1115" s="6" t="s">
        <v>1807</v>
      </c>
      <c r="K1115" s="43">
        <v>44674.125</v>
      </c>
      <c r="L1115" s="36">
        <f t="shared" si="43"/>
        <v>1650682800000</v>
      </c>
    </row>
    <row r="1116" hidden="1">
      <c r="A1116" s="1">
        <v>1066.0</v>
      </c>
      <c r="B1116" s="1" t="s">
        <v>249</v>
      </c>
      <c r="C1116" s="1" t="s">
        <v>1808</v>
      </c>
      <c r="D1116" s="1" t="b">
        <v>1</v>
      </c>
      <c r="E1116" s="6" t="s">
        <v>1809</v>
      </c>
      <c r="K1116" s="43">
        <v>44675.083333333336</v>
      </c>
      <c r="L1116" s="36">
        <f t="shared" si="43"/>
        <v>1650765600000</v>
      </c>
    </row>
    <row r="1117" hidden="1">
      <c r="A1117" s="1">
        <v>1067.0</v>
      </c>
      <c r="B1117" s="1" t="s">
        <v>93</v>
      </c>
      <c r="C1117" s="1" t="s">
        <v>1810</v>
      </c>
      <c r="D1117" s="1" t="b">
        <v>1</v>
      </c>
      <c r="E1117" s="6" t="s">
        <v>1811</v>
      </c>
      <c r="K1117" s="43">
        <v>44670.333333333336</v>
      </c>
      <c r="L1117" s="36">
        <f t="shared" si="43"/>
        <v>1650355200000</v>
      </c>
    </row>
    <row r="1118" hidden="1">
      <c r="A1118" s="1">
        <v>1068.0</v>
      </c>
      <c r="B1118" s="1" t="s">
        <v>93</v>
      </c>
      <c r="C1118" s="1" t="s">
        <v>1812</v>
      </c>
      <c r="D1118" s="1" t="b">
        <v>1</v>
      </c>
      <c r="E1118" s="6" t="s">
        <v>1813</v>
      </c>
      <c r="K1118" s="43">
        <v>44671.25</v>
      </c>
      <c r="L1118" s="36">
        <f t="shared" si="43"/>
        <v>1650434400000</v>
      </c>
    </row>
    <row r="1119" hidden="1">
      <c r="A1119" s="1">
        <v>1069.0</v>
      </c>
      <c r="B1119" s="1" t="s">
        <v>93</v>
      </c>
      <c r="C1119" s="1" t="s">
        <v>1412</v>
      </c>
      <c r="D1119" s="1" t="b">
        <v>1</v>
      </c>
      <c r="E1119" s="6" t="s">
        <v>1814</v>
      </c>
      <c r="K1119" s="43">
        <v>44672.375</v>
      </c>
      <c r="L1119" s="36">
        <f t="shared" si="43"/>
        <v>1650531600000</v>
      </c>
    </row>
    <row r="1120" hidden="1">
      <c r="A1120" s="1">
        <v>1070.0</v>
      </c>
      <c r="B1120" s="1" t="s">
        <v>93</v>
      </c>
      <c r="C1120" s="1" t="s">
        <v>1812</v>
      </c>
      <c r="D1120" s="1" t="b">
        <v>1</v>
      </c>
      <c r="E1120" s="6" t="s">
        <v>1815</v>
      </c>
      <c r="K1120" s="43">
        <v>44673.333333333336</v>
      </c>
      <c r="L1120" s="36">
        <f t="shared" si="43"/>
        <v>1650614400000</v>
      </c>
    </row>
    <row r="1121" hidden="1">
      <c r="A1121" s="1">
        <v>1071.0</v>
      </c>
      <c r="B1121" s="1" t="s">
        <v>93</v>
      </c>
      <c r="C1121" s="1" t="s">
        <v>1816</v>
      </c>
      <c r="D1121" s="1" t="b">
        <v>1</v>
      </c>
      <c r="E1121" s="6" t="s">
        <v>1817</v>
      </c>
      <c r="K1121" s="43">
        <v>44675.416666666664</v>
      </c>
      <c r="L1121" s="36">
        <f t="shared" si="43"/>
        <v>1650794400000</v>
      </c>
    </row>
    <row r="1122" hidden="1">
      <c r="A1122" s="1">
        <v>1072.0</v>
      </c>
      <c r="B1122" s="1" t="s">
        <v>749</v>
      </c>
      <c r="C1122" s="1" t="s">
        <v>1818</v>
      </c>
      <c r="D1122" s="1" t="b">
        <v>1</v>
      </c>
      <c r="E1122" s="6" t="s">
        <v>1819</v>
      </c>
      <c r="K1122" s="43">
        <v>44670.5</v>
      </c>
      <c r="L1122" s="36">
        <f t="shared" si="43"/>
        <v>1650369600000</v>
      </c>
    </row>
    <row r="1123" hidden="1">
      <c r="A1123" s="1"/>
      <c r="B1123" s="1" t="s">
        <v>303</v>
      </c>
      <c r="C1123" s="1"/>
      <c r="D1123" s="1"/>
      <c r="K1123" s="43"/>
      <c r="L1123" s="36"/>
      <c r="M1123" s="1">
        <v>1072.0</v>
      </c>
    </row>
    <row r="1124" hidden="1">
      <c r="A1124" s="1">
        <v>1074.0</v>
      </c>
      <c r="B1124" s="1" t="s">
        <v>749</v>
      </c>
      <c r="C1124" s="1" t="s">
        <v>1820</v>
      </c>
      <c r="D1124" s="1" t="b">
        <v>1</v>
      </c>
      <c r="E1124" s="6" t="s">
        <v>1821</v>
      </c>
      <c r="K1124" s="43">
        <v>44676.5</v>
      </c>
      <c r="L1124" s="36">
        <f t="shared" ref="L1124:L1132" si="44">(K1124-Date(1970,1,1))*86400*1000</f>
        <v>1650888000000</v>
      </c>
    </row>
    <row r="1125" hidden="1">
      <c r="A1125" s="1">
        <v>1075.0</v>
      </c>
      <c r="B1125" s="1" t="s">
        <v>749</v>
      </c>
      <c r="C1125" s="1" t="s">
        <v>1703</v>
      </c>
      <c r="D1125" s="1" t="b">
        <v>1</v>
      </c>
      <c r="E1125" s="6" t="s">
        <v>1822</v>
      </c>
      <c r="K1125" s="43">
        <v>44677.5</v>
      </c>
      <c r="L1125" s="36">
        <f t="shared" si="44"/>
        <v>1650974400000</v>
      </c>
    </row>
    <row r="1126" hidden="1">
      <c r="A1126" s="1">
        <v>1076.0</v>
      </c>
      <c r="B1126" s="1" t="s">
        <v>749</v>
      </c>
      <c r="C1126" s="1" t="s">
        <v>1823</v>
      </c>
      <c r="D1126" s="1" t="b">
        <v>1</v>
      </c>
      <c r="E1126" s="6" t="s">
        <v>1824</v>
      </c>
      <c r="K1126" s="43">
        <v>44678.583333333336</v>
      </c>
      <c r="L1126" s="36">
        <f t="shared" si="44"/>
        <v>1651068000000</v>
      </c>
    </row>
    <row r="1127" hidden="1">
      <c r="A1127" s="1">
        <v>1077.0</v>
      </c>
      <c r="B1127" s="1" t="s">
        <v>749</v>
      </c>
      <c r="C1127" s="1" t="s">
        <v>1825</v>
      </c>
      <c r="D1127" s="1" t="b">
        <v>1</v>
      </c>
      <c r="E1127" s="6" t="s">
        <v>1826</v>
      </c>
      <c r="K1127" s="43">
        <v>44681.5</v>
      </c>
      <c r="L1127" s="36">
        <f t="shared" si="44"/>
        <v>1651320000000</v>
      </c>
    </row>
    <row r="1128" hidden="1">
      <c r="B1128" s="1" t="s">
        <v>28</v>
      </c>
      <c r="C1128" s="1" t="s">
        <v>1827</v>
      </c>
      <c r="D1128" s="1" t="b">
        <v>1</v>
      </c>
      <c r="E1128" s="6" t="s">
        <v>1828</v>
      </c>
      <c r="K1128" s="43">
        <v>44669.75</v>
      </c>
      <c r="L1128" s="36">
        <f t="shared" si="44"/>
        <v>1650304800000</v>
      </c>
    </row>
    <row r="1129" hidden="1">
      <c r="A1129" s="1">
        <v>1078.0</v>
      </c>
      <c r="B1129" s="1" t="s">
        <v>195</v>
      </c>
      <c r="C1129" s="1" t="s">
        <v>1829</v>
      </c>
      <c r="D1129" s="1" t="b">
        <v>1</v>
      </c>
      <c r="E1129" s="6" t="s">
        <v>1830</v>
      </c>
      <c r="K1129" s="43">
        <v>44669.8125</v>
      </c>
      <c r="L1129" s="36">
        <f t="shared" si="44"/>
        <v>1650310200000</v>
      </c>
    </row>
    <row r="1130" hidden="1">
      <c r="A1130" s="1">
        <v>1079.0</v>
      </c>
      <c r="B1130" s="1" t="s">
        <v>195</v>
      </c>
      <c r="C1130" s="1" t="s">
        <v>1831</v>
      </c>
      <c r="D1130" s="1" t="b">
        <v>1</v>
      </c>
      <c r="E1130" s="6" t="s">
        <v>1832</v>
      </c>
      <c r="K1130" s="43">
        <v>44670.958333333336</v>
      </c>
      <c r="L1130" s="36">
        <f t="shared" si="44"/>
        <v>1650409200000</v>
      </c>
    </row>
    <row r="1131" hidden="1">
      <c r="A1131" s="1">
        <v>1080.0</v>
      </c>
      <c r="B1131" s="1" t="s">
        <v>195</v>
      </c>
      <c r="C1131" s="1" t="s">
        <v>1833</v>
      </c>
      <c r="D1131" s="1" t="b">
        <v>1</v>
      </c>
      <c r="E1131" s="6" t="s">
        <v>1834</v>
      </c>
      <c r="K1131" s="43">
        <v>44671.458333333336</v>
      </c>
      <c r="L1131" s="36">
        <f t="shared" si="44"/>
        <v>1650452400000</v>
      </c>
    </row>
    <row r="1132" hidden="1">
      <c r="A1132" s="1">
        <v>1081.0</v>
      </c>
      <c r="B1132" s="1" t="s">
        <v>195</v>
      </c>
      <c r="C1132" s="1" t="s">
        <v>1835</v>
      </c>
      <c r="D1132" s="1" t="b">
        <v>1</v>
      </c>
      <c r="E1132" s="6" t="s">
        <v>1836</v>
      </c>
      <c r="K1132" s="43">
        <v>44672.041666666664</v>
      </c>
      <c r="L1132" s="36">
        <f t="shared" si="44"/>
        <v>1650502800000</v>
      </c>
    </row>
    <row r="1133" hidden="1">
      <c r="A1133" s="1"/>
      <c r="B1133" s="1" t="s">
        <v>318</v>
      </c>
      <c r="C1133" s="1"/>
      <c r="D1133" s="1"/>
      <c r="K1133" s="43"/>
      <c r="L1133" s="36"/>
      <c r="M1133" s="1">
        <v>1081.0</v>
      </c>
    </row>
    <row r="1134" hidden="1">
      <c r="A1134" s="1">
        <v>1082.0</v>
      </c>
      <c r="B1134" s="1" t="s">
        <v>195</v>
      </c>
      <c r="C1134" s="1" t="s">
        <v>1837</v>
      </c>
      <c r="D1134" s="1" t="b">
        <v>1</v>
      </c>
      <c r="E1134" s="6" t="s">
        <v>1838</v>
      </c>
      <c r="K1134" s="43">
        <v>44673.791666666664</v>
      </c>
      <c r="L1134" s="36">
        <f t="shared" ref="L1134:L1143" si="45">(K1134-Date(1970,1,1))*86400*1000</f>
        <v>1650654000000</v>
      </c>
    </row>
    <row r="1135" hidden="1">
      <c r="A1135" s="1">
        <v>1083.0</v>
      </c>
      <c r="B1135" s="1" t="s">
        <v>195</v>
      </c>
      <c r="C1135" s="1" t="s">
        <v>1839</v>
      </c>
      <c r="D1135" s="1" t="b">
        <v>1</v>
      </c>
      <c r="E1135" s="6" t="s">
        <v>1840</v>
      </c>
      <c r="K1135" s="43">
        <v>44675.0</v>
      </c>
      <c r="L1135" s="36">
        <f t="shared" si="45"/>
        <v>1650758400000</v>
      </c>
    </row>
    <row r="1136" hidden="1">
      <c r="A1136" s="1">
        <v>1084.0</v>
      </c>
      <c r="B1136" s="1" t="s">
        <v>160</v>
      </c>
      <c r="C1136" s="1" t="s">
        <v>1841</v>
      </c>
      <c r="D1136" s="1" t="b">
        <v>1</v>
      </c>
      <c r="K1136" s="43">
        <v>44670.666666666664</v>
      </c>
      <c r="L1136" s="36">
        <f t="shared" si="45"/>
        <v>1650384000000</v>
      </c>
    </row>
    <row r="1137" hidden="1">
      <c r="A1137" s="1">
        <v>1085.0</v>
      </c>
      <c r="B1137" s="1" t="s">
        <v>160</v>
      </c>
      <c r="C1137" s="1" t="s">
        <v>1842</v>
      </c>
      <c r="D1137" s="1" t="b">
        <v>1</v>
      </c>
      <c r="E1137" s="6" t="s">
        <v>1843</v>
      </c>
      <c r="K1137" s="43">
        <v>44671.583333333336</v>
      </c>
      <c r="L1137" s="36">
        <f t="shared" si="45"/>
        <v>1650463200000</v>
      </c>
    </row>
    <row r="1138" hidden="1">
      <c r="A1138" s="1">
        <v>1086.0</v>
      </c>
      <c r="B1138" s="1" t="s">
        <v>160</v>
      </c>
      <c r="C1138" s="1" t="s">
        <v>1844</v>
      </c>
      <c r="D1138" s="1" t="b">
        <v>1</v>
      </c>
      <c r="E1138" s="6" t="s">
        <v>1845</v>
      </c>
      <c r="K1138" s="43">
        <v>44672.583333333336</v>
      </c>
      <c r="L1138" s="36">
        <f t="shared" si="45"/>
        <v>1650549600000</v>
      </c>
    </row>
    <row r="1139" hidden="1">
      <c r="A1139" s="1">
        <v>1087.0</v>
      </c>
      <c r="B1139" s="1" t="s">
        <v>160</v>
      </c>
      <c r="C1139" s="1" t="s">
        <v>1846</v>
      </c>
      <c r="D1139" s="1" t="b">
        <v>1</v>
      </c>
      <c r="E1139" s="6" t="s">
        <v>1847</v>
      </c>
      <c r="K1139" s="43">
        <v>44673.583333333336</v>
      </c>
      <c r="L1139" s="36">
        <f t="shared" si="45"/>
        <v>1650636000000</v>
      </c>
    </row>
    <row r="1140" hidden="1">
      <c r="A1140" s="1">
        <v>1088.0</v>
      </c>
      <c r="B1140" s="1" t="s">
        <v>160</v>
      </c>
      <c r="C1140" s="1" t="s">
        <v>1848</v>
      </c>
      <c r="D1140" s="1" t="b">
        <v>1</v>
      </c>
      <c r="K1140" s="43">
        <v>44674.583333333336</v>
      </c>
      <c r="L1140" s="36">
        <f t="shared" si="45"/>
        <v>1650722400000</v>
      </c>
    </row>
    <row r="1141" hidden="1">
      <c r="A1141" s="1"/>
      <c r="B1141" s="1" t="s">
        <v>160</v>
      </c>
      <c r="C1141" s="1" t="s">
        <v>1849</v>
      </c>
      <c r="D1141" s="1" t="b">
        <v>1</v>
      </c>
      <c r="E1141" s="6" t="s">
        <v>294</v>
      </c>
      <c r="K1141" s="43">
        <v>44675.0</v>
      </c>
      <c r="L1141" s="36">
        <f t="shared" si="45"/>
        <v>1650758400000</v>
      </c>
    </row>
    <row r="1142" hidden="1">
      <c r="A1142" s="1">
        <v>1089.0</v>
      </c>
      <c r="B1142" s="1" t="s">
        <v>160</v>
      </c>
      <c r="C1142" s="1" t="s">
        <v>1850</v>
      </c>
      <c r="D1142" s="1" t="b">
        <v>1</v>
      </c>
      <c r="E1142" s="6" t="s">
        <v>1851</v>
      </c>
      <c r="K1142" s="43">
        <v>44675.583333333336</v>
      </c>
      <c r="L1142" s="36">
        <f t="shared" si="45"/>
        <v>1650808800000</v>
      </c>
    </row>
    <row r="1143" hidden="1">
      <c r="A1143" s="1">
        <v>1090.0</v>
      </c>
      <c r="B1143" s="1" t="s">
        <v>160</v>
      </c>
      <c r="C1143" s="1" t="s">
        <v>1852</v>
      </c>
      <c r="D1143" s="1" t="b">
        <v>1</v>
      </c>
      <c r="K1143" s="43">
        <v>44676.041666666664</v>
      </c>
      <c r="L1143" s="36">
        <f t="shared" si="45"/>
        <v>1650848400000</v>
      </c>
    </row>
    <row r="1144" hidden="1">
      <c r="B1144" s="1" t="s">
        <v>43</v>
      </c>
      <c r="M1144" s="1">
        <v>1160.0</v>
      </c>
    </row>
    <row r="1145" hidden="1">
      <c r="A1145" s="1">
        <v>1091.0</v>
      </c>
      <c r="B1145" s="1" t="s">
        <v>160</v>
      </c>
      <c r="C1145" s="1" t="s">
        <v>1853</v>
      </c>
      <c r="D1145" s="1" t="b">
        <v>1</v>
      </c>
      <c r="E1145" s="3" t="s">
        <v>1854</v>
      </c>
      <c r="K1145" s="43">
        <v>44669.53125</v>
      </c>
      <c r="L1145" s="36">
        <f t="shared" ref="L1145:L1146" si="46">(K1145-Date(1970,1,1))*86400*1000</f>
        <v>1650285900000</v>
      </c>
    </row>
    <row r="1146" hidden="1">
      <c r="A1146" s="1">
        <v>1092.0</v>
      </c>
      <c r="B1146" s="1" t="s">
        <v>333</v>
      </c>
      <c r="C1146" s="1" t="s">
        <v>1855</v>
      </c>
      <c r="E1146" s="6" t="s">
        <v>1856</v>
      </c>
      <c r="I1146" s="1" t="b">
        <v>1</v>
      </c>
      <c r="K1146" s="43">
        <v>44670.083333333336</v>
      </c>
      <c r="L1146" s="36">
        <f t="shared" si="46"/>
        <v>1650333600000</v>
      </c>
    </row>
    <row r="1147" hidden="1">
      <c r="B1147" s="1" t="s">
        <v>318</v>
      </c>
      <c r="M1147" s="1">
        <v>1092.0</v>
      </c>
    </row>
    <row r="1148" hidden="1">
      <c r="B1148" s="1" t="s">
        <v>93</v>
      </c>
      <c r="C1148" s="1"/>
      <c r="E1148" s="1"/>
      <c r="I1148" s="1"/>
      <c r="K1148" s="43"/>
      <c r="L1148" s="36"/>
      <c r="M1148" s="1">
        <v>1092.0</v>
      </c>
    </row>
    <row r="1149" hidden="1">
      <c r="B1149" s="1" t="s">
        <v>303</v>
      </c>
      <c r="C1149" s="1"/>
      <c r="E1149" s="1"/>
      <c r="I1149" s="1"/>
      <c r="K1149" s="43"/>
      <c r="L1149" s="36"/>
      <c r="M1149" s="1">
        <v>1092.0</v>
      </c>
    </row>
    <row r="1150" hidden="1">
      <c r="A1150" s="1">
        <v>1093.0</v>
      </c>
      <c r="B1150" s="1" t="s">
        <v>66</v>
      </c>
      <c r="C1150" s="1" t="s">
        <v>1857</v>
      </c>
      <c r="D1150" s="1" t="b">
        <v>1</v>
      </c>
      <c r="E1150" s="6" t="s">
        <v>1858</v>
      </c>
      <c r="K1150" s="43">
        <v>44670.083333333336</v>
      </c>
      <c r="L1150" s="36">
        <f t="shared" ref="L1150:L1162" si="47">(K1150-Date(1970,1,1))*86400*1000</f>
        <v>1650333600000</v>
      </c>
    </row>
    <row r="1151" hidden="1">
      <c r="A1151" s="1">
        <v>1095.0</v>
      </c>
      <c r="B1151" s="1" t="s">
        <v>215</v>
      </c>
      <c r="C1151" s="1" t="s">
        <v>1859</v>
      </c>
      <c r="D1151" s="1" t="b">
        <v>1</v>
      </c>
      <c r="K1151" s="43">
        <v>44670.083333333336</v>
      </c>
      <c r="L1151" s="36">
        <f t="shared" si="47"/>
        <v>1650333600000</v>
      </c>
    </row>
    <row r="1152" hidden="1">
      <c r="A1152" s="1">
        <v>1096.0</v>
      </c>
      <c r="B1152" s="1" t="s">
        <v>215</v>
      </c>
      <c r="C1152" s="1" t="s">
        <v>1860</v>
      </c>
      <c r="D1152" s="1" t="b">
        <v>1</v>
      </c>
      <c r="E1152" s="6" t="s">
        <v>1861</v>
      </c>
      <c r="K1152" s="43">
        <v>44670.666666666664</v>
      </c>
      <c r="L1152" s="36">
        <f t="shared" si="47"/>
        <v>1650384000000</v>
      </c>
    </row>
    <row r="1153" hidden="1">
      <c r="A1153" s="1">
        <v>1097.0</v>
      </c>
      <c r="B1153" s="1" t="s">
        <v>215</v>
      </c>
      <c r="C1153" s="1" t="s">
        <v>1862</v>
      </c>
      <c r="D1153" s="1" t="b">
        <v>1</v>
      </c>
      <c r="E1153" s="6" t="s">
        <v>1863</v>
      </c>
      <c r="K1153" s="43">
        <v>44671.916666666664</v>
      </c>
      <c r="L1153" s="36">
        <f t="shared" si="47"/>
        <v>1650492000000</v>
      </c>
    </row>
    <row r="1154" hidden="1">
      <c r="A1154" s="1">
        <v>1098.0</v>
      </c>
      <c r="B1154" s="1" t="s">
        <v>215</v>
      </c>
      <c r="C1154" s="1" t="s">
        <v>1864</v>
      </c>
      <c r="D1154" s="1" t="b">
        <v>1</v>
      </c>
      <c r="E1154" s="6" t="s">
        <v>1865</v>
      </c>
      <c r="K1154" s="43">
        <v>44673.0</v>
      </c>
      <c r="L1154" s="36">
        <f t="shared" si="47"/>
        <v>1650585600000</v>
      </c>
    </row>
    <row r="1155" hidden="1">
      <c r="A1155" s="1">
        <v>1099.0</v>
      </c>
      <c r="B1155" s="1" t="s">
        <v>215</v>
      </c>
      <c r="C1155" s="1" t="s">
        <v>1866</v>
      </c>
      <c r="D1155" s="1" t="b">
        <v>1</v>
      </c>
      <c r="E1155" s="6" t="s">
        <v>1867</v>
      </c>
      <c r="K1155" s="43">
        <v>44673.666666666664</v>
      </c>
      <c r="L1155" s="36">
        <f t="shared" si="47"/>
        <v>1650643200000</v>
      </c>
    </row>
    <row r="1156" hidden="1">
      <c r="A1156" s="1">
        <v>1100.0</v>
      </c>
      <c r="B1156" s="1" t="s">
        <v>215</v>
      </c>
      <c r="C1156" s="1" t="s">
        <v>1868</v>
      </c>
      <c r="D1156" s="1" t="b">
        <v>1</v>
      </c>
      <c r="E1156" s="6" t="s">
        <v>1869</v>
      </c>
      <c r="K1156" s="43">
        <v>44674.75</v>
      </c>
      <c r="L1156" s="36">
        <f t="shared" si="47"/>
        <v>1650736800000</v>
      </c>
    </row>
    <row r="1157" hidden="1">
      <c r="A1157" s="1">
        <v>1101.0</v>
      </c>
      <c r="B1157" s="1" t="s">
        <v>333</v>
      </c>
      <c r="C1157" s="1" t="s">
        <v>1101</v>
      </c>
      <c r="D1157" s="1" t="b">
        <v>1</v>
      </c>
      <c r="E1157" s="6" t="s">
        <v>1870</v>
      </c>
      <c r="K1157" s="43">
        <v>44669.458333333336</v>
      </c>
      <c r="L1157" s="36">
        <f t="shared" si="47"/>
        <v>1650279600000</v>
      </c>
    </row>
    <row r="1158" hidden="1">
      <c r="A1158" s="1">
        <v>1102.0</v>
      </c>
      <c r="B1158" s="1" t="s">
        <v>333</v>
      </c>
      <c r="C1158" s="1" t="s">
        <v>310</v>
      </c>
      <c r="D1158" s="1" t="b">
        <v>1</v>
      </c>
      <c r="E1158" s="6" t="s">
        <v>1871</v>
      </c>
      <c r="K1158" s="43">
        <v>44670.416666666664</v>
      </c>
      <c r="L1158" s="36">
        <f t="shared" si="47"/>
        <v>1650362400000</v>
      </c>
    </row>
    <row r="1159" hidden="1">
      <c r="A1159" s="1">
        <v>1103.0</v>
      </c>
      <c r="B1159" s="1" t="s">
        <v>333</v>
      </c>
      <c r="C1159" s="1" t="s">
        <v>1872</v>
      </c>
      <c r="D1159" s="1" t="b">
        <v>1</v>
      </c>
      <c r="E1159" s="6" t="s">
        <v>1873</v>
      </c>
      <c r="G1159" s="1" t="b">
        <v>1</v>
      </c>
      <c r="K1159" s="43">
        <v>44671.541666666664</v>
      </c>
      <c r="L1159" s="36">
        <f t="shared" si="47"/>
        <v>1650459600000</v>
      </c>
    </row>
    <row r="1160" hidden="1">
      <c r="A1160" s="1">
        <v>1104.0</v>
      </c>
      <c r="B1160" s="1" t="s">
        <v>333</v>
      </c>
      <c r="C1160" s="1" t="s">
        <v>1874</v>
      </c>
      <c r="D1160" s="1" t="b">
        <v>1</v>
      </c>
      <c r="E1160" s="6" t="s">
        <v>1875</v>
      </c>
      <c r="K1160" s="43">
        <v>44672.541666666664</v>
      </c>
      <c r="L1160" s="36">
        <f t="shared" si="47"/>
        <v>1650546000000</v>
      </c>
    </row>
    <row r="1161" hidden="1">
      <c r="A1161" s="1">
        <v>1105.0</v>
      </c>
      <c r="B1161" s="1" t="s">
        <v>333</v>
      </c>
      <c r="C1161" s="1" t="s">
        <v>1876</v>
      </c>
      <c r="D1161" s="1" t="b">
        <v>1</v>
      </c>
      <c r="H1161" s="1" t="b">
        <v>1</v>
      </c>
      <c r="K1161" s="43">
        <v>44673.5</v>
      </c>
      <c r="L1161" s="36">
        <f t="shared" si="47"/>
        <v>1650628800000</v>
      </c>
    </row>
    <row r="1162" hidden="1">
      <c r="A1162" s="1">
        <v>1106.0</v>
      </c>
      <c r="B1162" s="1" t="s">
        <v>333</v>
      </c>
      <c r="C1162" s="1" t="s">
        <v>1877</v>
      </c>
      <c r="D1162" s="1" t="b">
        <v>1</v>
      </c>
      <c r="E1162" s="6" t="s">
        <v>1878</v>
      </c>
      <c r="K1162" s="43">
        <v>44674.125</v>
      </c>
      <c r="L1162" s="36">
        <f t="shared" si="47"/>
        <v>1650682800000</v>
      </c>
    </row>
    <row r="1163" hidden="1">
      <c r="A1163" s="1"/>
      <c r="B1163" s="1" t="s">
        <v>93</v>
      </c>
      <c r="C1163" s="1"/>
      <c r="D1163" s="1"/>
      <c r="K1163" s="43"/>
      <c r="L1163" s="36"/>
      <c r="M1163" s="1">
        <v>1106.0</v>
      </c>
    </row>
    <row r="1164" hidden="1">
      <c r="A1164" s="1"/>
      <c r="B1164" s="1" t="s">
        <v>318</v>
      </c>
      <c r="C1164" s="1"/>
      <c r="D1164" s="1"/>
      <c r="K1164" s="43"/>
      <c r="L1164" s="36"/>
      <c r="M1164" s="1">
        <v>1106.0</v>
      </c>
    </row>
    <row r="1165" hidden="1">
      <c r="A1165" s="1"/>
      <c r="B1165" s="1" t="s">
        <v>172</v>
      </c>
      <c r="C1165" s="1"/>
      <c r="D1165" s="1"/>
      <c r="K1165" s="43"/>
      <c r="L1165" s="36"/>
      <c r="M1165" s="1">
        <v>1106.0</v>
      </c>
    </row>
    <row r="1166" hidden="1">
      <c r="A1166" s="1">
        <v>1107.0</v>
      </c>
      <c r="B1166" s="1" t="s">
        <v>333</v>
      </c>
      <c r="C1166" s="1" t="s">
        <v>1879</v>
      </c>
      <c r="D1166" s="1" t="b">
        <v>1</v>
      </c>
      <c r="E1166" s="6" t="s">
        <v>1880</v>
      </c>
      <c r="K1166" s="43">
        <v>44675.083333333336</v>
      </c>
      <c r="L1166" s="36">
        <f t="shared" ref="L1166:L1275" si="48">(K1166-Date(1970,1,1))*86400*1000</f>
        <v>1650765600000</v>
      </c>
    </row>
    <row r="1167" hidden="1">
      <c r="A1167" s="1">
        <v>1108.0</v>
      </c>
      <c r="B1167" s="1" t="s">
        <v>333</v>
      </c>
      <c r="C1167" s="1" t="s">
        <v>1881</v>
      </c>
      <c r="D1167" s="1" t="b">
        <v>1</v>
      </c>
      <c r="E1167" s="6" t="s">
        <v>1882</v>
      </c>
      <c r="K1167" s="43">
        <v>44675.458333333336</v>
      </c>
      <c r="L1167" s="36">
        <f t="shared" si="48"/>
        <v>1650798000000</v>
      </c>
    </row>
    <row r="1168" hidden="1">
      <c r="A1168" s="1">
        <v>1109.0</v>
      </c>
      <c r="B1168" s="1" t="s">
        <v>28</v>
      </c>
      <c r="C1168" s="1" t="s">
        <v>1883</v>
      </c>
      <c r="D1168" s="1" t="b">
        <v>1</v>
      </c>
      <c r="E1168" s="6" t="s">
        <v>1884</v>
      </c>
      <c r="K1168" s="43">
        <v>44670.75</v>
      </c>
      <c r="L1168" s="36">
        <f t="shared" si="48"/>
        <v>1650391200000</v>
      </c>
    </row>
    <row r="1169" hidden="1">
      <c r="A1169" s="1">
        <v>1110.0</v>
      </c>
      <c r="B1169" s="1" t="s">
        <v>28</v>
      </c>
      <c r="C1169" s="1" t="s">
        <v>1774</v>
      </c>
      <c r="D1169" s="1" t="b">
        <v>1</v>
      </c>
      <c r="E1169" s="6" t="s">
        <v>1885</v>
      </c>
      <c r="K1169" s="43">
        <v>44671.541666666664</v>
      </c>
      <c r="L1169" s="36">
        <f t="shared" si="48"/>
        <v>1650459600000</v>
      </c>
    </row>
    <row r="1170" hidden="1">
      <c r="A1170" s="1">
        <v>1111.0</v>
      </c>
      <c r="B1170" s="1" t="s">
        <v>28</v>
      </c>
      <c r="C1170" s="1" t="s">
        <v>692</v>
      </c>
      <c r="D1170" s="1" t="b">
        <v>1</v>
      </c>
      <c r="E1170" s="6" t="s">
        <v>1886</v>
      </c>
      <c r="K1170" s="43">
        <v>44672.458333333336</v>
      </c>
      <c r="L1170" s="36">
        <f t="shared" si="48"/>
        <v>1650538800000</v>
      </c>
    </row>
    <row r="1171" hidden="1">
      <c r="A1171" s="1">
        <v>1112.0</v>
      </c>
      <c r="B1171" s="1" t="s">
        <v>28</v>
      </c>
      <c r="C1171" s="1" t="s">
        <v>1887</v>
      </c>
      <c r="D1171" s="1" t="b">
        <v>1</v>
      </c>
      <c r="E1171" s="6" t="s">
        <v>1888</v>
      </c>
      <c r="K1171" s="43">
        <v>44673.458333333336</v>
      </c>
      <c r="L1171" s="36">
        <f t="shared" si="48"/>
        <v>1650625200000</v>
      </c>
    </row>
    <row r="1172" hidden="1">
      <c r="A1172" s="1">
        <v>1113.0</v>
      </c>
      <c r="B1172" s="1" t="s">
        <v>28</v>
      </c>
      <c r="C1172" s="1" t="s">
        <v>1889</v>
      </c>
      <c r="D1172" s="1" t="b">
        <v>1</v>
      </c>
      <c r="E1172" s="6" t="s">
        <v>1890</v>
      </c>
      <c r="K1172" s="43">
        <v>44674.458333333336</v>
      </c>
      <c r="L1172" s="36">
        <f t="shared" si="48"/>
        <v>1650711600000</v>
      </c>
    </row>
    <row r="1173" hidden="1">
      <c r="A1173" s="1">
        <v>1114.0</v>
      </c>
      <c r="B1173" s="1" t="s">
        <v>66</v>
      </c>
      <c r="C1173" s="1" t="s">
        <v>1891</v>
      </c>
      <c r="D1173" s="1" t="b">
        <v>1</v>
      </c>
      <c r="E1173" s="6" t="s">
        <v>1892</v>
      </c>
      <c r="K1173" s="43">
        <v>44671.541666666664</v>
      </c>
      <c r="L1173" s="36">
        <f t="shared" si="48"/>
        <v>1650459600000</v>
      </c>
    </row>
    <row r="1174" hidden="1">
      <c r="A1174" s="1">
        <v>1115.0</v>
      </c>
      <c r="B1174" s="1" t="s">
        <v>66</v>
      </c>
      <c r="C1174" s="1" t="s">
        <v>1893</v>
      </c>
      <c r="D1174" s="1" t="b">
        <v>1</v>
      </c>
      <c r="E1174" s="6" t="s">
        <v>1894</v>
      </c>
      <c r="K1174" s="43">
        <v>44673.916666666664</v>
      </c>
      <c r="L1174" s="36">
        <f t="shared" si="48"/>
        <v>1650664800000</v>
      </c>
    </row>
    <row r="1175" hidden="1">
      <c r="A1175" s="1">
        <v>1116.0</v>
      </c>
      <c r="B1175" s="1" t="s">
        <v>66</v>
      </c>
      <c r="C1175" s="1" t="s">
        <v>1895</v>
      </c>
      <c r="D1175" s="1" t="b">
        <v>1</v>
      </c>
      <c r="E1175" s="6" t="s">
        <v>1896</v>
      </c>
      <c r="K1175" s="43">
        <v>44675.083333333336</v>
      </c>
      <c r="L1175" s="36">
        <f t="shared" si="48"/>
        <v>1650765600000</v>
      </c>
    </row>
    <row r="1176" hidden="1">
      <c r="A1176" s="1">
        <v>1117.0</v>
      </c>
      <c r="B1176" s="1" t="s">
        <v>66</v>
      </c>
      <c r="C1176" s="1" t="s">
        <v>1897</v>
      </c>
      <c r="D1176" s="1" t="b">
        <v>1</v>
      </c>
      <c r="E1176" s="6" t="s">
        <v>1898</v>
      </c>
      <c r="K1176" s="43">
        <v>44675.958333333336</v>
      </c>
      <c r="L1176" s="36">
        <f t="shared" si="48"/>
        <v>1650841200000</v>
      </c>
    </row>
    <row r="1177" hidden="1">
      <c r="A1177" s="1">
        <v>1118.0</v>
      </c>
      <c r="B1177" s="1" t="s">
        <v>234</v>
      </c>
      <c r="C1177" s="1" t="s">
        <v>1635</v>
      </c>
      <c r="D1177" s="1" t="b">
        <v>1</v>
      </c>
      <c r="E1177" s="6" t="s">
        <v>1899</v>
      </c>
      <c r="K1177" s="43">
        <v>44669.666666666664</v>
      </c>
      <c r="L1177" s="36">
        <f t="shared" si="48"/>
        <v>1650297600000</v>
      </c>
    </row>
    <row r="1178" hidden="1">
      <c r="A1178" s="1">
        <v>1119.0</v>
      </c>
      <c r="B1178" s="1" t="s">
        <v>234</v>
      </c>
      <c r="C1178" s="1" t="s">
        <v>1900</v>
      </c>
      <c r="D1178" s="1" t="b">
        <v>1</v>
      </c>
      <c r="E1178" s="6" t="s">
        <v>1901</v>
      </c>
      <c r="K1178" s="43">
        <v>44670.541666666664</v>
      </c>
      <c r="L1178" s="36">
        <f t="shared" si="48"/>
        <v>1650373200000</v>
      </c>
    </row>
    <row r="1179" hidden="1">
      <c r="A1179" s="1">
        <v>1120.0</v>
      </c>
      <c r="B1179" s="1" t="s">
        <v>234</v>
      </c>
      <c r="C1179" s="1" t="s">
        <v>1496</v>
      </c>
      <c r="D1179" s="1" t="b">
        <v>1</v>
      </c>
      <c r="E1179" s="6" t="s">
        <v>1902</v>
      </c>
      <c r="K1179" s="43">
        <v>44671.666666666664</v>
      </c>
      <c r="L1179" s="36">
        <f t="shared" si="48"/>
        <v>1650470400000</v>
      </c>
    </row>
    <row r="1180" hidden="1">
      <c r="A1180" s="1">
        <v>1121.0</v>
      </c>
      <c r="B1180" s="1" t="s">
        <v>234</v>
      </c>
      <c r="C1180" s="1" t="s">
        <v>1903</v>
      </c>
      <c r="D1180" s="1" t="b">
        <v>1</v>
      </c>
      <c r="K1180" s="43">
        <v>44672.041666666664</v>
      </c>
      <c r="L1180" s="36">
        <f t="shared" si="48"/>
        <v>1650502800000</v>
      </c>
    </row>
    <row r="1181" hidden="1">
      <c r="A1181" s="1">
        <v>1122.0</v>
      </c>
      <c r="B1181" s="1" t="s">
        <v>234</v>
      </c>
      <c r="C1181" s="1" t="s">
        <v>1904</v>
      </c>
      <c r="D1181" s="1" t="b">
        <v>1</v>
      </c>
      <c r="E1181" s="6" t="s">
        <v>1905</v>
      </c>
      <c r="K1181" s="43">
        <v>44675.0</v>
      </c>
      <c r="L1181" s="36">
        <f t="shared" si="48"/>
        <v>1650758400000</v>
      </c>
    </row>
    <row r="1182" hidden="1">
      <c r="A1182" s="1">
        <v>1123.0</v>
      </c>
      <c r="B1182" s="1" t="s">
        <v>43</v>
      </c>
      <c r="C1182" s="1" t="s">
        <v>1906</v>
      </c>
      <c r="D1182" s="1" t="b">
        <v>1</v>
      </c>
      <c r="K1182" s="43">
        <v>44670.5</v>
      </c>
      <c r="L1182" s="36">
        <f t="shared" si="48"/>
        <v>1650369600000</v>
      </c>
    </row>
    <row r="1183" hidden="1">
      <c r="A1183" s="1">
        <v>1124.0</v>
      </c>
      <c r="B1183" s="1" t="s">
        <v>43</v>
      </c>
      <c r="C1183" s="1" t="s">
        <v>1907</v>
      </c>
      <c r="D1183" s="1" t="b">
        <v>1</v>
      </c>
      <c r="E1183" s="6" t="s">
        <v>1908</v>
      </c>
      <c r="K1183" s="43">
        <v>44671.166666666664</v>
      </c>
      <c r="L1183" s="36">
        <f t="shared" si="48"/>
        <v>1650427200000</v>
      </c>
    </row>
    <row r="1184" hidden="1">
      <c r="A1184" s="1">
        <v>1125.0</v>
      </c>
      <c r="B1184" s="1" t="s">
        <v>43</v>
      </c>
      <c r="C1184" s="1" t="s">
        <v>1909</v>
      </c>
      <c r="D1184" s="1" t="b">
        <v>1</v>
      </c>
      <c r="E1184" s="6" t="s">
        <v>1910</v>
      </c>
      <c r="K1184" s="43">
        <v>44671.541666666664</v>
      </c>
      <c r="L1184" s="36">
        <f t="shared" si="48"/>
        <v>1650459600000</v>
      </c>
    </row>
    <row r="1185" hidden="1">
      <c r="A1185" s="1">
        <v>1126.0</v>
      </c>
      <c r="B1185" s="1" t="s">
        <v>43</v>
      </c>
      <c r="C1185" s="1" t="s">
        <v>1911</v>
      </c>
      <c r="D1185" s="1" t="b">
        <v>1</v>
      </c>
      <c r="K1185" s="43">
        <v>44672.166666666664</v>
      </c>
      <c r="L1185" s="36">
        <f t="shared" si="48"/>
        <v>1650513600000</v>
      </c>
    </row>
    <row r="1186" hidden="1">
      <c r="A1186" s="1">
        <v>1127.0</v>
      </c>
      <c r="B1186" s="1" t="s">
        <v>43</v>
      </c>
      <c r="C1186" s="1" t="s">
        <v>1101</v>
      </c>
      <c r="D1186" s="1" t="b">
        <v>1</v>
      </c>
      <c r="E1186" s="6" t="s">
        <v>1912</v>
      </c>
      <c r="K1186" s="43">
        <v>44673.083333333336</v>
      </c>
      <c r="L1186" s="36">
        <f t="shared" si="48"/>
        <v>1650592800000</v>
      </c>
    </row>
    <row r="1187" hidden="1">
      <c r="A1187" s="1">
        <v>1128.0</v>
      </c>
      <c r="B1187" s="1" t="s">
        <v>43</v>
      </c>
      <c r="C1187" s="1" t="s">
        <v>1913</v>
      </c>
      <c r="D1187" s="1" t="b">
        <v>1</v>
      </c>
      <c r="E1187" s="6" t="s">
        <v>1914</v>
      </c>
      <c r="K1187" s="43">
        <v>44674.166666666664</v>
      </c>
      <c r="L1187" s="36">
        <f t="shared" si="48"/>
        <v>1650686400000</v>
      </c>
    </row>
    <row r="1188" hidden="1">
      <c r="A1188" s="1"/>
      <c r="B1188" s="1" t="s">
        <v>43</v>
      </c>
      <c r="C1188" s="1" t="s">
        <v>1915</v>
      </c>
      <c r="D1188" s="1"/>
      <c r="E1188" s="6" t="s">
        <v>1916</v>
      </c>
      <c r="I1188" s="1" t="b">
        <v>1</v>
      </c>
      <c r="K1188" s="43">
        <v>44674.95138888889</v>
      </c>
      <c r="L1188" s="36">
        <f t="shared" si="48"/>
        <v>1650754200000</v>
      </c>
    </row>
    <row r="1189" hidden="1">
      <c r="A1189" s="1">
        <v>1129.0</v>
      </c>
      <c r="B1189" s="1" t="s">
        <v>43</v>
      </c>
      <c r="C1189" s="1" t="s">
        <v>1917</v>
      </c>
      <c r="D1189" s="1" t="b">
        <v>1</v>
      </c>
      <c r="E1189" s="6" t="s">
        <v>1918</v>
      </c>
      <c r="K1189" s="43">
        <v>44675.083333333336</v>
      </c>
      <c r="L1189" s="36">
        <f t="shared" si="48"/>
        <v>1650765600000</v>
      </c>
    </row>
    <row r="1190" hidden="1">
      <c r="A1190" s="1">
        <v>1131.0</v>
      </c>
      <c r="B1190" s="1" t="s">
        <v>286</v>
      </c>
      <c r="C1190" s="1" t="s">
        <v>1101</v>
      </c>
      <c r="D1190" s="1" t="b">
        <v>1</v>
      </c>
      <c r="E1190" s="6" t="s">
        <v>1919</v>
      </c>
      <c r="K1190" s="43">
        <v>44671.083333333336</v>
      </c>
      <c r="L1190" s="36">
        <f t="shared" si="48"/>
        <v>1650420000000</v>
      </c>
    </row>
    <row r="1191" hidden="1">
      <c r="A1191" s="1">
        <v>1132.0</v>
      </c>
      <c r="B1191" s="1" t="s">
        <v>286</v>
      </c>
      <c r="C1191" s="1" t="s">
        <v>1920</v>
      </c>
      <c r="D1191" s="1" t="b">
        <v>1</v>
      </c>
      <c r="K1191" s="43">
        <v>44671.458333333336</v>
      </c>
      <c r="L1191" s="36">
        <f t="shared" si="48"/>
        <v>1650452400000</v>
      </c>
    </row>
    <row r="1192" hidden="1">
      <c r="A1192" s="1">
        <v>1133.0</v>
      </c>
      <c r="B1192" s="1" t="s">
        <v>286</v>
      </c>
      <c r="C1192" s="1" t="s">
        <v>1921</v>
      </c>
      <c r="D1192" s="1" t="b">
        <v>1</v>
      </c>
      <c r="E1192" s="6" t="s">
        <v>1922</v>
      </c>
      <c r="K1192" s="43">
        <v>44671.833333333336</v>
      </c>
      <c r="L1192" s="36">
        <f t="shared" si="48"/>
        <v>1650484800000</v>
      </c>
    </row>
    <row r="1193" hidden="1">
      <c r="A1193" s="1">
        <v>1134.0</v>
      </c>
      <c r="B1193" s="1" t="s">
        <v>286</v>
      </c>
      <c r="C1193" s="1" t="s">
        <v>1923</v>
      </c>
      <c r="D1193" s="1" t="b">
        <v>1</v>
      </c>
      <c r="E1193" s="6" t="s">
        <v>1924</v>
      </c>
      <c r="K1193" s="43">
        <v>44672.708333333336</v>
      </c>
      <c r="L1193" s="36">
        <f t="shared" si="48"/>
        <v>1650560400000</v>
      </c>
    </row>
    <row r="1194" hidden="1">
      <c r="A1194" s="1">
        <v>1135.0</v>
      </c>
      <c r="B1194" s="1" t="s">
        <v>286</v>
      </c>
      <c r="C1194" s="1" t="s">
        <v>291</v>
      </c>
      <c r="D1194" s="1" t="b">
        <v>1</v>
      </c>
      <c r="E1194" s="6" t="s">
        <v>1925</v>
      </c>
      <c r="K1194" s="43">
        <v>44673.125</v>
      </c>
      <c r="L1194" s="36">
        <f t="shared" si="48"/>
        <v>1650596400000</v>
      </c>
    </row>
    <row r="1195" hidden="1">
      <c r="A1195" s="1">
        <v>1136.0</v>
      </c>
      <c r="B1195" s="1" t="s">
        <v>286</v>
      </c>
      <c r="C1195" s="1" t="s">
        <v>1926</v>
      </c>
      <c r="D1195" s="1" t="b">
        <v>1</v>
      </c>
      <c r="K1195" s="43">
        <v>44673.541666666664</v>
      </c>
      <c r="L1195" s="36">
        <f t="shared" si="48"/>
        <v>1650632400000</v>
      </c>
    </row>
    <row r="1196" hidden="1">
      <c r="A1196" s="1">
        <v>1137.0</v>
      </c>
      <c r="B1196" s="1" t="s">
        <v>286</v>
      </c>
      <c r="C1196" s="1" t="s">
        <v>1927</v>
      </c>
      <c r="D1196" s="1" t="b">
        <v>1</v>
      </c>
      <c r="K1196" s="43">
        <v>44674.125</v>
      </c>
      <c r="L1196" s="36">
        <f t="shared" si="48"/>
        <v>1650682800000</v>
      </c>
    </row>
    <row r="1197" hidden="1">
      <c r="A1197" s="1">
        <v>1138.0</v>
      </c>
      <c r="B1197" s="1" t="s">
        <v>286</v>
      </c>
      <c r="C1197" s="1" t="s">
        <v>1928</v>
      </c>
      <c r="D1197" s="1" t="b">
        <v>1</v>
      </c>
      <c r="E1197" s="6" t="s">
        <v>1929</v>
      </c>
      <c r="K1197" s="43">
        <v>44674.583333333336</v>
      </c>
      <c r="L1197" s="36">
        <f t="shared" si="48"/>
        <v>1650722400000</v>
      </c>
    </row>
    <row r="1198" hidden="1">
      <c r="A1198" s="1">
        <v>1139.0</v>
      </c>
      <c r="B1198" s="1" t="s">
        <v>286</v>
      </c>
      <c r="C1198" s="1" t="s">
        <v>1930</v>
      </c>
      <c r="D1198" s="1" t="b">
        <v>1</v>
      </c>
      <c r="E1198" s="6" t="s">
        <v>1931</v>
      </c>
      <c r="K1198" s="43">
        <v>44675.083333333336</v>
      </c>
      <c r="L1198" s="36">
        <f t="shared" si="48"/>
        <v>1650765600000</v>
      </c>
    </row>
    <row r="1199" hidden="1">
      <c r="A1199" s="1">
        <v>1140.0</v>
      </c>
      <c r="B1199" s="1" t="s">
        <v>157</v>
      </c>
      <c r="C1199" s="1" t="s">
        <v>1932</v>
      </c>
      <c r="D1199" s="1" t="b">
        <v>1</v>
      </c>
      <c r="K1199" s="43">
        <v>44668.375</v>
      </c>
      <c r="L1199" s="36">
        <f t="shared" si="48"/>
        <v>1650186000000</v>
      </c>
    </row>
    <row r="1200" hidden="1">
      <c r="A1200" s="1">
        <v>1141.0</v>
      </c>
      <c r="B1200" s="1" t="s">
        <v>157</v>
      </c>
      <c r="C1200" s="1" t="s">
        <v>1933</v>
      </c>
      <c r="D1200" s="1" t="b">
        <v>1</v>
      </c>
      <c r="E1200" s="6" t="s">
        <v>1934</v>
      </c>
      <c r="K1200" s="43">
        <v>44670.75</v>
      </c>
      <c r="L1200" s="36">
        <f t="shared" si="48"/>
        <v>1650391200000</v>
      </c>
    </row>
    <row r="1201" hidden="1">
      <c r="A1201" s="1">
        <v>1142.0</v>
      </c>
      <c r="B1201" s="1" t="s">
        <v>157</v>
      </c>
      <c r="C1201" s="1" t="s">
        <v>1935</v>
      </c>
      <c r="D1201" s="1" t="b">
        <v>1</v>
      </c>
      <c r="E1201" s="6" t="s">
        <v>1936</v>
      </c>
      <c r="K1201" s="43">
        <v>44671.625</v>
      </c>
      <c r="L1201" s="36">
        <f t="shared" si="48"/>
        <v>1650466800000</v>
      </c>
    </row>
    <row r="1202" hidden="1">
      <c r="A1202" s="1">
        <v>1143.0</v>
      </c>
      <c r="B1202" s="1" t="s">
        <v>157</v>
      </c>
      <c r="C1202" s="1" t="s">
        <v>1937</v>
      </c>
      <c r="D1202" s="1" t="b">
        <v>1</v>
      </c>
      <c r="E1202" s="6" t="s">
        <v>1938</v>
      </c>
      <c r="K1202" s="43">
        <v>44672.5</v>
      </c>
      <c r="L1202" s="36">
        <f t="shared" si="48"/>
        <v>1650542400000</v>
      </c>
    </row>
    <row r="1203" hidden="1">
      <c r="A1203" s="1">
        <v>1144.0</v>
      </c>
      <c r="B1203" s="1" t="s">
        <v>157</v>
      </c>
      <c r="C1203" s="1" t="s">
        <v>1581</v>
      </c>
      <c r="D1203" s="1" t="b">
        <v>1</v>
      </c>
      <c r="E1203" s="6" t="s">
        <v>1939</v>
      </c>
      <c r="K1203" s="43">
        <v>44673.833333333336</v>
      </c>
      <c r="L1203" s="36">
        <f t="shared" si="48"/>
        <v>1650657600000</v>
      </c>
    </row>
    <row r="1204" hidden="1">
      <c r="A1204" s="1">
        <v>1145.0</v>
      </c>
      <c r="B1204" s="1" t="s">
        <v>157</v>
      </c>
      <c r="C1204" s="1" t="s">
        <v>1940</v>
      </c>
      <c r="D1204" s="1" t="b">
        <v>1</v>
      </c>
      <c r="E1204" s="6" t="s">
        <v>1941</v>
      </c>
      <c r="K1204" s="43">
        <v>44674.125</v>
      </c>
      <c r="L1204" s="36">
        <f t="shared" si="48"/>
        <v>1650682800000</v>
      </c>
    </row>
    <row r="1205" hidden="1">
      <c r="A1205" s="1">
        <v>1146.0</v>
      </c>
      <c r="B1205" s="1" t="s">
        <v>157</v>
      </c>
      <c r="C1205" s="1" t="s">
        <v>1570</v>
      </c>
      <c r="D1205" s="1" t="b">
        <v>1</v>
      </c>
      <c r="E1205" s="6" t="s">
        <v>1942</v>
      </c>
      <c r="K1205" s="43">
        <v>44674.875</v>
      </c>
      <c r="L1205" s="36">
        <f t="shared" si="48"/>
        <v>1650747600000</v>
      </c>
    </row>
    <row r="1206" hidden="1">
      <c r="A1206" s="1">
        <v>1147.0</v>
      </c>
      <c r="B1206" s="1" t="s">
        <v>172</v>
      </c>
      <c r="C1206" s="1" t="s">
        <v>1943</v>
      </c>
      <c r="D1206" s="1" t="b">
        <v>1</v>
      </c>
      <c r="E1206" s="6" t="s">
        <v>1944</v>
      </c>
      <c r="K1206" s="43">
        <v>44669.833333333336</v>
      </c>
      <c r="L1206" s="36">
        <f t="shared" si="48"/>
        <v>1650312000000</v>
      </c>
    </row>
    <row r="1207" hidden="1">
      <c r="A1207" s="1">
        <v>1148.0</v>
      </c>
      <c r="B1207" s="1" t="s">
        <v>172</v>
      </c>
      <c r="C1207" s="1" t="s">
        <v>1945</v>
      </c>
      <c r="D1207" s="1" t="b">
        <v>1</v>
      </c>
      <c r="E1207" s="6" t="s">
        <v>1946</v>
      </c>
      <c r="K1207" s="43">
        <v>44670.958333333336</v>
      </c>
      <c r="L1207" s="36">
        <f t="shared" si="48"/>
        <v>1650409200000</v>
      </c>
    </row>
    <row r="1208" hidden="1">
      <c r="A1208" s="1">
        <v>1149.0</v>
      </c>
      <c r="B1208" s="1" t="s">
        <v>172</v>
      </c>
      <c r="C1208" s="1" t="s">
        <v>1947</v>
      </c>
      <c r="D1208" s="1" t="b">
        <v>1</v>
      </c>
      <c r="E1208" s="6" t="s">
        <v>1948</v>
      </c>
      <c r="K1208" s="43">
        <v>44671.916666666664</v>
      </c>
      <c r="L1208" s="36">
        <f t="shared" si="48"/>
        <v>1650492000000</v>
      </c>
    </row>
    <row r="1209" hidden="1">
      <c r="A1209" s="1">
        <v>1150.0</v>
      </c>
      <c r="B1209" s="1" t="s">
        <v>172</v>
      </c>
      <c r="C1209" s="1" t="s">
        <v>1949</v>
      </c>
      <c r="D1209" s="1" t="b">
        <v>1</v>
      </c>
      <c r="K1209" s="43">
        <v>44672.958333333336</v>
      </c>
      <c r="L1209" s="36">
        <f t="shared" si="48"/>
        <v>1650582000000</v>
      </c>
    </row>
    <row r="1210" hidden="1">
      <c r="A1210" s="25">
        <v>1151.0</v>
      </c>
      <c r="B1210" s="25" t="s">
        <v>172</v>
      </c>
      <c r="C1210" s="25" t="s">
        <v>1950</v>
      </c>
      <c r="D1210" s="25" t="b">
        <v>1</v>
      </c>
      <c r="E1210" s="37" t="s">
        <v>1951</v>
      </c>
      <c r="F1210" s="26"/>
      <c r="G1210" s="26"/>
      <c r="H1210" s="26"/>
      <c r="I1210" s="26"/>
      <c r="J1210" s="26"/>
      <c r="K1210" s="44">
        <v>44674.875</v>
      </c>
      <c r="L1210" s="38">
        <f t="shared" si="48"/>
        <v>1650747600000</v>
      </c>
      <c r="M1210" s="26"/>
      <c r="N1210" s="26"/>
      <c r="O1210" s="26"/>
      <c r="P1210" s="26"/>
      <c r="Q1210" s="26"/>
      <c r="R1210" s="26"/>
      <c r="S1210" s="26"/>
      <c r="T1210" s="26"/>
      <c r="U1210" s="26"/>
      <c r="V1210" s="26"/>
      <c r="W1210" s="26"/>
      <c r="X1210" s="26"/>
      <c r="Y1210" s="26"/>
      <c r="Z1210" s="26"/>
      <c r="AA1210" s="26"/>
      <c r="AB1210" s="26"/>
      <c r="AC1210" s="26"/>
      <c r="AD1210" s="26"/>
    </row>
    <row r="1211" hidden="1">
      <c r="A1211" s="1">
        <v>1153.0</v>
      </c>
      <c r="B1211" s="1" t="s">
        <v>195</v>
      </c>
      <c r="C1211" s="1" t="s">
        <v>1952</v>
      </c>
      <c r="D1211" s="1" t="b">
        <v>1</v>
      </c>
      <c r="E1211" s="3" t="s">
        <v>1953</v>
      </c>
      <c r="K1211" s="43">
        <v>44676.041666666664</v>
      </c>
      <c r="L1211" s="36">
        <f t="shared" si="48"/>
        <v>1650848400000</v>
      </c>
    </row>
    <row r="1212" hidden="1">
      <c r="A1212" s="1">
        <v>1154.0</v>
      </c>
      <c r="B1212" s="1" t="s">
        <v>78</v>
      </c>
      <c r="C1212" s="1" t="s">
        <v>1954</v>
      </c>
      <c r="D1212" s="1" t="b">
        <v>1</v>
      </c>
      <c r="E1212" s="6" t="s">
        <v>1955</v>
      </c>
      <c r="K1212" s="43">
        <v>44676.0</v>
      </c>
      <c r="L1212" s="36">
        <f t="shared" si="48"/>
        <v>1650844800000</v>
      </c>
    </row>
    <row r="1213" hidden="1">
      <c r="A1213" s="1">
        <v>1155.0</v>
      </c>
      <c r="B1213" s="1" t="s">
        <v>78</v>
      </c>
      <c r="C1213" s="1" t="s">
        <v>1956</v>
      </c>
      <c r="D1213" s="1" t="b">
        <v>1</v>
      </c>
      <c r="E1213" s="6" t="s">
        <v>1957</v>
      </c>
      <c r="K1213" s="43">
        <v>44677.083333333336</v>
      </c>
      <c r="L1213" s="36">
        <f t="shared" si="48"/>
        <v>1650938400000</v>
      </c>
    </row>
    <row r="1214" hidden="1">
      <c r="A1214" s="1">
        <v>1156.0</v>
      </c>
      <c r="B1214" s="1" t="s">
        <v>78</v>
      </c>
      <c r="C1214" s="1" t="s">
        <v>1291</v>
      </c>
      <c r="D1214" s="1" t="b">
        <v>1</v>
      </c>
      <c r="E1214" s="6" t="s">
        <v>1958</v>
      </c>
      <c r="K1214" s="43">
        <v>44678.0</v>
      </c>
      <c r="L1214" s="36">
        <f t="shared" si="48"/>
        <v>1651017600000</v>
      </c>
    </row>
    <row r="1215" hidden="1">
      <c r="A1215" s="1">
        <v>1157.0</v>
      </c>
      <c r="B1215" s="1" t="s">
        <v>78</v>
      </c>
      <c r="C1215" s="1" t="s">
        <v>1959</v>
      </c>
      <c r="D1215" s="1" t="b">
        <v>1</v>
      </c>
      <c r="E1215" s="6" t="s">
        <v>1960</v>
      </c>
      <c r="K1215" s="43">
        <v>44679.041666666664</v>
      </c>
      <c r="L1215" s="36">
        <f t="shared" si="48"/>
        <v>1651107600000</v>
      </c>
    </row>
    <row r="1216">
      <c r="A1216" s="1">
        <v>1158.0</v>
      </c>
      <c r="B1216" s="1" t="s">
        <v>78</v>
      </c>
      <c r="C1216" s="1" t="s">
        <v>1961</v>
      </c>
      <c r="D1216" s="1" t="b">
        <v>1</v>
      </c>
      <c r="K1216" s="43">
        <v>44680.041666666664</v>
      </c>
      <c r="L1216" s="36">
        <f t="shared" si="48"/>
        <v>1651194000000</v>
      </c>
    </row>
    <row r="1217">
      <c r="A1217" s="1">
        <v>1159.0</v>
      </c>
      <c r="B1217" s="1" t="s">
        <v>78</v>
      </c>
      <c r="C1217" s="1" t="s">
        <v>1962</v>
      </c>
      <c r="D1217" s="1" t="b">
        <v>1</v>
      </c>
      <c r="K1217" s="43">
        <v>44681.083333333336</v>
      </c>
      <c r="L1217" s="36">
        <f t="shared" si="48"/>
        <v>1651284000000</v>
      </c>
    </row>
    <row r="1218" hidden="1">
      <c r="A1218" s="1">
        <v>1160.0</v>
      </c>
      <c r="B1218" s="1" t="s">
        <v>318</v>
      </c>
      <c r="C1218" s="1" t="s">
        <v>1963</v>
      </c>
      <c r="D1218" s="1" t="b">
        <v>1</v>
      </c>
      <c r="E1218" s="6" t="s">
        <v>1964</v>
      </c>
      <c r="K1218" s="43">
        <v>44676.041666666664</v>
      </c>
      <c r="L1218" s="36">
        <f t="shared" si="48"/>
        <v>1650848400000</v>
      </c>
    </row>
    <row r="1219" hidden="1">
      <c r="A1219" s="1">
        <v>1161.0</v>
      </c>
      <c r="B1219" s="1" t="s">
        <v>318</v>
      </c>
      <c r="C1219" s="1" t="s">
        <v>1965</v>
      </c>
      <c r="D1219" s="1" t="b">
        <v>1</v>
      </c>
      <c r="E1219" s="6" t="s">
        <v>1966</v>
      </c>
      <c r="K1219" s="43">
        <v>44677.041666666664</v>
      </c>
      <c r="L1219" s="36">
        <f t="shared" si="48"/>
        <v>1650934800000</v>
      </c>
    </row>
    <row r="1220" hidden="1">
      <c r="A1220" s="1">
        <v>1162.0</v>
      </c>
      <c r="B1220" s="1" t="s">
        <v>318</v>
      </c>
      <c r="C1220" s="1" t="s">
        <v>1967</v>
      </c>
      <c r="D1220" s="1" t="b">
        <v>1</v>
      </c>
      <c r="E1220" s="6" t="s">
        <v>1968</v>
      </c>
      <c r="K1220" s="43">
        <v>44678.5</v>
      </c>
      <c r="L1220" s="36">
        <f t="shared" si="48"/>
        <v>1651060800000</v>
      </c>
    </row>
    <row r="1221" hidden="1">
      <c r="A1221" s="1">
        <v>1163.0</v>
      </c>
      <c r="B1221" s="1" t="s">
        <v>318</v>
      </c>
      <c r="C1221" s="1" t="s">
        <v>1969</v>
      </c>
      <c r="D1221" s="1" t="b">
        <v>1</v>
      </c>
      <c r="E1221" s="6" t="s">
        <v>1970</v>
      </c>
      <c r="K1221" s="43">
        <v>44679.625</v>
      </c>
      <c r="L1221" s="36">
        <f t="shared" si="48"/>
        <v>1651158000000</v>
      </c>
    </row>
    <row r="1222" hidden="1">
      <c r="A1222" s="1">
        <v>1164.0</v>
      </c>
      <c r="B1222" s="1" t="s">
        <v>318</v>
      </c>
      <c r="C1222" s="1" t="s">
        <v>1971</v>
      </c>
      <c r="D1222" s="1" t="b">
        <v>1</v>
      </c>
      <c r="E1222" s="6" t="s">
        <v>1972</v>
      </c>
      <c r="K1222" s="43">
        <v>44680.625</v>
      </c>
      <c r="L1222" s="36">
        <f t="shared" si="48"/>
        <v>1651244400000</v>
      </c>
    </row>
    <row r="1223">
      <c r="A1223" s="1">
        <v>1165.0</v>
      </c>
      <c r="B1223" s="1" t="s">
        <v>318</v>
      </c>
      <c r="C1223" s="1" t="s">
        <v>1973</v>
      </c>
      <c r="D1223" s="1" t="b">
        <v>1</v>
      </c>
      <c r="K1223" s="43">
        <v>44681.666666666664</v>
      </c>
      <c r="L1223" s="36">
        <f t="shared" si="48"/>
        <v>1651334400000</v>
      </c>
    </row>
    <row r="1224" hidden="1">
      <c r="A1224" s="1">
        <v>1166.0</v>
      </c>
      <c r="B1224" s="1" t="s">
        <v>157</v>
      </c>
      <c r="C1224" s="1" t="s">
        <v>1974</v>
      </c>
      <c r="D1224" s="1" t="b">
        <v>1</v>
      </c>
      <c r="E1224" s="6" t="s">
        <v>1975</v>
      </c>
      <c r="K1224" s="43">
        <v>44677.875</v>
      </c>
      <c r="L1224" s="36">
        <f t="shared" si="48"/>
        <v>1651006800000</v>
      </c>
    </row>
    <row r="1225" hidden="1">
      <c r="A1225" s="1">
        <v>1167.0</v>
      </c>
      <c r="B1225" s="1" t="s">
        <v>157</v>
      </c>
      <c r="C1225" s="1" t="s">
        <v>1976</v>
      </c>
      <c r="D1225" s="1" t="b">
        <v>1</v>
      </c>
      <c r="E1225" s="6" t="s">
        <v>1977</v>
      </c>
      <c r="K1225" s="43">
        <v>44678.75</v>
      </c>
      <c r="L1225" s="36">
        <f t="shared" si="48"/>
        <v>1651082400000</v>
      </c>
    </row>
    <row r="1226" hidden="1">
      <c r="A1226" s="1">
        <v>1168.0</v>
      </c>
      <c r="B1226" s="1" t="s">
        <v>157</v>
      </c>
      <c r="C1226" s="1" t="s">
        <v>1940</v>
      </c>
      <c r="D1226" s="1" t="b">
        <v>1</v>
      </c>
      <c r="E1226" s="6" t="s">
        <v>1978</v>
      </c>
      <c r="K1226" s="43">
        <v>44679.708333333336</v>
      </c>
      <c r="L1226" s="36">
        <f t="shared" si="48"/>
        <v>1651165200000</v>
      </c>
    </row>
    <row r="1227" hidden="1">
      <c r="A1227" s="1">
        <v>1169.0</v>
      </c>
      <c r="B1227" s="1" t="s">
        <v>157</v>
      </c>
      <c r="C1227" s="1" t="s">
        <v>1979</v>
      </c>
      <c r="D1227" s="1" t="b">
        <v>1</v>
      </c>
      <c r="E1227" s="6" t="s">
        <v>1980</v>
      </c>
      <c r="K1227" s="43">
        <v>44680.833333333336</v>
      </c>
      <c r="L1227" s="36">
        <f t="shared" si="48"/>
        <v>1651262400000</v>
      </c>
    </row>
    <row r="1228">
      <c r="A1228" s="1">
        <v>1170.0</v>
      </c>
      <c r="B1228" s="1" t="s">
        <v>157</v>
      </c>
      <c r="C1228" s="1" t="s">
        <v>1981</v>
      </c>
      <c r="D1228" s="1" t="b">
        <v>1</v>
      </c>
      <c r="K1228" s="43">
        <v>44682.0</v>
      </c>
      <c r="L1228" s="36">
        <f t="shared" si="48"/>
        <v>1651363200000</v>
      </c>
    </row>
    <row r="1229">
      <c r="A1229" s="1">
        <v>1171.0</v>
      </c>
      <c r="B1229" s="1" t="s">
        <v>749</v>
      </c>
      <c r="C1229" s="1" t="s">
        <v>1982</v>
      </c>
      <c r="D1229" s="1" t="b">
        <v>1</v>
      </c>
      <c r="K1229" s="43">
        <v>44673.375</v>
      </c>
      <c r="L1229" s="36">
        <f t="shared" si="48"/>
        <v>1650618000000</v>
      </c>
    </row>
    <row r="1230" hidden="1">
      <c r="A1230" s="1">
        <v>1172.0</v>
      </c>
      <c r="B1230" s="1" t="s">
        <v>13</v>
      </c>
      <c r="C1230" s="1" t="s">
        <v>1983</v>
      </c>
      <c r="D1230" s="1" t="b">
        <v>1</v>
      </c>
      <c r="E1230" s="6" t="s">
        <v>1984</v>
      </c>
      <c r="K1230" s="45">
        <v>44676.541666666664</v>
      </c>
      <c r="L1230" s="46">
        <f t="shared" si="48"/>
        <v>1650891600000</v>
      </c>
    </row>
    <row r="1231" hidden="1">
      <c r="A1231" s="1">
        <v>1173.0</v>
      </c>
      <c r="B1231" s="1" t="s">
        <v>13</v>
      </c>
      <c r="C1231" s="1" t="s">
        <v>1985</v>
      </c>
      <c r="D1231" s="1" t="b">
        <v>1</v>
      </c>
      <c r="E1231" s="6" t="s">
        <v>1986</v>
      </c>
      <c r="K1231" s="45">
        <v>44677.541666666664</v>
      </c>
      <c r="L1231" s="46">
        <f t="shared" si="48"/>
        <v>1650978000000</v>
      </c>
    </row>
    <row r="1232" hidden="1">
      <c r="A1232" s="1">
        <v>1174.0</v>
      </c>
      <c r="B1232" s="1" t="s">
        <v>13</v>
      </c>
      <c r="C1232" s="1" t="s">
        <v>1987</v>
      </c>
      <c r="D1232" s="1" t="b">
        <v>1</v>
      </c>
      <c r="E1232" s="6" t="s">
        <v>1986</v>
      </c>
      <c r="K1232" s="45">
        <v>44678.5</v>
      </c>
      <c r="L1232" s="46">
        <f t="shared" si="48"/>
        <v>1651060800000</v>
      </c>
    </row>
    <row r="1233" hidden="1">
      <c r="A1233" s="1">
        <v>1175.0</v>
      </c>
      <c r="B1233" s="1" t="s">
        <v>13</v>
      </c>
      <c r="C1233" s="1" t="s">
        <v>1988</v>
      </c>
      <c r="D1233" s="1" t="b">
        <v>1</v>
      </c>
      <c r="E1233" s="6" t="s">
        <v>1989</v>
      </c>
      <c r="K1233" s="45">
        <v>44679.541666666664</v>
      </c>
      <c r="L1233" s="46">
        <f t="shared" si="48"/>
        <v>1651150800000</v>
      </c>
    </row>
    <row r="1234" hidden="1">
      <c r="A1234" s="1">
        <v>1176.0</v>
      </c>
      <c r="B1234" s="1" t="s">
        <v>13</v>
      </c>
      <c r="C1234" s="1" t="s">
        <v>1101</v>
      </c>
      <c r="D1234" s="1" t="b">
        <v>1</v>
      </c>
      <c r="E1234" s="6" t="s">
        <v>1990</v>
      </c>
      <c r="K1234" s="45">
        <v>44680.541666666664</v>
      </c>
      <c r="L1234" s="46">
        <f t="shared" si="48"/>
        <v>1651237200000</v>
      </c>
    </row>
    <row r="1235">
      <c r="A1235" s="1">
        <v>1177.0</v>
      </c>
      <c r="B1235" s="1" t="s">
        <v>13</v>
      </c>
      <c r="C1235" s="1" t="s">
        <v>1991</v>
      </c>
      <c r="D1235" s="1" t="b">
        <v>1</v>
      </c>
      <c r="K1235" s="45">
        <v>44681.541666666664</v>
      </c>
      <c r="L1235" s="46">
        <f t="shared" si="48"/>
        <v>1651323600000</v>
      </c>
    </row>
    <row r="1236">
      <c r="A1236" s="1">
        <v>1178.0</v>
      </c>
      <c r="B1236" s="1" t="s">
        <v>13</v>
      </c>
      <c r="C1236" s="1" t="s">
        <v>1992</v>
      </c>
      <c r="D1236" s="1" t="b">
        <v>1</v>
      </c>
      <c r="K1236" s="43">
        <v>44682.583333333336</v>
      </c>
      <c r="L1236" s="36">
        <f t="shared" si="48"/>
        <v>1651413600000</v>
      </c>
    </row>
    <row r="1237" hidden="1">
      <c r="A1237" s="1">
        <v>1179.0</v>
      </c>
      <c r="B1237" s="1" t="s">
        <v>28</v>
      </c>
      <c r="C1237" s="1" t="s">
        <v>1993</v>
      </c>
      <c r="D1237" s="1" t="b">
        <v>1</v>
      </c>
      <c r="E1237" s="6" t="s">
        <v>1994</v>
      </c>
      <c r="K1237" s="47">
        <v>44676.708333333336</v>
      </c>
      <c r="L1237" s="46">
        <f t="shared" si="48"/>
        <v>1650906000000</v>
      </c>
    </row>
    <row r="1238" hidden="1">
      <c r="A1238" s="1">
        <v>1180.0</v>
      </c>
      <c r="B1238" s="1" t="s">
        <v>28</v>
      </c>
      <c r="C1238" s="1" t="s">
        <v>1995</v>
      </c>
      <c r="D1238" s="1" t="b">
        <v>1</v>
      </c>
      <c r="E1238" s="6" t="s">
        <v>1996</v>
      </c>
      <c r="K1238" s="45">
        <v>44677.541666666664</v>
      </c>
      <c r="L1238" s="46">
        <f t="shared" si="48"/>
        <v>1650978000000</v>
      </c>
    </row>
    <row r="1239" hidden="1">
      <c r="A1239" s="1">
        <v>1181.0</v>
      </c>
      <c r="B1239" s="1" t="s">
        <v>28</v>
      </c>
      <c r="C1239" s="1" t="s">
        <v>692</v>
      </c>
      <c r="D1239" s="1" t="b">
        <v>1</v>
      </c>
      <c r="E1239" s="6" t="s">
        <v>1997</v>
      </c>
      <c r="K1239" s="47">
        <v>44678.416666666664</v>
      </c>
      <c r="L1239" s="46">
        <f t="shared" si="48"/>
        <v>1651053600000</v>
      </c>
    </row>
    <row r="1240" hidden="1">
      <c r="A1240" s="1">
        <v>1182.0</v>
      </c>
      <c r="B1240" s="1" t="s">
        <v>28</v>
      </c>
      <c r="C1240" s="1" t="s">
        <v>1998</v>
      </c>
      <c r="D1240" s="1" t="b">
        <v>1</v>
      </c>
      <c r="E1240" s="6" t="s">
        <v>1999</v>
      </c>
      <c r="K1240" s="47">
        <v>44679.416666666664</v>
      </c>
      <c r="L1240" s="46">
        <f t="shared" si="48"/>
        <v>1651140000000</v>
      </c>
    </row>
    <row r="1241" hidden="1">
      <c r="A1241" s="1">
        <v>1183.0</v>
      </c>
      <c r="B1241" s="1" t="s">
        <v>28</v>
      </c>
      <c r="C1241" s="1" t="s">
        <v>2000</v>
      </c>
      <c r="D1241" s="1" t="b">
        <v>1</v>
      </c>
      <c r="K1241" s="47">
        <v>44680.416666666664</v>
      </c>
      <c r="L1241" s="46">
        <f t="shared" si="48"/>
        <v>1651226400000</v>
      </c>
    </row>
    <row r="1242">
      <c r="A1242" s="1">
        <v>1184.0</v>
      </c>
      <c r="B1242" s="1" t="s">
        <v>28</v>
      </c>
      <c r="C1242" s="1" t="s">
        <v>2001</v>
      </c>
      <c r="D1242" s="1" t="b">
        <v>1</v>
      </c>
      <c r="K1242" s="47">
        <v>44681.416666666664</v>
      </c>
      <c r="L1242" s="46">
        <f t="shared" si="48"/>
        <v>1651312800000</v>
      </c>
    </row>
    <row r="1243">
      <c r="A1243" s="1">
        <v>1185.0</v>
      </c>
      <c r="B1243" s="1" t="s">
        <v>28</v>
      </c>
      <c r="C1243" s="1" t="s">
        <v>2002</v>
      </c>
      <c r="D1243" s="1" t="b">
        <v>1</v>
      </c>
      <c r="K1243" s="43">
        <v>44682.416666666664</v>
      </c>
      <c r="L1243" s="36">
        <f t="shared" si="48"/>
        <v>1651399200000</v>
      </c>
    </row>
    <row r="1244" hidden="1">
      <c r="A1244" s="1">
        <v>1186.0</v>
      </c>
      <c r="B1244" s="1" t="s">
        <v>286</v>
      </c>
      <c r="C1244" s="1" t="s">
        <v>2003</v>
      </c>
      <c r="D1244" s="1" t="b">
        <v>1</v>
      </c>
      <c r="E1244" s="6" t="s">
        <v>2004</v>
      </c>
      <c r="K1244" s="47">
        <v>44676.083333333336</v>
      </c>
      <c r="L1244" s="46">
        <f t="shared" si="48"/>
        <v>1650852000000</v>
      </c>
    </row>
    <row r="1245" hidden="1">
      <c r="A1245" s="1">
        <v>1187.0</v>
      </c>
      <c r="B1245" s="1" t="s">
        <v>286</v>
      </c>
      <c r="C1245" s="1" t="s">
        <v>2005</v>
      </c>
      <c r="D1245" s="1" t="b">
        <v>1</v>
      </c>
      <c r="E1245" s="6" t="s">
        <v>2006</v>
      </c>
      <c r="K1245" s="47">
        <v>44677.041666666664</v>
      </c>
      <c r="L1245" s="46">
        <f t="shared" si="48"/>
        <v>1650934800000</v>
      </c>
    </row>
    <row r="1246" hidden="1">
      <c r="A1246" s="1">
        <v>1188.0</v>
      </c>
      <c r="B1246" s="1" t="s">
        <v>286</v>
      </c>
      <c r="C1246" s="1" t="s">
        <v>2007</v>
      </c>
      <c r="D1246" s="1" t="b">
        <v>1</v>
      </c>
      <c r="E1246" s="6" t="s">
        <v>2008</v>
      </c>
      <c r="K1246" s="47">
        <v>44677.583333333336</v>
      </c>
      <c r="L1246" s="46">
        <f t="shared" si="48"/>
        <v>1650981600000</v>
      </c>
    </row>
    <row r="1247" hidden="1">
      <c r="A1247" s="1">
        <v>1189.0</v>
      </c>
      <c r="B1247" s="1" t="s">
        <v>286</v>
      </c>
      <c r="C1247" s="1" t="s">
        <v>2009</v>
      </c>
      <c r="D1247" s="1" t="b">
        <v>1</v>
      </c>
      <c r="E1247" s="6" t="s">
        <v>2010</v>
      </c>
      <c r="K1247" s="47">
        <v>44678.083333333336</v>
      </c>
      <c r="L1247" s="46">
        <f t="shared" si="48"/>
        <v>1651024800000</v>
      </c>
    </row>
    <row r="1248" hidden="1">
      <c r="A1248" s="1">
        <v>1190.0</v>
      </c>
      <c r="B1248" s="1" t="s">
        <v>286</v>
      </c>
      <c r="C1248" s="1" t="s">
        <v>2011</v>
      </c>
      <c r="D1248" s="1" t="b">
        <v>1</v>
      </c>
      <c r="K1248" s="47">
        <v>44678.5</v>
      </c>
      <c r="L1248" s="46">
        <f t="shared" si="48"/>
        <v>1651060800000</v>
      </c>
    </row>
    <row r="1249" hidden="1">
      <c r="A1249" s="1">
        <v>1191.0</v>
      </c>
      <c r="B1249" s="1" t="s">
        <v>286</v>
      </c>
      <c r="C1249" s="1" t="s">
        <v>2012</v>
      </c>
      <c r="D1249" s="1" t="b">
        <v>1</v>
      </c>
      <c r="K1249" s="47">
        <v>44679.083333333336</v>
      </c>
      <c r="L1249" s="46">
        <f t="shared" si="48"/>
        <v>1651111200000</v>
      </c>
    </row>
    <row r="1250" hidden="1">
      <c r="A1250" s="1">
        <v>1192.0</v>
      </c>
      <c r="B1250" s="1" t="s">
        <v>286</v>
      </c>
      <c r="C1250" s="1" t="s">
        <v>2013</v>
      </c>
      <c r="D1250" s="1" t="b">
        <v>1</v>
      </c>
      <c r="E1250" s="6" t="s">
        <v>2014</v>
      </c>
      <c r="K1250" s="47">
        <v>44679.708333333336</v>
      </c>
      <c r="L1250" s="46">
        <f t="shared" si="48"/>
        <v>1651165200000</v>
      </c>
    </row>
    <row r="1251" hidden="1">
      <c r="A1251" s="1">
        <v>1193.0</v>
      </c>
      <c r="B1251" s="1" t="s">
        <v>286</v>
      </c>
      <c r="C1251" s="1" t="s">
        <v>291</v>
      </c>
      <c r="D1251" s="1" t="b">
        <v>1</v>
      </c>
      <c r="E1251" s="6" t="s">
        <v>2015</v>
      </c>
      <c r="K1251" s="47">
        <v>44680.125</v>
      </c>
      <c r="L1251" s="46">
        <f t="shared" si="48"/>
        <v>1651201200000</v>
      </c>
    </row>
    <row r="1252" hidden="1">
      <c r="A1252" s="1">
        <v>1194.0</v>
      </c>
      <c r="B1252" s="1" t="s">
        <v>286</v>
      </c>
      <c r="C1252" s="1" t="s">
        <v>2016</v>
      </c>
      <c r="D1252" s="1" t="b">
        <v>1</v>
      </c>
      <c r="E1252" s="6" t="s">
        <v>2017</v>
      </c>
      <c r="K1252" s="47">
        <v>44680.583333333336</v>
      </c>
      <c r="L1252" s="46">
        <f t="shared" si="48"/>
        <v>1651240800000</v>
      </c>
    </row>
    <row r="1253">
      <c r="A1253" s="1">
        <v>1195.0</v>
      </c>
      <c r="B1253" s="1" t="s">
        <v>286</v>
      </c>
      <c r="C1253" s="1" t="s">
        <v>2018</v>
      </c>
      <c r="D1253" s="1" t="b">
        <v>1</v>
      </c>
      <c r="K1253" s="47">
        <v>44681.125</v>
      </c>
      <c r="L1253" s="46">
        <f t="shared" si="48"/>
        <v>1651287600000</v>
      </c>
    </row>
    <row r="1254" hidden="1">
      <c r="A1254" s="1">
        <v>1196.0</v>
      </c>
      <c r="B1254" s="1" t="s">
        <v>182</v>
      </c>
      <c r="C1254" s="1" t="s">
        <v>2019</v>
      </c>
      <c r="D1254" s="1" t="b">
        <v>1</v>
      </c>
      <c r="E1254" s="6" t="s">
        <v>2020</v>
      </c>
      <c r="K1254" s="47">
        <v>44676.916666666664</v>
      </c>
      <c r="L1254" s="46">
        <f t="shared" si="48"/>
        <v>1650924000000</v>
      </c>
    </row>
    <row r="1255" hidden="1">
      <c r="A1255" s="1">
        <v>1197.0</v>
      </c>
      <c r="B1255" s="1" t="s">
        <v>182</v>
      </c>
      <c r="C1255" s="1" t="s">
        <v>2021</v>
      </c>
      <c r="D1255" s="1" t="b">
        <v>1</v>
      </c>
      <c r="E1255" s="6" t="s">
        <v>2022</v>
      </c>
      <c r="K1255" s="47">
        <v>44677.916666666664</v>
      </c>
      <c r="L1255" s="46">
        <f t="shared" si="48"/>
        <v>1651010400000</v>
      </c>
    </row>
    <row r="1256" hidden="1">
      <c r="A1256" s="1">
        <v>1198.0</v>
      </c>
      <c r="B1256" s="1" t="s">
        <v>182</v>
      </c>
      <c r="C1256" s="1" t="s">
        <v>2023</v>
      </c>
      <c r="D1256" s="1" t="b">
        <v>1</v>
      </c>
      <c r="E1256" s="6" t="s">
        <v>2024</v>
      </c>
      <c r="K1256" s="47">
        <v>44678.958333333336</v>
      </c>
      <c r="L1256" s="46">
        <f t="shared" si="48"/>
        <v>1651100400000</v>
      </c>
    </row>
    <row r="1257" hidden="1">
      <c r="A1257" s="1">
        <v>1199.0</v>
      </c>
      <c r="B1257" s="1" t="s">
        <v>182</v>
      </c>
      <c r="C1257" s="1" t="s">
        <v>479</v>
      </c>
      <c r="D1257" s="1" t="b">
        <v>1</v>
      </c>
      <c r="E1257" s="6" t="s">
        <v>2025</v>
      </c>
      <c r="K1257" s="47">
        <v>44679.833333333336</v>
      </c>
      <c r="L1257" s="46">
        <f t="shared" si="48"/>
        <v>1651176000000</v>
      </c>
    </row>
    <row r="1258">
      <c r="A1258" s="1">
        <v>1200.0</v>
      </c>
      <c r="B1258" s="1" t="s">
        <v>182</v>
      </c>
      <c r="C1258" s="1" t="s">
        <v>2026</v>
      </c>
      <c r="D1258" s="1" t="b">
        <v>1</v>
      </c>
      <c r="K1258" s="47">
        <v>44681.0625</v>
      </c>
      <c r="L1258" s="46">
        <f t="shared" si="48"/>
        <v>1651282200000</v>
      </c>
    </row>
    <row r="1259">
      <c r="A1259" s="1">
        <v>1201.0</v>
      </c>
      <c r="B1259" s="1" t="s">
        <v>182</v>
      </c>
      <c r="C1259" s="1" t="s">
        <v>1101</v>
      </c>
      <c r="D1259" s="1" t="b">
        <v>1</v>
      </c>
      <c r="K1259" s="47">
        <v>44681.916666666664</v>
      </c>
      <c r="L1259" s="46">
        <f t="shared" si="48"/>
        <v>1651356000000</v>
      </c>
    </row>
    <row r="1260" hidden="1">
      <c r="A1260" s="1">
        <v>1202.0</v>
      </c>
      <c r="B1260" s="1" t="s">
        <v>93</v>
      </c>
      <c r="C1260" s="1" t="s">
        <v>1812</v>
      </c>
      <c r="D1260" s="1" t="b">
        <v>1</v>
      </c>
      <c r="E1260" s="6" t="s">
        <v>2027</v>
      </c>
      <c r="K1260" s="47">
        <v>44676.375</v>
      </c>
      <c r="L1260" s="46">
        <f t="shared" si="48"/>
        <v>1650877200000</v>
      </c>
    </row>
    <row r="1261" hidden="1">
      <c r="A1261" s="1">
        <v>1203.0</v>
      </c>
      <c r="B1261" s="1" t="s">
        <v>93</v>
      </c>
      <c r="C1261" s="1" t="s">
        <v>2028</v>
      </c>
      <c r="D1261" s="1" t="b">
        <v>1</v>
      </c>
      <c r="E1261" s="6" t="s">
        <v>2029</v>
      </c>
      <c r="K1261" s="47">
        <v>44677.375</v>
      </c>
      <c r="L1261" s="46">
        <f t="shared" si="48"/>
        <v>1650963600000</v>
      </c>
    </row>
    <row r="1262" hidden="1">
      <c r="A1262" s="1">
        <v>1204.0</v>
      </c>
      <c r="B1262" s="1" t="s">
        <v>93</v>
      </c>
      <c r="C1262" s="1" t="s">
        <v>2030</v>
      </c>
      <c r="D1262" s="1" t="b">
        <v>1</v>
      </c>
      <c r="K1262" s="47">
        <v>44678.375</v>
      </c>
      <c r="L1262" s="46">
        <f t="shared" si="48"/>
        <v>1651050000000</v>
      </c>
    </row>
    <row r="1263" hidden="1">
      <c r="A1263" s="1">
        <v>1205.0</v>
      </c>
      <c r="B1263" s="1" t="s">
        <v>93</v>
      </c>
      <c r="C1263" s="1" t="s">
        <v>1412</v>
      </c>
      <c r="D1263" s="1" t="b">
        <v>1</v>
      </c>
      <c r="E1263" s="6" t="s">
        <v>2031</v>
      </c>
      <c r="K1263" s="47">
        <v>44679.333333333336</v>
      </c>
      <c r="L1263" s="46">
        <f t="shared" si="48"/>
        <v>1651132800000</v>
      </c>
    </row>
    <row r="1264">
      <c r="A1264" s="1">
        <v>1206.0</v>
      </c>
      <c r="B1264" s="1" t="s">
        <v>93</v>
      </c>
      <c r="C1264" s="1" t="s">
        <v>2032</v>
      </c>
      <c r="D1264" s="1" t="b">
        <v>1</v>
      </c>
      <c r="K1264" s="47">
        <v>44681.333333333336</v>
      </c>
      <c r="L1264" s="46">
        <f t="shared" si="48"/>
        <v>1651305600000</v>
      </c>
    </row>
    <row r="1265">
      <c r="A1265" s="1">
        <v>1207.0</v>
      </c>
      <c r="B1265" s="1" t="s">
        <v>93</v>
      </c>
      <c r="C1265" s="1" t="s">
        <v>1812</v>
      </c>
      <c r="D1265" s="1" t="b">
        <v>1</v>
      </c>
      <c r="K1265" s="48">
        <v>44682.333333333336</v>
      </c>
      <c r="L1265" s="46">
        <f t="shared" si="48"/>
        <v>1651392000000</v>
      </c>
    </row>
    <row r="1266" hidden="1">
      <c r="A1266" s="1">
        <v>1208.0</v>
      </c>
      <c r="B1266" s="1" t="s">
        <v>303</v>
      </c>
      <c r="C1266" s="1" t="s">
        <v>1312</v>
      </c>
      <c r="D1266" s="1" t="b">
        <v>1</v>
      </c>
      <c r="E1266" s="6" t="s">
        <v>2033</v>
      </c>
      <c r="K1266" s="47">
        <v>44677.5</v>
      </c>
      <c r="L1266" s="46">
        <f t="shared" si="48"/>
        <v>1650974400000</v>
      </c>
    </row>
    <row r="1267" hidden="1">
      <c r="A1267" s="1">
        <v>1209.0</v>
      </c>
      <c r="B1267" s="1" t="s">
        <v>303</v>
      </c>
      <c r="C1267" s="1" t="s">
        <v>1101</v>
      </c>
      <c r="D1267" s="1" t="b">
        <v>1</v>
      </c>
      <c r="E1267" s="6" t="s">
        <v>2034</v>
      </c>
      <c r="K1267" s="47">
        <v>44678.5</v>
      </c>
      <c r="L1267" s="46">
        <f t="shared" si="48"/>
        <v>1651060800000</v>
      </c>
    </row>
    <row r="1268" hidden="1">
      <c r="A1268" s="1">
        <v>1210.0</v>
      </c>
      <c r="B1268" s="1" t="s">
        <v>303</v>
      </c>
      <c r="C1268" s="1" t="s">
        <v>2035</v>
      </c>
      <c r="D1268" s="1" t="b">
        <v>1</v>
      </c>
      <c r="K1268" s="47">
        <v>44679.0</v>
      </c>
      <c r="L1268" s="46">
        <f t="shared" si="48"/>
        <v>1651104000000</v>
      </c>
    </row>
    <row r="1269" hidden="1">
      <c r="A1269" s="1">
        <v>1211.0</v>
      </c>
      <c r="B1269" s="1" t="s">
        <v>303</v>
      </c>
      <c r="C1269" s="1" t="s">
        <v>2036</v>
      </c>
      <c r="D1269" s="1" t="b">
        <v>1</v>
      </c>
      <c r="E1269" s="6" t="s">
        <v>2037</v>
      </c>
      <c r="K1269" s="47">
        <v>44680.0</v>
      </c>
      <c r="L1269" s="46">
        <f t="shared" si="48"/>
        <v>1651190400000</v>
      </c>
    </row>
    <row r="1270" hidden="1">
      <c r="A1270" s="1">
        <v>1212.0</v>
      </c>
      <c r="B1270" s="1" t="s">
        <v>303</v>
      </c>
      <c r="C1270" s="1" t="s">
        <v>2038</v>
      </c>
      <c r="D1270" s="1" t="b">
        <v>1</v>
      </c>
      <c r="E1270" s="6" t="s">
        <v>2039</v>
      </c>
      <c r="K1270" s="47">
        <v>44680.5</v>
      </c>
      <c r="L1270" s="46">
        <f t="shared" si="48"/>
        <v>1651233600000</v>
      </c>
    </row>
    <row r="1271">
      <c r="A1271" s="1">
        <v>1213.0</v>
      </c>
      <c r="B1271" s="1" t="s">
        <v>303</v>
      </c>
      <c r="C1271" s="1" t="s">
        <v>2040</v>
      </c>
      <c r="D1271" s="1" t="b">
        <v>1</v>
      </c>
      <c r="K1271" s="47">
        <v>44681.0</v>
      </c>
      <c r="L1271" s="46">
        <f t="shared" si="48"/>
        <v>1651276800000</v>
      </c>
    </row>
    <row r="1272">
      <c r="A1272" s="1">
        <v>1214.0</v>
      </c>
      <c r="B1272" s="1" t="s">
        <v>303</v>
      </c>
      <c r="C1272" s="1" t="s">
        <v>2041</v>
      </c>
      <c r="D1272" s="1" t="b">
        <v>1</v>
      </c>
      <c r="K1272" s="48">
        <v>44682.125</v>
      </c>
      <c r="L1272" s="46">
        <f t="shared" si="48"/>
        <v>1651374000000</v>
      </c>
    </row>
    <row r="1273" hidden="1">
      <c r="A1273" s="1">
        <v>1215.0</v>
      </c>
      <c r="B1273" s="1" t="s">
        <v>234</v>
      </c>
      <c r="C1273" s="1" t="s">
        <v>2042</v>
      </c>
      <c r="D1273" s="1" t="b">
        <v>1</v>
      </c>
      <c r="E1273" s="6" t="s">
        <v>2043</v>
      </c>
      <c r="K1273" s="47">
        <v>44677.041666666664</v>
      </c>
      <c r="L1273" s="46">
        <f t="shared" si="48"/>
        <v>1650934800000</v>
      </c>
    </row>
    <row r="1274" hidden="1">
      <c r="A1274" s="1">
        <v>1216.0</v>
      </c>
      <c r="B1274" s="1" t="s">
        <v>234</v>
      </c>
      <c r="C1274" s="1" t="s">
        <v>2044</v>
      </c>
      <c r="D1274" s="1" t="b">
        <v>1</v>
      </c>
      <c r="K1274" s="47">
        <v>44678.583333333336</v>
      </c>
      <c r="L1274" s="46">
        <f t="shared" si="48"/>
        <v>1651068000000</v>
      </c>
    </row>
    <row r="1275" hidden="1">
      <c r="A1275" s="1">
        <v>1217.0</v>
      </c>
      <c r="B1275" s="1" t="s">
        <v>234</v>
      </c>
      <c r="C1275" s="1" t="s">
        <v>2045</v>
      </c>
      <c r="D1275" s="1" t="b">
        <v>1</v>
      </c>
      <c r="E1275" s="6" t="s">
        <v>2046</v>
      </c>
      <c r="K1275" s="47">
        <v>44678.958333333336</v>
      </c>
      <c r="L1275" s="46">
        <f t="shared" si="48"/>
        <v>1651100400000</v>
      </c>
    </row>
    <row r="1276" hidden="1">
      <c r="A1276" s="1"/>
      <c r="B1276" s="1" t="s">
        <v>66</v>
      </c>
      <c r="C1276" s="1"/>
      <c r="D1276" s="1"/>
      <c r="K1276" s="47"/>
      <c r="L1276" s="46"/>
      <c r="M1276" s="1">
        <v>1217.0</v>
      </c>
    </row>
    <row r="1277" hidden="1">
      <c r="A1277" s="1"/>
      <c r="B1277" s="1" t="s">
        <v>318</v>
      </c>
      <c r="C1277" s="1"/>
      <c r="D1277" s="1"/>
      <c r="K1277" s="47"/>
      <c r="L1277" s="46"/>
      <c r="M1277" s="1">
        <v>1217.0</v>
      </c>
    </row>
    <row r="1278" hidden="1">
      <c r="A1278" s="1">
        <v>1218.0</v>
      </c>
      <c r="B1278" s="1" t="s">
        <v>234</v>
      </c>
      <c r="C1278" s="1" t="s">
        <v>2047</v>
      </c>
      <c r="D1278" s="1" t="b">
        <v>1</v>
      </c>
      <c r="E1278" s="6" t="s">
        <v>2048</v>
      </c>
      <c r="K1278" s="47">
        <v>44679.708333333336</v>
      </c>
      <c r="L1278" s="46">
        <f t="shared" ref="L1278:L1300" si="49">(K1278-Date(1970,1,1))*86400*1000</f>
        <v>1651165200000</v>
      </c>
    </row>
    <row r="1279" hidden="1">
      <c r="A1279" s="1">
        <v>1219.0</v>
      </c>
      <c r="B1279" s="1" t="s">
        <v>234</v>
      </c>
      <c r="C1279" s="1" t="s">
        <v>2049</v>
      </c>
      <c r="D1279" s="1" t="b">
        <v>1</v>
      </c>
      <c r="E1279" s="6" t="s">
        <v>2050</v>
      </c>
      <c r="K1279" s="47">
        <v>44680.0</v>
      </c>
      <c r="L1279" s="46">
        <f t="shared" si="49"/>
        <v>1651190400000</v>
      </c>
    </row>
    <row r="1280">
      <c r="A1280" s="1">
        <v>1220.0</v>
      </c>
      <c r="B1280" s="1" t="s">
        <v>234</v>
      </c>
      <c r="C1280" s="1" t="s">
        <v>2051</v>
      </c>
      <c r="D1280" s="1" t="b">
        <v>1</v>
      </c>
      <c r="K1280" s="47">
        <v>44681.666666666664</v>
      </c>
      <c r="L1280" s="46">
        <f t="shared" si="49"/>
        <v>1651334400000</v>
      </c>
    </row>
    <row r="1281" hidden="1">
      <c r="A1281" s="1">
        <v>1221.0</v>
      </c>
      <c r="B1281" s="1" t="s">
        <v>249</v>
      </c>
      <c r="C1281" s="1" t="s">
        <v>2052</v>
      </c>
      <c r="D1281" s="1" t="b">
        <v>1</v>
      </c>
      <c r="K1281" s="47">
        <v>44676.208333333336</v>
      </c>
      <c r="L1281" s="46">
        <f t="shared" si="49"/>
        <v>1650862800000</v>
      </c>
    </row>
    <row r="1282" hidden="1">
      <c r="A1282" s="1">
        <v>1222.0</v>
      </c>
      <c r="B1282" s="1" t="s">
        <v>249</v>
      </c>
      <c r="C1282" s="1" t="s">
        <v>2053</v>
      </c>
      <c r="D1282" s="1" t="b">
        <v>1</v>
      </c>
      <c r="E1282" s="6" t="s">
        <v>2054</v>
      </c>
      <c r="K1282" s="47">
        <v>44676.291666666664</v>
      </c>
      <c r="L1282" s="46">
        <f t="shared" si="49"/>
        <v>1650870000000</v>
      </c>
    </row>
    <row r="1283" hidden="1">
      <c r="A1283" s="1">
        <v>1223.0</v>
      </c>
      <c r="B1283" s="1" t="s">
        <v>172</v>
      </c>
      <c r="C1283" s="1" t="s">
        <v>2055</v>
      </c>
      <c r="D1283" s="1" t="b">
        <v>1</v>
      </c>
      <c r="E1283" s="6" t="s">
        <v>2056</v>
      </c>
      <c r="K1283" s="47">
        <v>44675.875</v>
      </c>
      <c r="L1283" s="46">
        <f t="shared" si="49"/>
        <v>1650834000000</v>
      </c>
    </row>
    <row r="1284" hidden="1">
      <c r="A1284" s="1">
        <v>1224.0</v>
      </c>
      <c r="B1284" s="1" t="s">
        <v>172</v>
      </c>
      <c r="C1284" s="1" t="s">
        <v>1949</v>
      </c>
      <c r="D1284" s="1" t="b">
        <v>1</v>
      </c>
      <c r="E1284" s="6" t="s">
        <v>2057</v>
      </c>
      <c r="K1284" s="47">
        <v>44677.916666666664</v>
      </c>
      <c r="L1284" s="46">
        <f t="shared" si="49"/>
        <v>1651010400000</v>
      </c>
    </row>
    <row r="1285" hidden="1">
      <c r="A1285" s="1">
        <v>1225.0</v>
      </c>
      <c r="B1285" s="1" t="s">
        <v>172</v>
      </c>
      <c r="C1285" s="1" t="s">
        <v>2058</v>
      </c>
      <c r="D1285" s="1" t="b">
        <v>1</v>
      </c>
      <c r="E1285" s="6" t="s">
        <v>2059</v>
      </c>
      <c r="K1285" s="47">
        <v>44678.958333333336</v>
      </c>
      <c r="L1285" s="46">
        <f t="shared" si="49"/>
        <v>1651100400000</v>
      </c>
    </row>
    <row r="1286" hidden="1">
      <c r="A1286" s="1">
        <v>1226.0</v>
      </c>
      <c r="B1286" s="1" t="s">
        <v>172</v>
      </c>
      <c r="C1286" s="1" t="s">
        <v>2060</v>
      </c>
      <c r="D1286" s="1" t="b">
        <v>1</v>
      </c>
      <c r="K1286" s="47">
        <v>44679.958333333336</v>
      </c>
      <c r="L1286" s="46">
        <f t="shared" si="49"/>
        <v>1651186800000</v>
      </c>
    </row>
    <row r="1287" hidden="1">
      <c r="A1287" s="1">
        <v>1227.0</v>
      </c>
      <c r="B1287" s="1" t="s">
        <v>172</v>
      </c>
      <c r="C1287" s="1" t="s">
        <v>2061</v>
      </c>
      <c r="D1287" s="1" t="b">
        <v>1</v>
      </c>
      <c r="E1287" s="6" t="s">
        <v>2062</v>
      </c>
      <c r="K1287" s="47">
        <v>44680.666666666664</v>
      </c>
      <c r="L1287" s="46">
        <f t="shared" si="49"/>
        <v>1651248000000</v>
      </c>
    </row>
    <row r="1288">
      <c r="A1288" s="1">
        <v>1228.0</v>
      </c>
      <c r="B1288" s="1" t="s">
        <v>172</v>
      </c>
      <c r="C1288" s="1" t="s">
        <v>2063</v>
      </c>
      <c r="D1288" s="1" t="b">
        <v>1</v>
      </c>
      <c r="K1288" s="47">
        <v>44681.875</v>
      </c>
      <c r="L1288" s="46">
        <f t="shared" si="49"/>
        <v>1651352400000</v>
      </c>
    </row>
    <row r="1289" hidden="1">
      <c r="A1289" s="1">
        <v>1229.0</v>
      </c>
      <c r="B1289" s="1" t="s">
        <v>146</v>
      </c>
      <c r="C1289" s="1" t="s">
        <v>2064</v>
      </c>
      <c r="D1289" s="1" t="b">
        <v>1</v>
      </c>
      <c r="E1289" s="6" t="s">
        <v>2065</v>
      </c>
      <c r="K1289" s="43">
        <v>44675.958333333336</v>
      </c>
      <c r="L1289" s="36">
        <f t="shared" si="49"/>
        <v>1650841200000</v>
      </c>
    </row>
    <row r="1290" hidden="1">
      <c r="A1290" s="1">
        <v>1230.0</v>
      </c>
      <c r="B1290" s="1" t="s">
        <v>146</v>
      </c>
      <c r="C1290" s="1" t="s">
        <v>2066</v>
      </c>
      <c r="D1290" s="1" t="b">
        <v>1</v>
      </c>
      <c r="E1290" s="6" t="s">
        <v>2067</v>
      </c>
      <c r="G1290" s="1" t="b">
        <v>1</v>
      </c>
      <c r="K1290" s="47">
        <v>44677.916666666664</v>
      </c>
      <c r="L1290" s="46">
        <f t="shared" si="49"/>
        <v>1651010400000</v>
      </c>
    </row>
    <row r="1291" hidden="1">
      <c r="A1291" s="1">
        <v>1231.0</v>
      </c>
      <c r="B1291" s="1" t="s">
        <v>146</v>
      </c>
      <c r="C1291" s="1" t="s">
        <v>2068</v>
      </c>
      <c r="D1291" s="1" t="b">
        <v>1</v>
      </c>
      <c r="E1291" s="6" t="s">
        <v>2069</v>
      </c>
      <c r="K1291" s="47">
        <v>44678.75</v>
      </c>
      <c r="L1291" s="46">
        <f t="shared" si="49"/>
        <v>1651082400000</v>
      </c>
    </row>
    <row r="1292" hidden="1">
      <c r="A1292" s="1">
        <v>1232.0</v>
      </c>
      <c r="B1292" s="1" t="s">
        <v>146</v>
      </c>
      <c r="C1292" s="1" t="s">
        <v>2070</v>
      </c>
      <c r="D1292" s="1" t="b">
        <v>1</v>
      </c>
      <c r="E1292" s="6" t="s">
        <v>2071</v>
      </c>
      <c r="K1292" s="47">
        <v>44678.958333333336</v>
      </c>
      <c r="L1292" s="46">
        <f t="shared" si="49"/>
        <v>1651100400000</v>
      </c>
    </row>
    <row r="1293" hidden="1">
      <c r="A1293" s="1">
        <v>1233.0</v>
      </c>
      <c r="B1293" s="1" t="s">
        <v>146</v>
      </c>
      <c r="C1293" s="1" t="s">
        <v>2072</v>
      </c>
      <c r="D1293" s="1" t="b">
        <v>1</v>
      </c>
      <c r="E1293" s="6" t="s">
        <v>2073</v>
      </c>
      <c r="K1293" s="47">
        <v>44680.0</v>
      </c>
      <c r="L1293" s="46">
        <f t="shared" si="49"/>
        <v>1651190400000</v>
      </c>
    </row>
    <row r="1294">
      <c r="A1294" s="1">
        <v>1234.0</v>
      </c>
      <c r="B1294" s="1" t="s">
        <v>146</v>
      </c>
      <c r="C1294" s="1" t="s">
        <v>1101</v>
      </c>
      <c r="D1294" s="1" t="b">
        <v>1</v>
      </c>
      <c r="K1294" s="47">
        <v>44680.791666666664</v>
      </c>
      <c r="L1294" s="46">
        <f t="shared" si="49"/>
        <v>1651258800000</v>
      </c>
    </row>
    <row r="1295" hidden="1">
      <c r="A1295" s="1">
        <v>1235.0</v>
      </c>
      <c r="B1295" s="1" t="s">
        <v>43</v>
      </c>
      <c r="C1295" s="1" t="s">
        <v>2074</v>
      </c>
      <c r="D1295" s="1" t="b">
        <v>1</v>
      </c>
      <c r="E1295" s="6" t="s">
        <v>2075</v>
      </c>
      <c r="K1295" s="47">
        <v>44678.166666666664</v>
      </c>
      <c r="L1295" s="46">
        <f t="shared" si="49"/>
        <v>1651032000000</v>
      </c>
    </row>
    <row r="1296" hidden="1">
      <c r="A1296" s="1">
        <v>1236.0</v>
      </c>
      <c r="B1296" s="1" t="s">
        <v>43</v>
      </c>
      <c r="C1296" s="1" t="s">
        <v>2076</v>
      </c>
      <c r="D1296" s="1" t="b">
        <v>1</v>
      </c>
      <c r="E1296" s="6" t="s">
        <v>2077</v>
      </c>
      <c r="K1296" s="47">
        <v>44679.166666666664</v>
      </c>
      <c r="L1296" s="46">
        <f t="shared" si="49"/>
        <v>1651118400000</v>
      </c>
    </row>
    <row r="1297" hidden="1">
      <c r="A1297" s="1">
        <v>1237.0</v>
      </c>
      <c r="B1297" s="1" t="s">
        <v>43</v>
      </c>
      <c r="C1297" s="1" t="s">
        <v>1101</v>
      </c>
      <c r="D1297" s="1" t="b">
        <v>1</v>
      </c>
      <c r="E1297" s="6" t="s">
        <v>2078</v>
      </c>
      <c r="K1297" s="47">
        <v>44680.083333333336</v>
      </c>
      <c r="L1297" s="46">
        <f t="shared" si="49"/>
        <v>1651197600000</v>
      </c>
    </row>
    <row r="1298">
      <c r="A1298" s="1">
        <v>1238.0</v>
      </c>
      <c r="B1298" s="1" t="s">
        <v>43</v>
      </c>
      <c r="C1298" s="1" t="s">
        <v>2079</v>
      </c>
      <c r="D1298" s="1" t="b">
        <v>1</v>
      </c>
      <c r="K1298" s="47">
        <v>44681.166666666664</v>
      </c>
      <c r="L1298" s="46">
        <f t="shared" si="49"/>
        <v>1651291200000</v>
      </c>
    </row>
    <row r="1299">
      <c r="A1299" s="1">
        <v>1239.0</v>
      </c>
      <c r="B1299" s="1" t="s">
        <v>43</v>
      </c>
      <c r="C1299" s="1" t="s">
        <v>2080</v>
      </c>
      <c r="D1299" s="1" t="b">
        <v>1</v>
      </c>
      <c r="K1299" s="47">
        <v>44682.291666666664</v>
      </c>
      <c r="L1299" s="46">
        <f t="shared" si="49"/>
        <v>1651388400000</v>
      </c>
    </row>
    <row r="1300" hidden="1">
      <c r="A1300" s="1">
        <v>1240.0</v>
      </c>
      <c r="B1300" s="1" t="s">
        <v>160</v>
      </c>
      <c r="C1300" s="1" t="s">
        <v>2081</v>
      </c>
      <c r="D1300" s="1" t="b">
        <v>1</v>
      </c>
      <c r="E1300" s="6" t="s">
        <v>2082</v>
      </c>
      <c r="K1300" s="47">
        <v>44677.583333333336</v>
      </c>
      <c r="L1300" s="46">
        <f t="shared" si="49"/>
        <v>1650981600000</v>
      </c>
    </row>
    <row r="1301" hidden="1">
      <c r="A1301" s="1"/>
      <c r="B1301" s="1" t="s">
        <v>172</v>
      </c>
      <c r="C1301" s="1"/>
      <c r="D1301" s="1"/>
      <c r="K1301" s="47"/>
      <c r="L1301" s="46"/>
      <c r="M1301" s="1">
        <v>1240.0</v>
      </c>
    </row>
    <row r="1302" hidden="1">
      <c r="A1302" s="1">
        <v>1241.0</v>
      </c>
      <c r="B1302" s="1" t="s">
        <v>160</v>
      </c>
      <c r="C1302" s="1" t="s">
        <v>1101</v>
      </c>
      <c r="D1302" s="1" t="b">
        <v>1</v>
      </c>
      <c r="E1302" s="6" t="s">
        <v>2083</v>
      </c>
      <c r="K1302" s="47">
        <v>44678.666666666664</v>
      </c>
      <c r="L1302" s="46">
        <f t="shared" ref="L1302:L1335" si="50">(K1302-Date(1970,1,1))*86400*1000</f>
        <v>1651075200000</v>
      </c>
    </row>
    <row r="1303" hidden="1">
      <c r="A1303" s="1">
        <v>1242.0</v>
      </c>
      <c r="B1303" s="1" t="s">
        <v>160</v>
      </c>
      <c r="C1303" s="1" t="s">
        <v>2084</v>
      </c>
      <c r="D1303" s="1" t="b">
        <v>1</v>
      </c>
      <c r="E1303" s="6" t="s">
        <v>2085</v>
      </c>
      <c r="K1303" s="47">
        <v>44679.708333333336</v>
      </c>
      <c r="L1303" s="46">
        <f t="shared" si="50"/>
        <v>1651165200000</v>
      </c>
    </row>
    <row r="1304">
      <c r="A1304" s="1">
        <v>1243.0</v>
      </c>
      <c r="B1304" s="1" t="s">
        <v>160</v>
      </c>
      <c r="C1304" s="1" t="s">
        <v>2086</v>
      </c>
      <c r="D1304" s="1" t="b">
        <v>1</v>
      </c>
      <c r="K1304" s="47">
        <v>44680.666666666664</v>
      </c>
      <c r="L1304" s="46">
        <f t="shared" si="50"/>
        <v>1651248000000</v>
      </c>
    </row>
    <row r="1305">
      <c r="A1305" s="1">
        <v>1244.0</v>
      </c>
      <c r="B1305" s="1" t="s">
        <v>160</v>
      </c>
      <c r="C1305" s="1" t="s">
        <v>1101</v>
      </c>
      <c r="D1305" s="1" t="b">
        <v>1</v>
      </c>
      <c r="K1305" s="47">
        <v>44681.666666666664</v>
      </c>
      <c r="L1305" s="46">
        <f t="shared" si="50"/>
        <v>1651334400000</v>
      </c>
    </row>
    <row r="1306">
      <c r="A1306" s="1">
        <v>1245.0</v>
      </c>
      <c r="B1306" s="1" t="s">
        <v>160</v>
      </c>
      <c r="C1306" s="1" t="s">
        <v>2087</v>
      </c>
      <c r="D1306" s="1" t="b">
        <v>1</v>
      </c>
      <c r="K1306" s="47">
        <v>44682.666666666664</v>
      </c>
      <c r="L1306" s="46">
        <f t="shared" si="50"/>
        <v>1651420800000</v>
      </c>
    </row>
    <row r="1307" hidden="1">
      <c r="A1307" s="1">
        <v>1246.0</v>
      </c>
      <c r="B1307" s="1" t="s">
        <v>215</v>
      </c>
      <c r="C1307" s="1" t="s">
        <v>64</v>
      </c>
      <c r="D1307" s="1" t="b">
        <v>1</v>
      </c>
      <c r="E1307" s="6" t="s">
        <v>2088</v>
      </c>
      <c r="K1307" s="47">
        <v>44676.958333333336</v>
      </c>
      <c r="L1307" s="46">
        <f t="shared" si="50"/>
        <v>1650927600000</v>
      </c>
    </row>
    <row r="1308" hidden="1">
      <c r="A1308" s="1">
        <v>1247.0</v>
      </c>
      <c r="B1308" s="1" t="s">
        <v>215</v>
      </c>
      <c r="C1308" s="1" t="s">
        <v>2089</v>
      </c>
      <c r="D1308" s="1" t="b">
        <v>1</v>
      </c>
      <c r="E1308" s="6" t="s">
        <v>2090</v>
      </c>
      <c r="K1308" s="47">
        <v>44677.666666666664</v>
      </c>
      <c r="L1308" s="46">
        <f t="shared" si="50"/>
        <v>1650988800000</v>
      </c>
    </row>
    <row r="1309" hidden="1">
      <c r="A1309" s="1">
        <v>1248.0</v>
      </c>
      <c r="B1309" s="1" t="s">
        <v>215</v>
      </c>
      <c r="C1309" s="1" t="s">
        <v>2091</v>
      </c>
      <c r="D1309" s="1" t="b">
        <v>1</v>
      </c>
      <c r="K1309" s="18">
        <v>44679.0</v>
      </c>
      <c r="L1309" s="46">
        <f t="shared" si="50"/>
        <v>1651104000000</v>
      </c>
    </row>
    <row r="1310" hidden="1">
      <c r="A1310" s="1">
        <v>1249.0</v>
      </c>
      <c r="B1310" s="1" t="s">
        <v>215</v>
      </c>
      <c r="C1310" s="1" t="s">
        <v>2092</v>
      </c>
      <c r="D1310" s="1" t="b">
        <v>1</v>
      </c>
      <c r="K1310" s="47">
        <v>44679.666666666664</v>
      </c>
      <c r="L1310" s="46">
        <f t="shared" si="50"/>
        <v>1651161600000</v>
      </c>
    </row>
    <row r="1311" hidden="1">
      <c r="A1311" s="1">
        <v>1250.0</v>
      </c>
      <c r="B1311" s="1" t="s">
        <v>215</v>
      </c>
      <c r="C1311" s="1" t="s">
        <v>1613</v>
      </c>
      <c r="D1311" s="1" t="b">
        <v>1</v>
      </c>
      <c r="E1311" s="6" t="s">
        <v>2093</v>
      </c>
      <c r="K1311" s="47">
        <v>44680.958333333336</v>
      </c>
      <c r="L1311" s="46">
        <f t="shared" si="50"/>
        <v>1651273200000</v>
      </c>
    </row>
    <row r="1312">
      <c r="A1312" s="1">
        <v>1251.0</v>
      </c>
      <c r="B1312" s="1" t="s">
        <v>215</v>
      </c>
      <c r="C1312" s="1" t="s">
        <v>2094</v>
      </c>
      <c r="D1312" s="1" t="b">
        <v>1</v>
      </c>
      <c r="K1312" s="47">
        <v>44681.75</v>
      </c>
      <c r="L1312" s="46">
        <f t="shared" si="50"/>
        <v>1651341600000</v>
      </c>
    </row>
    <row r="1313" hidden="1">
      <c r="A1313" s="1">
        <v>1252.0</v>
      </c>
      <c r="B1313" s="1" t="s">
        <v>333</v>
      </c>
      <c r="C1313" s="1" t="s">
        <v>2095</v>
      </c>
      <c r="D1313" s="1" t="b">
        <v>1</v>
      </c>
      <c r="E1313" s="6" t="s">
        <v>2096</v>
      </c>
      <c r="K1313" s="47">
        <v>44677.541666666664</v>
      </c>
      <c r="L1313" s="46">
        <f t="shared" si="50"/>
        <v>1650978000000</v>
      </c>
    </row>
    <row r="1314" hidden="1">
      <c r="A1314" s="1">
        <v>1253.0</v>
      </c>
      <c r="B1314" s="1" t="s">
        <v>333</v>
      </c>
      <c r="C1314" s="1" t="s">
        <v>1876</v>
      </c>
      <c r="D1314" s="1" t="b">
        <v>1</v>
      </c>
      <c r="E1314" s="6" t="s">
        <v>2097</v>
      </c>
      <c r="K1314" s="47">
        <v>44678.5</v>
      </c>
      <c r="L1314" s="46">
        <f t="shared" si="50"/>
        <v>1651060800000</v>
      </c>
    </row>
    <row r="1315" hidden="1">
      <c r="A1315" s="1">
        <v>1254.0</v>
      </c>
      <c r="B1315" s="1" t="s">
        <v>333</v>
      </c>
      <c r="C1315" s="1" t="s">
        <v>2098</v>
      </c>
      <c r="D1315" s="1" t="b">
        <v>1</v>
      </c>
      <c r="E1315" s="6" t="s">
        <v>2099</v>
      </c>
      <c r="K1315" s="47">
        <v>44679.458333333336</v>
      </c>
      <c r="L1315" s="46">
        <f t="shared" si="50"/>
        <v>1651143600000</v>
      </c>
    </row>
    <row r="1316" hidden="1">
      <c r="A1316" s="1">
        <v>1255.0</v>
      </c>
      <c r="B1316" s="1" t="s">
        <v>333</v>
      </c>
      <c r="C1316" s="1" t="s">
        <v>1412</v>
      </c>
      <c r="D1316" s="1" t="b">
        <v>1</v>
      </c>
      <c r="E1316" s="6" t="s">
        <v>2100</v>
      </c>
      <c r="K1316" s="47">
        <v>44680.166666666664</v>
      </c>
      <c r="L1316" s="46">
        <f t="shared" si="50"/>
        <v>1651204800000</v>
      </c>
    </row>
    <row r="1317">
      <c r="A1317" s="1">
        <v>1256.0</v>
      </c>
      <c r="B1317" s="1" t="s">
        <v>333</v>
      </c>
      <c r="C1317" s="1" t="s">
        <v>2101</v>
      </c>
      <c r="D1317" s="1" t="b">
        <v>1</v>
      </c>
      <c r="K1317" s="47">
        <v>44680.541666666664</v>
      </c>
      <c r="L1317" s="46">
        <f t="shared" si="50"/>
        <v>1651237200000</v>
      </c>
    </row>
    <row r="1318">
      <c r="A1318" s="1">
        <v>1257.0</v>
      </c>
      <c r="B1318" s="1" t="s">
        <v>333</v>
      </c>
      <c r="C1318" s="1" t="s">
        <v>2102</v>
      </c>
      <c r="D1318" s="1" t="b">
        <v>1</v>
      </c>
      <c r="K1318" s="47">
        <v>44682.458333333336</v>
      </c>
      <c r="L1318" s="46">
        <f t="shared" si="50"/>
        <v>1651402800000</v>
      </c>
    </row>
    <row r="1319" hidden="1">
      <c r="A1319" s="1">
        <v>1258.0</v>
      </c>
      <c r="B1319" s="1" t="s">
        <v>55</v>
      </c>
      <c r="C1319" s="1" t="s">
        <v>2103</v>
      </c>
      <c r="D1319" s="1" t="b">
        <v>1</v>
      </c>
      <c r="E1319" s="6" t="s">
        <v>2104</v>
      </c>
      <c r="K1319" s="47">
        <v>44677.5</v>
      </c>
      <c r="L1319" s="46">
        <f t="shared" si="50"/>
        <v>1650974400000</v>
      </c>
    </row>
    <row r="1320" hidden="1">
      <c r="A1320" s="1">
        <v>1259.0</v>
      </c>
      <c r="B1320" s="1" t="s">
        <v>55</v>
      </c>
      <c r="C1320" s="1" t="s">
        <v>2105</v>
      </c>
      <c r="D1320" s="1" t="b">
        <v>1</v>
      </c>
      <c r="E1320" s="6" t="s">
        <v>2106</v>
      </c>
      <c r="K1320" s="47">
        <v>44678.5</v>
      </c>
      <c r="L1320" s="46">
        <f t="shared" si="50"/>
        <v>1651060800000</v>
      </c>
    </row>
    <row r="1321" hidden="1">
      <c r="A1321" s="1">
        <v>1260.0</v>
      </c>
      <c r="B1321" s="1" t="s">
        <v>55</v>
      </c>
      <c r="C1321" s="1" t="s">
        <v>2107</v>
      </c>
      <c r="D1321" s="1" t="b">
        <v>1</v>
      </c>
      <c r="E1321" s="6" t="s">
        <v>2108</v>
      </c>
      <c r="K1321" s="47">
        <v>44679.5</v>
      </c>
      <c r="L1321" s="46">
        <f t="shared" si="50"/>
        <v>1651147200000</v>
      </c>
    </row>
    <row r="1322" hidden="1">
      <c r="A1322" s="1">
        <v>1261.0</v>
      </c>
      <c r="B1322" s="1" t="s">
        <v>55</v>
      </c>
      <c r="C1322" s="1" t="s">
        <v>2109</v>
      </c>
      <c r="D1322" s="1" t="b">
        <v>1</v>
      </c>
      <c r="E1322" s="6" t="s">
        <v>2110</v>
      </c>
      <c r="K1322" s="47">
        <v>44680.5</v>
      </c>
      <c r="L1322" s="46">
        <f t="shared" si="50"/>
        <v>1651233600000</v>
      </c>
    </row>
    <row r="1323">
      <c r="A1323" s="1">
        <v>1262.0</v>
      </c>
      <c r="B1323" s="1" t="s">
        <v>55</v>
      </c>
      <c r="C1323" s="1" t="s">
        <v>1337</v>
      </c>
      <c r="D1323" s="1" t="b">
        <v>1</v>
      </c>
      <c r="K1323" s="47">
        <v>44681.5</v>
      </c>
      <c r="L1323" s="46">
        <f t="shared" si="50"/>
        <v>1651320000000</v>
      </c>
    </row>
    <row r="1324">
      <c r="A1324" s="1">
        <v>1263.0</v>
      </c>
      <c r="B1324" s="1" t="s">
        <v>55</v>
      </c>
      <c r="C1324" s="1" t="s">
        <v>604</v>
      </c>
      <c r="D1324" s="1" t="b">
        <v>1</v>
      </c>
      <c r="K1324" s="47">
        <v>44682.5</v>
      </c>
      <c r="L1324" s="46">
        <f t="shared" si="50"/>
        <v>1651406400000</v>
      </c>
    </row>
    <row r="1325" hidden="1">
      <c r="A1325" s="1">
        <v>1265.0</v>
      </c>
      <c r="B1325" s="1" t="s">
        <v>195</v>
      </c>
      <c r="C1325" s="1" t="s">
        <v>2111</v>
      </c>
      <c r="D1325" s="1" t="b">
        <v>1</v>
      </c>
      <c r="E1325" s="6" t="s">
        <v>2112</v>
      </c>
      <c r="K1325" s="47">
        <v>44676.833333333336</v>
      </c>
      <c r="L1325" s="46">
        <f t="shared" si="50"/>
        <v>1650916800000</v>
      </c>
    </row>
    <row r="1326" hidden="1">
      <c r="A1326" s="1">
        <v>1266.0</v>
      </c>
      <c r="B1326" s="1" t="s">
        <v>195</v>
      </c>
      <c r="C1326" s="1" t="s">
        <v>2113</v>
      </c>
      <c r="D1326" s="1" t="b">
        <v>1</v>
      </c>
      <c r="E1326" s="6" t="s">
        <v>2114</v>
      </c>
      <c r="K1326" s="47">
        <v>44677.791666666664</v>
      </c>
      <c r="L1326" s="46">
        <f t="shared" si="50"/>
        <v>1650999600000</v>
      </c>
    </row>
    <row r="1327" hidden="1">
      <c r="A1327" s="1">
        <v>1267.0</v>
      </c>
      <c r="B1327" s="1" t="s">
        <v>195</v>
      </c>
      <c r="C1327" s="1" t="s">
        <v>2115</v>
      </c>
      <c r="D1327" s="1" t="b">
        <v>1</v>
      </c>
      <c r="K1327" s="47">
        <v>44679.041666666664</v>
      </c>
      <c r="L1327" s="46">
        <f t="shared" si="50"/>
        <v>1651107600000</v>
      </c>
    </row>
    <row r="1328" hidden="1">
      <c r="A1328" s="1">
        <v>1268.0</v>
      </c>
      <c r="B1328" s="1" t="s">
        <v>195</v>
      </c>
      <c r="C1328" s="1" t="s">
        <v>1839</v>
      </c>
      <c r="D1328" s="1" t="b">
        <v>1</v>
      </c>
      <c r="E1328" s="6" t="s">
        <v>2116</v>
      </c>
      <c r="K1328" s="47">
        <v>44680.083333333336</v>
      </c>
      <c r="L1328" s="46">
        <f t="shared" si="50"/>
        <v>1651197600000</v>
      </c>
    </row>
    <row r="1329">
      <c r="A1329" s="1">
        <v>1269.0</v>
      </c>
      <c r="B1329" s="1" t="s">
        <v>195</v>
      </c>
      <c r="C1329" s="1" t="s">
        <v>2117</v>
      </c>
      <c r="D1329" s="1" t="b">
        <v>1</v>
      </c>
      <c r="K1329" s="47">
        <v>44680.8125</v>
      </c>
      <c r="L1329" s="46">
        <f t="shared" si="50"/>
        <v>1651260600000</v>
      </c>
    </row>
    <row r="1330">
      <c r="A1330" s="1">
        <v>1270.0</v>
      </c>
      <c r="B1330" s="1" t="s">
        <v>195</v>
      </c>
      <c r="C1330" s="1" t="s">
        <v>2118</v>
      </c>
      <c r="D1330" s="1" t="b">
        <v>1</v>
      </c>
      <c r="K1330" s="47">
        <v>44681.0</v>
      </c>
      <c r="L1330" s="46">
        <f t="shared" si="50"/>
        <v>1651276800000</v>
      </c>
    </row>
    <row r="1331" hidden="1">
      <c r="A1331" s="1">
        <v>1271.0</v>
      </c>
      <c r="B1331" s="1" t="s">
        <v>66</v>
      </c>
      <c r="C1331" s="1" t="s">
        <v>2119</v>
      </c>
      <c r="D1331" s="1" t="b">
        <v>1</v>
      </c>
      <c r="E1331" s="6" t="s">
        <v>2120</v>
      </c>
      <c r="K1331" s="47">
        <v>44677.916666666664</v>
      </c>
      <c r="L1331" s="46">
        <f t="shared" si="50"/>
        <v>1651010400000</v>
      </c>
    </row>
    <row r="1332" hidden="1">
      <c r="A1332" s="1">
        <v>1272.0</v>
      </c>
      <c r="B1332" s="1" t="s">
        <v>66</v>
      </c>
      <c r="C1332" s="1" t="s">
        <v>2121</v>
      </c>
      <c r="D1332" s="1" t="b">
        <v>1</v>
      </c>
      <c r="E1332" s="6" t="s">
        <v>2122</v>
      </c>
      <c r="K1332" s="47">
        <v>44678.958333333336</v>
      </c>
      <c r="L1332" s="46">
        <f t="shared" si="50"/>
        <v>1651100400000</v>
      </c>
    </row>
    <row r="1333">
      <c r="A1333" s="1">
        <v>1273.0</v>
      </c>
      <c r="B1333" s="1" t="s">
        <v>66</v>
      </c>
      <c r="C1333" s="1" t="s">
        <v>2123</v>
      </c>
      <c r="D1333" s="1" t="b">
        <v>1</v>
      </c>
      <c r="K1333" s="47">
        <v>44680.958333333336</v>
      </c>
      <c r="L1333" s="46">
        <f t="shared" si="50"/>
        <v>1651273200000</v>
      </c>
    </row>
    <row r="1334">
      <c r="A1334" s="1">
        <v>1274.0</v>
      </c>
      <c r="B1334" s="1" t="s">
        <v>66</v>
      </c>
      <c r="C1334" s="1" t="s">
        <v>2124</v>
      </c>
      <c r="D1334" s="1" t="b">
        <v>1</v>
      </c>
      <c r="K1334" s="47">
        <v>44681.541666666664</v>
      </c>
      <c r="L1334" s="46">
        <f t="shared" si="50"/>
        <v>1651323600000</v>
      </c>
    </row>
    <row r="1335">
      <c r="A1335" s="1">
        <v>1275.0</v>
      </c>
      <c r="B1335" s="1" t="s">
        <v>66</v>
      </c>
      <c r="C1335" s="1" t="s">
        <v>2125</v>
      </c>
      <c r="D1335" s="1" t="b">
        <v>1</v>
      </c>
      <c r="K1335" s="47">
        <v>44682.916666666664</v>
      </c>
      <c r="L1335" s="46">
        <f t="shared" si="50"/>
        <v>1651442400000</v>
      </c>
    </row>
  </sheetData>
  <autoFilter ref="$B$1:$B$1061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  <hyperlink r:id="rId605" ref="E771"/>
    <hyperlink r:id="rId606" ref="E772"/>
    <hyperlink r:id="rId607" ref="E773"/>
    <hyperlink r:id="rId608" ref="E774"/>
    <hyperlink r:id="rId609" ref="E775"/>
    <hyperlink r:id="rId610" ref="E776"/>
    <hyperlink r:id="rId611" ref="E777"/>
    <hyperlink r:id="rId612" ref="E778"/>
    <hyperlink r:id="rId613" ref="E779"/>
    <hyperlink r:id="rId614" ref="E780"/>
    <hyperlink r:id="rId615" ref="E781"/>
    <hyperlink r:id="rId616" ref="E782"/>
    <hyperlink r:id="rId617" ref="E783"/>
    <hyperlink r:id="rId618" ref="E784"/>
    <hyperlink r:id="rId619" ref="E785"/>
    <hyperlink r:id="rId620" ref="E788"/>
    <hyperlink r:id="rId621" ref="E789"/>
    <hyperlink r:id="rId622" ref="E790"/>
    <hyperlink r:id="rId623" ref="E791"/>
    <hyperlink r:id="rId624" ref="E792"/>
    <hyperlink r:id="rId625" ref="E793"/>
    <hyperlink r:id="rId626" ref="E794"/>
    <hyperlink r:id="rId627" ref="E795"/>
    <hyperlink r:id="rId628" ref="E796"/>
    <hyperlink r:id="rId629" ref="E797"/>
    <hyperlink r:id="rId630" ref="E798"/>
    <hyperlink r:id="rId631" ref="E799"/>
    <hyperlink r:id="rId632" ref="E800"/>
    <hyperlink r:id="rId633" ref="E801"/>
    <hyperlink r:id="rId634" ref="E804"/>
    <hyperlink r:id="rId635" ref="E805"/>
    <hyperlink r:id="rId636" ref="E806"/>
    <hyperlink r:id="rId637" ref="E807"/>
    <hyperlink r:id="rId638" ref="E814"/>
    <hyperlink r:id="rId639" ref="E815"/>
    <hyperlink r:id="rId640" ref="E817"/>
    <hyperlink r:id="rId641" ref="E818"/>
    <hyperlink r:id="rId642" ref="E819"/>
    <hyperlink r:id="rId643" ref="E820"/>
    <hyperlink r:id="rId644" ref="E821"/>
    <hyperlink r:id="rId645" ref="E822"/>
    <hyperlink r:id="rId646" ref="E823"/>
    <hyperlink r:id="rId647" ref="E825"/>
    <hyperlink r:id="rId648" ref="E826"/>
    <hyperlink r:id="rId649" ref="E828"/>
    <hyperlink r:id="rId650" ref="E829"/>
    <hyperlink r:id="rId651" ref="E830"/>
    <hyperlink r:id="rId652" ref="E832"/>
    <hyperlink r:id="rId653" ref="E833"/>
    <hyperlink r:id="rId654" ref="E837"/>
    <hyperlink r:id="rId655" ref="E838"/>
    <hyperlink r:id="rId656" ref="E839"/>
    <hyperlink r:id="rId657" ref="E840"/>
    <hyperlink r:id="rId658" ref="E841"/>
    <hyperlink r:id="rId659" ref="E842"/>
    <hyperlink r:id="rId660" ref="E844"/>
    <hyperlink r:id="rId661" ref="E845"/>
    <hyperlink r:id="rId662" ref="E846"/>
    <hyperlink r:id="rId663" ref="E847"/>
    <hyperlink r:id="rId664" ref="E848"/>
    <hyperlink r:id="rId665" ref="E849"/>
    <hyperlink r:id="rId666" ref="E850"/>
    <hyperlink r:id="rId667" ref="E852"/>
    <hyperlink r:id="rId668" ref="E854"/>
    <hyperlink r:id="rId669" ref="E855"/>
    <hyperlink r:id="rId670" ref="E857"/>
    <hyperlink r:id="rId671" ref="E858"/>
    <hyperlink r:id="rId672" ref="E859"/>
    <hyperlink r:id="rId673" ref="E860"/>
    <hyperlink r:id="rId674" ref="E861"/>
    <hyperlink r:id="rId675" ref="E863"/>
    <hyperlink r:id="rId676" ref="E864"/>
    <hyperlink r:id="rId677" ref="E865"/>
    <hyperlink r:id="rId678" ref="E866"/>
    <hyperlink r:id="rId679" ref="E867"/>
    <hyperlink r:id="rId680" ref="E868"/>
    <hyperlink r:id="rId681" ref="E869"/>
    <hyperlink r:id="rId682" ref="E870"/>
    <hyperlink r:id="rId683" ref="E871"/>
    <hyperlink r:id="rId684" ref="E872"/>
    <hyperlink r:id="rId685" ref="E873"/>
    <hyperlink r:id="rId686" ref="E874"/>
    <hyperlink r:id="rId687" ref="E876"/>
    <hyperlink r:id="rId688" ref="E877"/>
    <hyperlink r:id="rId689" ref="E879"/>
    <hyperlink r:id="rId690" ref="E880"/>
    <hyperlink r:id="rId691" ref="E881"/>
    <hyperlink r:id="rId692" ref="E882"/>
    <hyperlink r:id="rId693" ref="E883"/>
    <hyperlink r:id="rId694" ref="E884"/>
    <hyperlink r:id="rId695" ref="E885"/>
    <hyperlink r:id="rId696" ref="E886"/>
    <hyperlink r:id="rId697" ref="E887"/>
    <hyperlink r:id="rId698" ref="E889"/>
    <hyperlink r:id="rId699" ref="E891"/>
    <hyperlink r:id="rId700" ref="E892"/>
    <hyperlink r:id="rId701" ref="E893"/>
    <hyperlink r:id="rId702" ref="E894"/>
    <hyperlink r:id="rId703" ref="E895"/>
    <hyperlink r:id="rId704" ref="E896"/>
    <hyperlink r:id="rId705" ref="E897"/>
    <hyperlink r:id="rId706" ref="E898"/>
    <hyperlink r:id="rId707" ref="E899"/>
    <hyperlink r:id="rId708" ref="E900"/>
    <hyperlink r:id="rId709" ref="E901"/>
    <hyperlink r:id="rId710" ref="E902"/>
    <hyperlink r:id="rId711" ref="E903"/>
    <hyperlink r:id="rId712" ref="E904"/>
    <hyperlink r:id="rId713" ref="E905"/>
    <hyperlink r:id="rId714" ref="E906"/>
    <hyperlink r:id="rId715" ref="E907"/>
    <hyperlink r:id="rId716" ref="E911"/>
    <hyperlink r:id="rId717" ref="E912"/>
    <hyperlink r:id="rId718" ref="E913"/>
    <hyperlink r:id="rId719" ref="E915"/>
    <hyperlink r:id="rId720" ref="E916"/>
    <hyperlink r:id="rId721" ref="E919"/>
    <hyperlink r:id="rId722" ref="E920"/>
    <hyperlink r:id="rId723" ref="E921"/>
    <hyperlink r:id="rId724" ref="E922"/>
    <hyperlink r:id="rId725" ref="E924"/>
    <hyperlink r:id="rId726" ref="E925"/>
    <hyperlink r:id="rId727" ref="E927"/>
    <hyperlink r:id="rId728" ref="E928"/>
    <hyperlink r:id="rId729" ref="E930"/>
    <hyperlink r:id="rId730" ref="E931"/>
    <hyperlink r:id="rId731" ref="E933"/>
    <hyperlink r:id="rId732" ref="E935"/>
    <hyperlink r:id="rId733" ref="E936"/>
    <hyperlink r:id="rId734" ref="E937"/>
    <hyperlink r:id="rId735" ref="E938"/>
    <hyperlink r:id="rId736" ref="E939"/>
    <hyperlink r:id="rId737" ref="E940"/>
    <hyperlink r:id="rId738" ref="E941"/>
    <hyperlink r:id="rId739" ref="E943"/>
    <hyperlink r:id="rId740" ref="E944"/>
    <hyperlink r:id="rId741" ref="E945"/>
    <hyperlink r:id="rId742" ref="E946"/>
    <hyperlink r:id="rId743" ref="E948"/>
    <hyperlink r:id="rId744" ref="E949"/>
    <hyperlink r:id="rId745" ref="E950"/>
    <hyperlink r:id="rId746" ref="E951"/>
    <hyperlink r:id="rId747" ref="E952"/>
    <hyperlink r:id="rId748" ref="E953"/>
    <hyperlink r:id="rId749" ref="E954"/>
    <hyperlink r:id="rId750" ref="E955"/>
    <hyperlink r:id="rId751" ref="E956"/>
    <hyperlink r:id="rId752" ref="E957"/>
    <hyperlink r:id="rId753" ref="E958"/>
    <hyperlink r:id="rId754" ref="E959"/>
    <hyperlink r:id="rId755" ref="E962"/>
    <hyperlink r:id="rId756" ref="E963"/>
    <hyperlink r:id="rId757" ref="E964"/>
    <hyperlink r:id="rId758" ref="E965"/>
    <hyperlink r:id="rId759" ref="E967"/>
    <hyperlink r:id="rId760" ref="E968"/>
    <hyperlink r:id="rId761" ref="E969"/>
    <hyperlink r:id="rId762" ref="E971"/>
    <hyperlink r:id="rId763" ref="E973"/>
    <hyperlink r:id="rId764" ref="E975"/>
    <hyperlink r:id="rId765" ref="E976"/>
    <hyperlink r:id="rId766" ref="E977"/>
    <hyperlink r:id="rId767" ref="E978"/>
    <hyperlink r:id="rId768" ref="E979"/>
    <hyperlink r:id="rId769" ref="E980"/>
    <hyperlink r:id="rId770" ref="E982"/>
    <hyperlink r:id="rId771" ref="E983"/>
    <hyperlink r:id="rId772" ref="E984"/>
    <hyperlink r:id="rId773" ref="E985"/>
    <hyperlink r:id="rId774" ref="E986"/>
    <hyperlink r:id="rId775" ref="E987"/>
    <hyperlink r:id="rId776" ref="E988"/>
    <hyperlink r:id="rId777" ref="E989"/>
    <hyperlink r:id="rId778" ref="E990"/>
    <hyperlink r:id="rId779" ref="E991"/>
    <hyperlink r:id="rId780" ref="E992"/>
    <hyperlink r:id="rId781" ref="E994"/>
    <hyperlink r:id="rId782" ref="E996"/>
    <hyperlink r:id="rId783" ref="E997"/>
    <hyperlink r:id="rId784" ref="E1000"/>
    <hyperlink r:id="rId785" ref="E1002"/>
    <hyperlink r:id="rId786" ref="E1003"/>
    <hyperlink r:id="rId787" ref="E1004"/>
    <hyperlink r:id="rId788" ref="E1005"/>
    <hyperlink r:id="rId789" ref="E1007"/>
    <hyperlink r:id="rId790" ref="E1008"/>
    <hyperlink r:id="rId791" ref="E1009"/>
    <hyperlink r:id="rId792" ref="E1010"/>
    <hyperlink r:id="rId793" ref="E1011"/>
    <hyperlink r:id="rId794" ref="E1012"/>
    <hyperlink r:id="rId795" ref="E1013"/>
    <hyperlink r:id="rId796" ref="E1015"/>
    <hyperlink r:id="rId797" ref="E1016"/>
    <hyperlink r:id="rId798" ref="E1017"/>
    <hyperlink r:id="rId799" ref="E1020"/>
    <hyperlink r:id="rId800" ref="E1021"/>
    <hyperlink r:id="rId801" ref="E1022"/>
    <hyperlink r:id="rId802" ref="E1023"/>
    <hyperlink r:id="rId803" ref="E1024"/>
    <hyperlink r:id="rId804" ref="E1025"/>
    <hyperlink r:id="rId805" ref="E1026"/>
    <hyperlink r:id="rId806" ref="E1028"/>
    <hyperlink r:id="rId807" ref="E1030"/>
    <hyperlink r:id="rId808" ref="E1032"/>
    <hyperlink r:id="rId809" ref="E1033"/>
    <hyperlink r:id="rId810" ref="E1034"/>
    <hyperlink r:id="rId811" ref="E1035"/>
    <hyperlink r:id="rId812" ref="E1036"/>
    <hyperlink r:id="rId813" ref="E1037"/>
    <hyperlink r:id="rId814" ref="E1038"/>
    <hyperlink r:id="rId815" ref="E1040"/>
    <hyperlink r:id="rId816" ref="E1041"/>
    <hyperlink r:id="rId817" ref="E1042"/>
    <hyperlink r:id="rId818" ref="E1043"/>
    <hyperlink r:id="rId819" ref="E1044"/>
    <hyperlink r:id="rId820" ref="E1045"/>
    <hyperlink r:id="rId821" ref="E1046"/>
    <hyperlink r:id="rId822" ref="E1047"/>
    <hyperlink r:id="rId823" ref="E1048"/>
    <hyperlink r:id="rId824" ref="E1049"/>
    <hyperlink r:id="rId825" ref="E1050"/>
    <hyperlink r:id="rId826" ref="E1055"/>
    <hyperlink r:id="rId827" ref="E1056"/>
    <hyperlink r:id="rId828" ref="E1057"/>
    <hyperlink r:id="rId829" ref="E1058"/>
    <hyperlink r:id="rId830" ref="E1059"/>
    <hyperlink r:id="rId831" ref="E1061"/>
    <hyperlink r:id="rId832" ref="E1062"/>
    <hyperlink r:id="rId833" ref="E1063"/>
    <hyperlink r:id="rId834" ref="E1064"/>
    <hyperlink r:id="rId835" ref="E1065"/>
    <hyperlink r:id="rId836" ref="E1067"/>
    <hyperlink r:id="rId837" ref="E1068"/>
    <hyperlink r:id="rId838" ref="E1069"/>
    <hyperlink r:id="rId839" ref="E1070"/>
    <hyperlink r:id="rId840" ref="E1071"/>
    <hyperlink r:id="rId841" ref="E1072"/>
    <hyperlink r:id="rId842" ref="E1073"/>
    <hyperlink r:id="rId843" ref="E1074"/>
    <hyperlink r:id="rId844" ref="E1075"/>
    <hyperlink r:id="rId845" ref="E1076"/>
    <hyperlink r:id="rId846" ref="E1077"/>
    <hyperlink r:id="rId847" ref="E1078"/>
    <hyperlink r:id="rId848" ref="E1079"/>
    <hyperlink r:id="rId849" ref="E1080"/>
    <hyperlink r:id="rId850" ref="E1081"/>
    <hyperlink r:id="rId851" ref="E1082"/>
    <hyperlink r:id="rId852" ref="E1083"/>
    <hyperlink r:id="rId853" ref="E1086"/>
    <hyperlink r:id="rId854" ref="E1087"/>
    <hyperlink r:id="rId855" ref="E1088"/>
    <hyperlink r:id="rId856" ref="E1089"/>
    <hyperlink r:id="rId857" ref="E1090"/>
    <hyperlink r:id="rId858" ref="E1091"/>
    <hyperlink r:id="rId859" ref="E1092"/>
    <hyperlink r:id="rId860" ref="E1093"/>
    <hyperlink r:id="rId861" ref="E1094"/>
    <hyperlink r:id="rId862" ref="E1095"/>
    <hyperlink r:id="rId863" ref="E1096"/>
    <hyperlink r:id="rId864" ref="E1098"/>
    <hyperlink r:id="rId865" ref="E1099"/>
    <hyperlink r:id="rId866" ref="E1100"/>
    <hyperlink r:id="rId867" ref="E1101"/>
    <hyperlink r:id="rId868" ref="E1102"/>
    <hyperlink r:id="rId869" ref="E1104"/>
    <hyperlink r:id="rId870" ref="E1106"/>
    <hyperlink r:id="rId871" ref="E1109"/>
    <hyperlink r:id="rId872" ref="E1110"/>
    <hyperlink r:id="rId873" ref="E1111"/>
    <hyperlink r:id="rId874" ref="E1113"/>
    <hyperlink r:id="rId875" ref="E1114"/>
    <hyperlink r:id="rId876" ref="E1115"/>
    <hyperlink r:id="rId877" ref="E1116"/>
    <hyperlink r:id="rId878" ref="E1117"/>
    <hyperlink r:id="rId879" ref="E1118"/>
    <hyperlink r:id="rId880" ref="E1119"/>
    <hyperlink r:id="rId881" ref="E1120"/>
    <hyperlink r:id="rId882" ref="E1121"/>
    <hyperlink r:id="rId883" ref="E1122"/>
    <hyperlink r:id="rId884" ref="E1124"/>
    <hyperlink r:id="rId885" ref="E1125"/>
    <hyperlink r:id="rId886" ref="E1126"/>
    <hyperlink r:id="rId887" ref="E1127"/>
    <hyperlink r:id="rId888" ref="E1128"/>
    <hyperlink r:id="rId889" ref="E1129"/>
    <hyperlink r:id="rId890" ref="E1130"/>
    <hyperlink r:id="rId891" ref="E1131"/>
    <hyperlink r:id="rId892" ref="E1132"/>
    <hyperlink r:id="rId893" ref="E1134"/>
    <hyperlink r:id="rId894" ref="E1135"/>
    <hyperlink r:id="rId895" ref="E1137"/>
    <hyperlink r:id="rId896" ref="E1138"/>
    <hyperlink r:id="rId897" ref="E1139"/>
    <hyperlink r:id="rId898" ref="E1141"/>
    <hyperlink r:id="rId899" ref="E1142"/>
    <hyperlink r:id="rId900" ref="E1145"/>
    <hyperlink r:id="rId901" ref="E1146"/>
    <hyperlink r:id="rId902" ref="E1150"/>
    <hyperlink r:id="rId903" ref="E1152"/>
    <hyperlink r:id="rId904" ref="E1153"/>
    <hyperlink r:id="rId905" ref="E1154"/>
    <hyperlink r:id="rId906" ref="E1155"/>
    <hyperlink r:id="rId907" ref="E1156"/>
    <hyperlink r:id="rId908" ref="E1157"/>
    <hyperlink r:id="rId909" ref="E1158"/>
    <hyperlink r:id="rId910" ref="E1159"/>
    <hyperlink r:id="rId911" ref="E1160"/>
    <hyperlink r:id="rId912" ref="E1162"/>
    <hyperlink r:id="rId913" ref="E1166"/>
    <hyperlink r:id="rId914" ref="E1167"/>
    <hyperlink r:id="rId915" ref="E1168"/>
    <hyperlink r:id="rId916" ref="E1169"/>
    <hyperlink r:id="rId917" ref="E1170"/>
    <hyperlink r:id="rId918" ref="E1171"/>
    <hyperlink r:id="rId919" ref="E1172"/>
    <hyperlink r:id="rId920" ref="E1173"/>
    <hyperlink r:id="rId921" ref="E1174"/>
    <hyperlink r:id="rId922" ref="E1175"/>
    <hyperlink r:id="rId923" ref="E1176"/>
    <hyperlink r:id="rId924" ref="E1177"/>
    <hyperlink r:id="rId925" ref="E1178"/>
    <hyperlink r:id="rId926" ref="E1179"/>
    <hyperlink r:id="rId927" ref="E1181"/>
    <hyperlink r:id="rId928" ref="E1183"/>
    <hyperlink r:id="rId929" ref="E1184"/>
    <hyperlink r:id="rId930" ref="E1186"/>
    <hyperlink r:id="rId931" ref="E1187"/>
    <hyperlink r:id="rId932" ref="E1188"/>
    <hyperlink r:id="rId933" ref="E1189"/>
    <hyperlink r:id="rId934" ref="E1190"/>
    <hyperlink r:id="rId935" ref="E1192"/>
    <hyperlink r:id="rId936" ref="E1193"/>
    <hyperlink r:id="rId937" ref="E1194"/>
    <hyperlink r:id="rId938" ref="E1197"/>
    <hyperlink r:id="rId939" ref="E1198"/>
    <hyperlink r:id="rId940" ref="E1200"/>
    <hyperlink r:id="rId941" ref="E1201"/>
    <hyperlink r:id="rId942" ref="E1202"/>
    <hyperlink r:id="rId943" ref="E1203"/>
    <hyperlink r:id="rId944" ref="E1204"/>
    <hyperlink r:id="rId945" ref="E1205"/>
    <hyperlink r:id="rId946" ref="E1206"/>
    <hyperlink r:id="rId947" ref="E1207"/>
    <hyperlink r:id="rId948" ref="E1208"/>
    <hyperlink r:id="rId949" ref="E1210"/>
    <hyperlink r:id="rId950" ref="E1211"/>
    <hyperlink r:id="rId951" ref="E1212"/>
    <hyperlink r:id="rId952" ref="E1213"/>
    <hyperlink r:id="rId953" ref="E1214"/>
    <hyperlink r:id="rId954" ref="E1215"/>
    <hyperlink r:id="rId955" ref="E1218"/>
    <hyperlink r:id="rId956" ref="E1219"/>
    <hyperlink r:id="rId957" ref="E1220"/>
    <hyperlink r:id="rId958" ref="E1221"/>
    <hyperlink r:id="rId959" ref="E1222"/>
    <hyperlink r:id="rId960" ref="E1224"/>
    <hyperlink r:id="rId961" ref="E1225"/>
    <hyperlink r:id="rId962" ref="E1226"/>
    <hyperlink r:id="rId963" ref="E1227"/>
    <hyperlink r:id="rId964" ref="E1230"/>
    <hyperlink r:id="rId965" ref="E1231"/>
    <hyperlink r:id="rId966" ref="E1232"/>
    <hyperlink r:id="rId967" ref="E1233"/>
    <hyperlink r:id="rId968" ref="E1234"/>
    <hyperlink r:id="rId969" ref="E1237"/>
    <hyperlink r:id="rId970" ref="E1238"/>
    <hyperlink r:id="rId971" ref="E1239"/>
    <hyperlink r:id="rId972" ref="E1240"/>
    <hyperlink r:id="rId973" ref="E1244"/>
    <hyperlink r:id="rId974" ref="E1245"/>
    <hyperlink r:id="rId975" ref="E1246"/>
    <hyperlink r:id="rId976" ref="E1247"/>
    <hyperlink r:id="rId977" ref="E1250"/>
    <hyperlink r:id="rId978" ref="E1251"/>
    <hyperlink r:id="rId979" ref="E1252"/>
    <hyperlink r:id="rId980" ref="E1254"/>
    <hyperlink r:id="rId981" ref="E1255"/>
    <hyperlink r:id="rId982" ref="E1256"/>
    <hyperlink r:id="rId983" ref="E1257"/>
    <hyperlink r:id="rId984" ref="E1260"/>
    <hyperlink r:id="rId985" ref="E1261"/>
    <hyperlink r:id="rId986" ref="E1263"/>
    <hyperlink r:id="rId987" ref="E1266"/>
    <hyperlink r:id="rId988" ref="E1267"/>
    <hyperlink r:id="rId989" ref="E1269"/>
    <hyperlink r:id="rId990" ref="E1270"/>
    <hyperlink r:id="rId991" ref="E1273"/>
    <hyperlink r:id="rId992" ref="E1275"/>
    <hyperlink r:id="rId993" ref="E1278"/>
    <hyperlink r:id="rId994" ref="E1279"/>
    <hyperlink r:id="rId995" ref="E1282"/>
    <hyperlink r:id="rId996" ref="E1283"/>
    <hyperlink r:id="rId997" ref="E1284"/>
    <hyperlink r:id="rId998" ref="E1285"/>
    <hyperlink r:id="rId999" ref="E1287"/>
    <hyperlink r:id="rId1000" ref="E1289"/>
    <hyperlink r:id="rId1001" ref="E1290"/>
    <hyperlink r:id="rId1002" ref="E1291"/>
    <hyperlink r:id="rId1003" ref="E1292"/>
    <hyperlink r:id="rId1004" ref="E1293"/>
    <hyperlink r:id="rId1005" ref="E1295"/>
    <hyperlink r:id="rId1006" ref="E1296"/>
    <hyperlink r:id="rId1007" ref="E1297"/>
    <hyperlink r:id="rId1008" ref="E1300"/>
    <hyperlink r:id="rId1009" ref="E1302"/>
    <hyperlink r:id="rId1010" ref="E1303"/>
    <hyperlink r:id="rId1011" ref="E1307"/>
    <hyperlink r:id="rId1012" ref="E1308"/>
    <hyperlink r:id="rId1013" ref="E1311"/>
    <hyperlink r:id="rId1014" ref="E1313"/>
    <hyperlink r:id="rId1015" ref="E1314"/>
    <hyperlink r:id="rId1016" ref="E1315"/>
    <hyperlink r:id="rId1017" ref="E1316"/>
    <hyperlink r:id="rId1018" ref="E1319"/>
    <hyperlink r:id="rId1019" ref="E1320"/>
    <hyperlink r:id="rId1020" ref="E1321"/>
    <hyperlink r:id="rId1021" ref="E1322"/>
    <hyperlink r:id="rId1022" ref="E1325"/>
    <hyperlink r:id="rId1023" ref="E1326"/>
    <hyperlink r:id="rId1024" ref="E1328"/>
    <hyperlink r:id="rId1025" ref="E1331"/>
    <hyperlink r:id="rId1026" ref="E1332"/>
  </hyperlinks>
  <drawing r:id="rId10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2126</v>
      </c>
      <c r="E1" s="1" t="s">
        <v>2127</v>
      </c>
      <c r="F1" s="1" t="s">
        <v>2128</v>
      </c>
    </row>
    <row r="2">
      <c r="A2" s="1">
        <v>1.0</v>
      </c>
      <c r="B2" s="1" t="s">
        <v>66</v>
      </c>
      <c r="C2" s="1" t="s">
        <v>2129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2130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1156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1156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2131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2131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2131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2131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2132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1156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2133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1156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1156</v>
      </c>
      <c r="D14" s="1">
        <v>2022.0</v>
      </c>
      <c r="E14" s="1">
        <v>3.0</v>
      </c>
      <c r="F14" s="1">
        <v>31.0</v>
      </c>
    </row>
    <row r="15">
      <c r="B15" s="1" t="s">
        <v>215</v>
      </c>
      <c r="C15" s="1" t="s">
        <v>2134</v>
      </c>
      <c r="D15" s="1">
        <v>2022.0</v>
      </c>
      <c r="E15" s="1">
        <v>4.0</v>
      </c>
      <c r="F15" s="1">
        <v>10.0</v>
      </c>
    </row>
    <row r="16">
      <c r="B16" s="1" t="s">
        <v>160</v>
      </c>
      <c r="C16" s="1" t="s">
        <v>1101</v>
      </c>
      <c r="D16" s="1">
        <v>2022.0</v>
      </c>
      <c r="E16" s="1">
        <v>4.0</v>
      </c>
      <c r="F16" s="1">
        <v>16.0</v>
      </c>
    </row>
    <row r="17">
      <c r="B17" s="1" t="s">
        <v>749</v>
      </c>
      <c r="C17" s="1" t="s">
        <v>2135</v>
      </c>
      <c r="D17" s="1">
        <v>2022.0</v>
      </c>
      <c r="E17" s="1">
        <v>4.0</v>
      </c>
      <c r="F17" s="1">
        <v>24.0</v>
      </c>
    </row>
    <row r="18">
      <c r="B18" s="1" t="s">
        <v>172</v>
      </c>
      <c r="C18" s="1" t="s">
        <v>2136</v>
      </c>
      <c r="D18" s="1">
        <v>2022.0</v>
      </c>
      <c r="E18" s="1">
        <v>4.0</v>
      </c>
      <c r="F18" s="1">
        <v>22.0</v>
      </c>
    </row>
    <row r="19">
      <c r="B19" s="1" t="s">
        <v>146</v>
      </c>
      <c r="C19" s="1" t="s">
        <v>2137</v>
      </c>
      <c r="D19" s="1">
        <v>2022.0</v>
      </c>
      <c r="E19" s="1">
        <v>4.0</v>
      </c>
      <c r="F19" s="1">
        <v>29.0</v>
      </c>
    </row>
  </sheetData>
  <drawing r:id="rId1"/>
</worksheet>
</file>