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<sst xmlns="http://schemas.openxmlformats.org/spreadsheetml/2006/main" count="2022" uniqueCount="1192">
  <si>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</si>
  <si>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</si>
  <si>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</si>
  <si>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</si>
  <si>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</si>
  <si>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</si>
  <si>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</si>
  <si>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</si>
  <si>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</si>
  <si>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</si>
  <si>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</si>
  <si>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</si>
  <si>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</si>
  <si>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</si>
  <si>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</si>
  <si>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</si>
  <si>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</si>
  <si>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</si>
  <si>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</si>
  <si>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</si>
  <si>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</si>
  <si>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</si>
  <si>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</si>
  <si>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</si>
  <si>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</si>
  <si>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</si>
  <si>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</si>
  <si>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</si>
  <si>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</si>
  <si>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</si>
  <si>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</si>
  <si>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</si>
  <si>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</si>
  <si>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</si>
  <si>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</si>
  <si>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</si>
  <si>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</si>
  <si>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</si>
  <si>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</si>
  <si>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</si>
  <si>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</si>
  <si>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</si>
  <si>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</si>
  <si>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</si>
  <si>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</si>
  <si>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</si>
  <si>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</si>
  <si>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</si>
  <si>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</si>
  <si>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</si>
  <si>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</si>
  <si>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</si>
  <si>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</si>
  <si>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</si>
  <si>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</si>
  <si>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</si>
  <si>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</si>
  <si>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</si>
  <si>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</si>
  <si>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</si>
  <si>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</si>
  <si>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</si>
  <si>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</si>
  <si>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</si>
  <si>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</si>
  <si>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</si>
  <si>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</si>
  <si>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</si>
  <si>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</si>
  <si>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</si>
  <si>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</si>
  <si>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</si>
  <si>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</si>
  <si>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</si>
  <si>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</si>
  <si>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</si>
  <si>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</si>
  <si>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</si>
  <si>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</si>
  <si>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</si>
  <si>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</si>
  <si>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</si>
  <si>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</si>
  <si>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</si>
  <si>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</si>
  <si>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</si>
  <si>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</si>
  <si>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</si>
  <si>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</si>
  <si>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</si>
  <si>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</si>
  <si>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</si>
  <si>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</si>
  <si>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</si>
  <si>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</si>
  <si>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</si>
  <si>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</si>
  <si>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</si>
  <si>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</si>
  <si>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</si>
  <si>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</si>
  <si>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</si>
  <si>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</si>
  <si>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</si>
  <si>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</si>
  <si>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</si>
  <si>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</si>
  <si>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</si>
  <si>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</si>
  <si>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</si>
  <si>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</si>
  <si>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</si>
  <si>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</si>
  <si>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</si>
  <si>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</si>
  <si>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</si>
  <si>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</si>
  <si>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</si>
  <si>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</si>
  <si>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</si>
  <si>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</si>
  <si>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</si>
  <si>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</si>
  <si>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</si>
  <si>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</si>
  <si>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</si>
  <si>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</si>
  <si>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</si>
  <si>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</si>
  <si>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</si>
  <si>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</si>
  <si>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</si>
  <si>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</si>
  <si>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</si>
  <si>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</si>
  <si>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</si>
  <si>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</si>
  <si>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</si>
  <si>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</si>
  <si>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</si>
  <si>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</si>
  <si>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</si>
  <si>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</si>
  <si>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</si>
  <si>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</si>
  <si>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</si>
  <si>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</si>
  <si>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</si>
  <si>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</si>
  <si>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</si>
  <si>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</si>
  <si>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</si>
  <si>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</si>
  <si>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</si>
  <si>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</si>
  <si>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</si>
  <si>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</si>
  <si>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</si>
  <si>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</si>
  <si>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</si>
  <si>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</si>
  <si>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</si>
  <si>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</si>
  <si>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</si>
  <si>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</si>
  <si>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</si>
  <si>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</si>
  <si>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</si>
  <si>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</si>
  <si>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</si>
  <si>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</si>
  <si>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</si>
  <si>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</si>
  <si>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</si>
  <si>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</si>
  <si>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</si>
  <si>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</si>
  <si>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</si>
  <si>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</si>
  <si>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</si>
  <si>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</si>
  <si>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</si>
  <si>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</si>
  <si>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</si>
  <si>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</si>
  <si>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</si>
  <si>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</si>
  <si>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</si>
  <si>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</si>
  <si>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</si>
  <si>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</si>
  <si>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</si>
  <si>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</si>
  <si>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</si>
  <si>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</si>
  <si>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</si>
  <si>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</si>
  <si>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</si>
  <si>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</si>
  <si>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</si>
  <si>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</si>
  <si>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</si>
  <si>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</si>
  <si>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</si>
  <si>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</si>
  <si>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</si>
  <si>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</si>
  <si>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</si>
  <si>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</si>
  <si>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</si>
  <si>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</si>
  <si>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</si>
  <si>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</si>
  <si>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</si>
  <si>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</si>
  <si>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</si>
  <si>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</si>
  <si>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</si>
  <si>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</si>
  <si>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</si>
  <si>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</si>
  <si>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</si>
  <si>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</si>
  <si>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</si>
  <si>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</si>
  <si>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</si>
  <si>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</si>
  <si>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</si>
  <si>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</si>
  <si>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</si>
  <si>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</si>
  <si>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</si>
  <si>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</si>
  <si>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</si>
  <si>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</si>
  <si>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</si>
  <si>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</si>
  <si>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</si>
  <si>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</si>
  <si>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</si>
  <si>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</si>
  <si>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</si>
  <si>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</si>
  <si>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</si>
  <si>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</si>
  <si>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</si>
  <si>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</si>
  <si>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</si>
  <si>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</si>
  <si>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</si>
  <si>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</si>
  <si>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</si>
  <si>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</si>
  <si>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</si>
  <si>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</si>
  <si>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</si>
  <si>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</si>
  <si>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</si>
  <si>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</si>
  <si>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</si>
  <si>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</si>
  <si>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</si>
  <si>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</si>
  <si>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</si>
  <si>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</si>
  <si>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</si>
  <si>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</si>
  <si>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</si>
  <si>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</si>
  <si>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</si>
  <si>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</si>
  <si>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</si>
  <si>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</si>
  <si>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</si>
  <si>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</si>
  <si>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</si>
  <si>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</si>
  <si>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</si>
  <si>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</si>
  <si>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</si>
  <si>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</si>
  <si>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</si>
  <si>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</si>
  <si>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</si>
  <si>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</si>
  <si>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</si>
  <si>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</si>
  <si>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</si>
  <si>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</si>
  <si>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</si>
  <si>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</si>
  <si>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</si>
  <si>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</si>
  <si>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</si>
  <si>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</si>
  <si>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</si>
  <si>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</si>
  <si>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</si>
  <si>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</si>
  <si>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</si>
  <si>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</si>
  <si>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</si>
  <si>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</si>
  <si>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</si>
  <si>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</si>
  <si>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</si>
  <si>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</si>
  <si>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</si>
  <si>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</si>
  <si>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</si>
  <si>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</si>
  <si>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</si>
  <si>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</si>
  <si>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</si>
  <si>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</si>
  <si>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</si>
  <si>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</si>
  <si>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</si>
  <si>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</si>
  <si>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</si>
  <si>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</si>
  <si>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</si>
  <si>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</si>
  <si>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</si>
  <si>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</si>
  <si>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</si>
  <si>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</si>
  <si>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</si>
  <si>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</si>
  <si>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</si>
  <si>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</si>
  <si>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</si>
  <si>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</si>
  <si>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</si>
  <si>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</si>
  <si>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</si>
  <si>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</si>
  <si>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</si>
  <si>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</si>
  <si>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</si>
  <si>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</si>
  <si>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</si>
  <si>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</si>
  <si>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</si>
  <si>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</si>
  <si>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</si>
  <si>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</si>
  <si>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</si>
  <si>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</si>
  <si>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</si>
  <si>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</si>
  <si>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</si>
  <si>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</si>
  <si>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</si>
  <si>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</si>
  <si>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</si>
  <si>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</si>
  <si>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</si>
  <si>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</si>
  <si>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</si>
  <si>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</si>
  <si>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</si>
  <si>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</si>
  <si>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</si>
  <si>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</si>
  <si>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</si>
  <si>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</si>
  <si>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</si>
  <si>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</si>
  <si>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</si>
  <si>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</si>
  <si>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</si>
  <si>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</si>
  <si>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</si>
  <si>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</si>
  <si>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</si>
  <si>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</si>
  <si>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</si>
  <si>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</si>
  <si>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</si>
  <si>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</si>
  <si>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</si>
  <si>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</si>
  <si>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</si>
  <si>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</si>
  <si>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</si>
  <si>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</si>
  <si>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</si>
  <si>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</si>
  <si>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</si>
  <si>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</si>
  <si>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</si>
  <si>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</si>
  <si>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</si>
  <si>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</si>
  <si>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</si>
  <si>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</si>
  <si>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</si>
  <si>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</si>
  <si>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</si>
  <si>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</si>
  <si>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</si>
  <si>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</si>
  <si>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</si>
  <si>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</si>
  <si>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</si>
  <si>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</si>
  <si>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</si>
  <si>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</si>
  <si>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</si>
  <si>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</si>
  <si>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</si>
  <si>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</si>
  <si>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</si>
  <si>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</si>
  <si>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</si>
  <si>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</si>
  <si>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</si>
  <si>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</si>
  <si>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</si>
  <si>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</si>
  <si>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</si>
  <si>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</si>
  <si>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</si>
  <si>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</si>
  <si>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</si>
  <si>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</si>
  <si>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</si>
  <si>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</si>
  <si>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</si>
  <si>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</si>
  <si>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</si>
  <si>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</si>
  <si>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</si>
  <si>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</si>
  <si>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</si>
  <si>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</si>
  <si>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</si>
  <si>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</si>
  <si>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</si>
  <si>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</si>
  <si>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</si>
  <si>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</si>
  <si>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</si>
  <si>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</si>
  <si>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</si>
  <si>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</si>
  <si>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</si>
  <si>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</si>
  <si>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</si>
  <si>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</si>
  <si>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</si>
  <si>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</si>
  <si>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</si>
  <si>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</si>
  <si>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</si>
  <si>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</si>
  <si>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</si>
  <si>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</si>
  <si>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</si>
  <si>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</si>
  <si>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</si>
  <si>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</si>
  <si>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</si>
  <si>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</si>
  <si>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</si>
  <si>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</si>
  <si>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</si>
  <si>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</si>
  <si>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</si>
  <si>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</si>
  <si>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</si>
  <si>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</si>
  <si>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</si>
  <si>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</si>
  <si>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</si>
  <si>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</si>
  <si>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</si>
  <si>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</si>
  <si>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</si>
  <si>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</si>
  <si>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</si>
  <si>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</si>
  <si>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</si>
  <si>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</si>
  <si>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</si>
  <si>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</si>
  <si>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</si>
  <si>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</si>
  <si>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</si>
  <si>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</si>
  <si>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</si>
  <si>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</si>
  <si>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</si>
  <si>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</si>
  <si>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</si>
  <si>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</si>
  <si>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</si>
  <si>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</si>
  <si>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</si>
  <si>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</si>
  <si>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</si>
  <si>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</si>
  <si>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</si>
  <si>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</si>
  <si>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</si>
  <si>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</si>
  <si>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</si>
  <si>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</si>
  <si>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</si>
  <si>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</si>
  <si>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</si>
  <si>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</si>
  <si>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</si>
  <si>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</si>
  <si>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</si>
  <si>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</si>
  <si>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</si>
  <si>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</si>
  <si>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</si>
  <si>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</si>
  <si>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</si>
  <si>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</si>
  <si>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</si>
  <si>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</si>
  <si>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</si>
  <si>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</si>
  <si>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</si>
  <si>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</si>
  <si>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</si>
  <si>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</si>
  <si>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</si>
  <si>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</si>
  <si>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</si>
  <si>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</si>
  <si>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</si>
  <si>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</si>
  <si>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</si>
  <si>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</si>
  <si>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</si>
  <si>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</si>
  <si>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</si>
  <si>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</si>
  <si>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</si>
  <si>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</si>
  <si>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</si>
  <si>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</si>
  <si>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</si>
  <si>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</si>
  <si>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</si>
  <si>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</si>
  <si>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</si>
  <si>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</si>
  <si>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</si>
  <si>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</si>
  <si>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</si>
  <si>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</si>
  <si>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</si>
  <si>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</si>
  <si>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</si>
  <si>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</si>
  <si>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</si>
  <si>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</si>
  <si>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</si>
  <si>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</si>
  <si>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</si>
  <si>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</si>
  <si>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</si>
  <si>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</si>
  <si>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</si>
  <si>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</si>
  <si>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</si>
  <si>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</si>
  <si>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</si>
  <si>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</si>
  <si>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</si>
  <si>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</si>
  <si>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</si>
  <si>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</si>
  <si>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</si>
  <si>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</si>
  <si>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</si>
  <si>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</si>
  <si>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</si>
  <si>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</si>
  <si>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</si>
  <si>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</si>
  <si>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</si>
  <si>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</si>
  <si>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</si>
  <si>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</si>
  <si>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</si>
  <si>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</si>
  <si>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</si>
  <si>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</si>
  <si>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</si>
  <si>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</si>
  <si>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</si>
  <si>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</si>
  <si>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</si>
  <si>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</si>
  <si>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</si>
  <si>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</si>
  <si>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</si>
  <si>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</si>
  <si>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</si>
  <si>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</si>
  <si>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</si>
  <si>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</si>
  <si>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</si>
  <si>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</si>
  <si>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</si>
  <si>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</si>
  <si>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</si>
  <si>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</si>
  <si>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</si>
  <si>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</si>
  <si>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</si>
  <si>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</si>
  <si>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</si>
  <si>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</si>
  <si>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</si>
  <si>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</si>
  <si>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</si>
  <si>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</si>
  <si>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</si>
  <si>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</si>
  <si>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</si>
  <si>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</si>
  <si>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</si>
  <si>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</si>
  <si>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</si>
  <si>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</si>
  <si>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</si>
  <si>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</si>
  <si>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</si>
  <si>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</si>
  <si>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</si>
  <si>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</si>
  <si>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</si>
  <si>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</si>
  <si>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</si>
  <si>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</si>
  <si>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</si>
  <si>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</si>
  <si>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</si>
  <si>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</si>
  <si>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</si>
  <si>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</si>
  <si>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</si>
  <si>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</si>
  <si>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</si>
  <si>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</si>
  <si>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</si>
  <si>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</si>
  <si>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</si>
  <si>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</si>
  <si>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</si>
  <si>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</si>
  <si>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</si>
  <si>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</si>
  <si>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</si>
  <si>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</si>
  <si>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</si>
  <si>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</si>
  <si>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</si>
  <si>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</si>
  <si>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</si>
  <si>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</si>
  <si>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</si>
  <si>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</si>
  <si>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</si>
  <si>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</si>
  <si>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</si>
  <si>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</si>
  <si>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</si>
  <si>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</si>
  <si>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</si>
  <si>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</si>
  <si>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</si>
  <si>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</si>
  <si>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</si>
  <si>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</si>
  <si>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</si>
  <si>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</si>
  <si>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</si>
  <si>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</si>
  <si>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</si>
  <si>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</si>
  <si>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</si>
  <si>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</si>
  <si>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</si>
  <si>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</si>
  <si>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</si>
  <si>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</si>
  <si>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</si>
  <si>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</si>
  <si>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</si>
  <si>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</si>
  <si>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</si>
  <si>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</si>
  <si>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</si>
  <si>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</si>
  <si>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</si>
  <si>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</si>
  <si>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</si>
  <si>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</si>
  <si>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</si>
  <si>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</si>
  <si>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</si>
  <si>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</si>
  <si>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</si>
  <si>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</si>
  <si>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</si>
  <si>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</si>
  <si>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</si>
  <si>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</si>
  <si>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</si>
  <si>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</si>
  <si>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</si>
  <si>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</si>
  <si>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</si>
  <si>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</si>
  <si>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</si>
  <si>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</si>
  <si>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</si>
  <si>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</si>
  <si>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</si>
  <si>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</si>
  <si>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</si>
  <si>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</si>
  <si>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</si>
  <si>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</si>
  <si>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</si>
  <si>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</si>
  <si>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</si>
  <si>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</si>
  <si>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</si>
  <si>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</si>
  <si>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</si>
  <si>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</si>
  <si>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</si>
  <si>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</si>
  <si>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</si>
  <si>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</si>
  <si>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</si>
  <si>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</si>
  <si>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</si>
  <si>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</si>
  <si>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</si>
  <si>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</si>
  <si>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</si>
  <si>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</si>
  <si>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</si>
  <si>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</si>
  <si>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</si>
  <si>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</si>
  <si>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</si>
  <si>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</si>
  <si>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</si>
  <si>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</si>
  <si>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</si>
  <si>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</si>
  <si>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</si>
  <si>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</si>
  <si>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</si>
  <si>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</si>
  <si>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</si>
  <si>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</si>
  <si>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</si>
  <si>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</si>
  <si>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</si>
  <si>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</si>
  <si>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</si>
  <si>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</si>
  <si>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</si>
  <si>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</si>
  <si>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</si>
  <si>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</si>
  <si>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</si>
  <si>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</si>
  <si>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</si>
  <si>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</si>
  <si>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</si>
  <si>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</si>
  <si>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</si>
  <si>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</si>
  <si>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</si>
  <si>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</si>
  <si>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</si>
  <si>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</si>
  <si>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</si>
  <si>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</si>
  <si>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</si>
  <si>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</si>
  <si>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</si>
  <si>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</si>
  <si>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</si>
  <si>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</si>
  <si>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</si>
  <si>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</si>
  <si>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</si>
  <si>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</si>
  <si>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</si>
  <si>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</si>
  <si>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</si>
  <si>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</si>
  <si>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</si>
  <si>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</si>
  <si>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</si>
  <si>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</si>
  <si>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</si>
  <si>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</si>
  <si>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</si>
  <si>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</si>
  <si>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</si>
  <si>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</si>
  <si>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</si>
  <si>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</si>
  <si>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</si>
  <si>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</si>
  <si>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</si>
  <si>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</si>
  <si>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</si>
  <si>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</si>
  <si>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</si>
  <si>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</si>
  <si>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</si>
  <si>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</si>
  <si>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</si>
  <si>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</si>
  <si>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</si>
  <si>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</si>
  <si>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</si>
  <si>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</si>
  <si>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</si>
  <si>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</si>
  <si>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</si>
  <si>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</si>
  <si>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</si>
  <si>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</si>
  <si>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</si>
  <si>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</si>
  <si>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</si>
  <si>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</si>
  <si>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</si>
  <si>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</si>
  <si>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</si>
  <si>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</si>
  <si>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</si>
  <si>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</si>
  <si>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</si>
  <si>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</si>
  <si>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</si>
  <si>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</si>
  <si>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</si>
  <si>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</si>
  <si>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</si>
  <si>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</si>
  <si>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</si>
  <si>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</si>
  <si>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</si>
  <si>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</si>
  <si>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</si>
  <si>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</si>
  <si>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</si>
  <si>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</si>
  <si>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</si>
  <si>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</si>
  <si>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</si>
  <si>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</si>
  <si>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</si>
  <si>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</si>
  <si>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</si>
  <si>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</si>
  <si>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</si>
  <si>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</si>
  <si>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</si>
  <si>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</si>
  <si>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</si>
  <si>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</si>
  <si>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</si>
  <si>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</si>
  <si>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</si>
  <si>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</si>
  <si>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</si>
  <si>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</si>
  <si>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</si>
  <si>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</si>
  <si>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</si>
  <si>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</si>
  <si>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</si>
  <si>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</si>
  <si>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</si>
  <si>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</si>
  <si>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</si>
  <si>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</si>
  <si>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</si>
  <si>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</si>
  <si>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</si>
  <si>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</si>
  <si>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</si>
  <si>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</si>
  <si>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</si>
  <si>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</si>
  <si>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</si>
  <si>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</si>
  <si>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</si>
  <si>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</si>
  <si>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</si>
  <si>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</si>
  <si>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</si>
  <si>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</si>
  <si>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</si>
  <si>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</si>
  <si>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</si>
  <si>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</si>
  <si>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</si>
  <si>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</si>
  <si>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</si>
  <si>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</si>
  <si>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</si>
  <si>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</si>
  <si>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</si>
  <si>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</si>
  <si>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</si>
  <si>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</si>
  <si>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</si>
  <si>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</si>
  <si>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</si>
  <si>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</si>
  <si>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</si>
  <si>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</si>
  <si>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</si>
  <si>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</si>
  <si>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</si>
  <si>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</si>
  <si>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</si>
  <si>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</si>
  <si>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</si>
  <si>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</si>
  <si>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</si>
  <si>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</si>
  <si>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</si>
  <si>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</si>
  <si>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</si>
  <si>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</si>
  <si>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</si>
  <si>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</si>
  <si>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</si>
  <si>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</si>
  <si>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</si>
  <si>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</si>
  <si>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</si>
  <si>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</si>
  <si>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</si>
  <si>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</si>
  <si>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</si>
  <si>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</si>
  <si>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</si>
  <si>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</si>
  <si>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</si>
  <si>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</si>
  <si>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</si>
  <si>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</si>
  <si>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</si>
  <si>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</si>
  <si>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</si>
  <si>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</si>
  <si>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</si>
  <si>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</si>
  <si>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</si>
  <si>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</si>
  <si>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</si>
  <si>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</si>
  <si>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</si>
  <si>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</si>
  <si>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</si>
  <si>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</si>
  <si>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</si>
  <si>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</si>
  <si>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</si>
  <si>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</si>
  <si>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</si>
  <si>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</si>
  <si>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</si>
  <si>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</si>
  <si>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</si>
  <si>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</si>
  <si>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</si>
  <si>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</si>
  <si>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</si>
  <si>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</si>
  <si>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</si>
  <si>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</si>
  <si>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</si>
  <si>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</si>
  <si>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</si>
  <si>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</si>
  <si>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</si>
  <si>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</si>
  <si>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</si>
  <si>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</si>
  <si>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</si>
  <si>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</si>
  <si>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</si>
  <si>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</si>
  <si>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</si>
  <si>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</si>
  <si>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</si>
  <si>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</si>
  <si>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</si>
  <si>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</si>
  <si>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</si>
  <si>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</si>
  <si>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</si>
  <si>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</si>
  <si>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</si>
  <si>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</si>
  <si>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</si>
  <si>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</si>
  <si>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</si>
  <si>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</si>
  <si>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</si>
  <si>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</si>
  <si>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</si>
  <si>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</si>
  <si>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</si>
  <si>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</si>
  <si>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</si>
  <si>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</si>
  <si>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</si>
  <si>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</si>
  <si>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</si>
  <si>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</si>
  <si>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</si>
  <si>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</si>
  <si>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</si>
  <si>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</si>
  <si>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</si>
  <si>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</si>
  <si>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</si>
  <si>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</si>
  <si>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</si>
  <si>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</si>
  <si>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</si>
  <si>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</si>
  <si>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</si>
  <si>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</si>
  <si>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</si>
  <si>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</si>
  <si>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</si>
  <si>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COOKIE RUN KINGDOM CARD UNBOXING + HAND CAM</t>
  </si>
  <si>
    <t>KAIROSOFT: DREAM HOUSE DAYS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</si>
  <si>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</si>
  <si>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</si>
  <si>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</si>
  <si>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</si>
  <si>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</si>
  <si>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</si>
  <si>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</si>
  <si>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Disco Elysium  - Let's Roll the Dice</t>
  </si>
  <si>
    <t>Minecraft w/ Millie, Yugo &amp; Petra</t>
  </si>
  <si>
    <t>Legatus 505 - Part 2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</si>
  <si>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</si>
  <si>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</si>
  <si>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</si>
  <si>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</si>
  <si>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</si>
  <si>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</si>
  <si>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CLUBHOUSE 51 w/ Enna Millie Petra</t>
  </si>
  <si>
    <t>APEX w/ Albio Noah (日本語)</t>
  </si>
  <si>
    <t>GHOSTWIRE TOKYO</t>
  </si>
  <si>
    <t>Zatsu / Deja Vu 1M Celebration!</t>
  </si>
  <si>
    <t>https://www.youtube.com/watch?v=ZsjT-LNBhws</t>
  </si>
  <si>
    <t>https://www.youtube.com/watch?v=ZYN41kbO5do</t>
  </si>
  <si>
    <t>Karaoke Stream!</t>
  </si>
  <si>
    <t>Minecraft Open Collab</t>
  </si>
  <si>
    <t>Propnight Collab with NOCTYX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</si>
  <si>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</si>
  <si>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</si>
  <si>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</si>
  <si>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</si>
  <si>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</si>
  <si>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</si>
  <si>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</si>
  <si>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</si>
  <si>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KILL IT WITH FIRE</t>
  </si>
  <si>
    <t>TOUHOU LUNA NIGHTS</t>
  </si>
  <si>
    <t>PROPNIGHT W/ NOCTYX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</si>
  <si>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</si>
  <si>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</si>
  <si>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</si>
  <si>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</si>
  <si>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</si>
  <si>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</si>
  <si>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</si>
  <si>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</si>
  <si>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SURPRISE!</t>
  </si>
  <si>
    <t>MEMBERSHIP STREAM</t>
  </si>
  <si>
    <t>FIVE NIGHT AT FREDDY'S! [HI VOX]</t>
  </si>
  <si>
    <t>NOCTYX - PROPNIGHT COLLAB</t>
  </si>
  <si>
    <t>FINANA X POMU OFF COLLAB :)</t>
  </si>
  <si>
    <t>https://www.youtube.com/watch?v=w0XktfsOoMI</t>
  </si>
  <si>
    <t>PHASMOPHOBIA COLLAB w/ AMICA &amp; ZEA</t>
  </si>
  <si>
    <t>I DRAW MORE ARBOKS</t>
  </si>
  <si>
    <t>FINISH METAL GEAR SOLID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</si>
  <si>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</si>
  <si>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</si>
  <si>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</si>
  <si>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</si>
  <si>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</si>
  <si>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JUMP KING SEISO CHALLENCE</t>
  </si>
  <si>
    <t>HADES PT.2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</si>
  <si>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</si>
  <si>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</si>
  <si>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</si>
  <si>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</si>
  <si>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</si>
  <si>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</si>
  <si>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</si>
  <si>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</si>
  <si>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TBD</t>
  </si>
  <si>
    <t>MINECRAFT OPEN COLLAB w/ NIJI EN</t>
  </si>
  <si>
    <t>AI SOMNIUM FILES: PART 5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</si>
  <si>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</si>
  <si>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</si>
  <si>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</si>
  <si>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</si>
  <si>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</si>
  <si>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</si>
  <si>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MINECRAFT (EN SERVER) W/ FRIENDS!</t>
  </si>
  <si>
    <t>:)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</si>
  <si>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</si>
  <si>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</si>
  <si>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</si>
  <si>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</si>
  <si>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</si>
  <si>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</si>
  <si>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</si>
  <si>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</si>
  <si>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Minecraft EN server w/ Petra, Fuuchan &amp; Yugo</t>
  </si>
  <si>
    <t>Caught in 4k</t>
  </si>
  <si>
    <t>Breakfast Zatsu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</si>
  <si>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</si>
  <si>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</si>
  <si>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</si>
  <si>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</si>
  <si>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</si>
  <si>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MINECRAFT 4 NOOB FULGUR MILLIE PETRA</t>
  </si>
  <si>
    <t>PROPNIGHT NOCTYX</t>
  </si>
  <si>
    <t>Danmei Discussion w/ Reimu &amp; Fulgur</t>
  </si>
  <si>
    <t>Phasmophobia w/ Millie, Amicia &amp; ZEA</t>
  </si>
  <si>
    <t>Animillie: @Millie's Ch.</t>
  </si>
  <si>
    <t>DOULINGO: Mandarin</t>
  </si>
  <si>
    <t>Clubhouse 51 w/ Millie, Petra &amp; Reimu</t>
  </si>
  <si>
    <t>Roomie Talk Zatsudan w/ Mika</t>
  </si>
  <si>
    <t>1000 Piece Puzzle PART II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</si>
  <si>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</si>
  <si>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</si>
  <si>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</si>
  <si>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</si>
  <si>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</si>
  <si>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</si>
  <si>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</si>
  <si>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</si>
  <si>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</si>
  <si>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</si>
  <si>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</si>
  <si>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Rosemi Cooking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</si>
  <si>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</si>
  <si>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</si>
  <si>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</si>
  <si>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</si>
  <si>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</si>
  <si>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</si>
  <si>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</si>
  <si>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</si>
  <si>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</si>
  <si>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</si>
  <si>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</si>
  <si>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MINECRAFT APRIL FOOLSING</t>
  </si>
  <si>
    <t>【OVERWATCH】placements with monkey man</t>
  </si>
  <si>
    <t>https://www.youtube.com/watch?v=_jxY4wFeZPk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</si>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</sst>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o2Q6Dd0vKvM" TargetMode="External"/><Relationship Id="rId508" Type="http://schemas.openxmlformats.org/officeDocument/2006/relationships/hyperlink" Target="https://www.youtube.com/watch?v=nuR_i--qvqY" TargetMode="External"/><Relationship Id="rId503" Type="http://schemas.openxmlformats.org/officeDocument/2006/relationships/hyperlink" Target="https://www.youtube.com/watch?v=zIbDHLaikmQ" TargetMode="External"/><Relationship Id="rId502" Type="http://schemas.openxmlformats.org/officeDocument/2006/relationships/hyperlink" Target="https://t.co/JkY4tGSUql" TargetMode="External"/><Relationship Id="rId501" Type="http://schemas.openxmlformats.org/officeDocument/2006/relationships/hyperlink" Target="https://t.co/Y4Qcs1Ff0a" TargetMode="External"/><Relationship Id="rId500" Type="http://schemas.openxmlformats.org/officeDocument/2006/relationships/hyperlink" Target="https://www.youtube.com/watch?v=rhoxkr1qt_4" TargetMode="External"/><Relationship Id="rId507" Type="http://schemas.openxmlformats.org/officeDocument/2006/relationships/hyperlink" Target="https://www.youtube.com/watch?v=ZYN41kbO5do" TargetMode="External"/><Relationship Id="rId506" Type="http://schemas.openxmlformats.org/officeDocument/2006/relationships/hyperlink" Target="https://www.youtube.com/watch?v=ZsjT-LNBhws" TargetMode="External"/><Relationship Id="rId505" Type="http://schemas.openxmlformats.org/officeDocument/2006/relationships/hyperlink" Target="https://www.youtube.com/watch?v=_IaDgiD4E74" TargetMode="External"/><Relationship Id="rId504" Type="http://schemas.openxmlformats.org/officeDocument/2006/relationships/hyperlink" Target="https://t.co/g40vZTzkXt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PxuCuSs7xwc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X02axzN_NOc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J79P5xjRcgU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Efn85i6_5cE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YARAPIY0Uag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OrI4s4CUc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9HV93OejIU8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UV0CZibTknU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CZIQ0C5LjU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rKtDYfC0Hz4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-hoHnmuaRY" TargetMode="External"/><Relationship Id="rId514" Type="http://schemas.openxmlformats.org/officeDocument/2006/relationships/hyperlink" Target="https://www.youtube.com/watch?v=6RuMlqJ7fXY" TargetMode="External"/><Relationship Id="rId513" Type="http://schemas.openxmlformats.org/officeDocument/2006/relationships/hyperlink" Target="https://www.youtube.com/watch?v=YO6KDcM4Cxw" TargetMode="External"/><Relationship Id="rId512" Type="http://schemas.openxmlformats.org/officeDocument/2006/relationships/hyperlink" Target="https://www.youtube.com/watch?v=xINCDwzAXeQ" TargetMode="External"/><Relationship Id="rId511" Type="http://schemas.openxmlformats.org/officeDocument/2006/relationships/hyperlink" Target="https://www.youtube.com/watch?v=z-oIAckmckw" TargetMode="External"/><Relationship Id="rId518" Type="http://schemas.openxmlformats.org/officeDocument/2006/relationships/hyperlink" Target="https://www.youtube.com/watch?v=ZOCKwv88mVo" TargetMode="External"/><Relationship Id="rId517" Type="http://schemas.openxmlformats.org/officeDocument/2006/relationships/hyperlink" Target="https://www.youtube.com/watch?v=BXO5P8M1oSU" TargetMode="External"/><Relationship Id="rId516" Type="http://schemas.openxmlformats.org/officeDocument/2006/relationships/hyperlink" Target="https://www.youtube.com/watch?v=w0XktfsOoMI" TargetMode="External"/><Relationship Id="rId515" Type="http://schemas.openxmlformats.org/officeDocument/2006/relationships/hyperlink" Target="https://www.youtube.com/watch?v=c-LUWuEEqos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n5CJ_icavLs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drawing" Target="../drawings/drawing1.xml"/><Relationship Id="rId540" Type="http://schemas.openxmlformats.org/officeDocument/2006/relationships/hyperlink" Target="https://www.youtube.com/watch?v=_jxY4wFeZPk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YNKqeKBnr-Q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55t94cwnPU4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uCdqAmdw94Y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twitch.tv/rosemilovelock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77id7Ka_sLw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www.youtube.com/watch?v=JFGvqNJH7f8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gncef5Bid0E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SJfajdEmDU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zZNirt6G3M4" TargetMode="External"/><Relationship Id="rId530" Type="http://schemas.openxmlformats.org/officeDocument/2006/relationships/hyperlink" Target="https://www.youtube.com/watch?v=_BwUQ4aJYIE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430" Type="http://schemas.openxmlformats.org/officeDocument/2006/relationships/hyperlink" Target="https://www.youtube.com/watch?v=McshAQ3FyS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3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>
      <c r="A641" s="1">
        <v>628.0</v>
      </c>
      <c r="B641" s="1" t="s">
        <v>182</v>
      </c>
      <c r="C641" s="1" t="s">
        <v>1051</v>
      </c>
      <c r="D641" s="29" t="b">
        <v>1</v>
      </c>
      <c r="K641" s="17">
        <v>44651.916666666664</v>
      </c>
      <c r="L641" s="36">
        <f t="shared" si="31"/>
        <v>1648764000000</v>
      </c>
    </row>
    <row r="642">
      <c r="A642" s="1">
        <v>629.0</v>
      </c>
      <c r="B642" s="1" t="s">
        <v>182</v>
      </c>
      <c r="C642" s="1" t="s">
        <v>1052</v>
      </c>
      <c r="D642" s="29" t="b">
        <v>1</v>
      </c>
      <c r="K642" s="17">
        <v>44652.916666666664</v>
      </c>
      <c r="L642" s="36">
        <f t="shared" si="31"/>
        <v>1648850400000</v>
      </c>
    </row>
    <row r="643">
      <c r="A643" s="1">
        <v>630.0</v>
      </c>
      <c r="B643" s="1" t="s">
        <v>182</v>
      </c>
      <c r="C643" s="1" t="s">
        <v>1053</v>
      </c>
      <c r="D643" s="29" t="b">
        <v>1</v>
      </c>
      <c r="K643" s="17">
        <v>44653.916666666664</v>
      </c>
      <c r="L643" s="36">
        <f t="shared" si="31"/>
        <v>1648936800000</v>
      </c>
    </row>
    <row r="644">
      <c r="A644" s="1">
        <v>631.0</v>
      </c>
      <c r="B644" s="1" t="s">
        <v>318</v>
      </c>
      <c r="C644" s="1" t="s">
        <v>1054</v>
      </c>
      <c r="D644" s="29" t="b">
        <v>1</v>
      </c>
      <c r="E644" s="6" t="s">
        <v>1055</v>
      </c>
      <c r="K644" s="17">
        <v>44647.625</v>
      </c>
      <c r="L644" s="36">
        <f t="shared" si="31"/>
        <v>1648393200000</v>
      </c>
    </row>
    <row r="645">
      <c r="A645" s="1">
        <v>632.0</v>
      </c>
      <c r="B645" s="1" t="s">
        <v>318</v>
      </c>
      <c r="C645" s="1" t="s">
        <v>1056</v>
      </c>
      <c r="D645" s="29" t="b">
        <v>1</v>
      </c>
      <c r="E645" s="6" t="s">
        <v>1057</v>
      </c>
      <c r="K645" s="17">
        <v>44648.666666666664</v>
      </c>
      <c r="L645" s="36">
        <f t="shared" si="31"/>
        <v>1648483200000</v>
      </c>
    </row>
    <row r="646">
      <c r="A646" s="1">
        <v>633.0</v>
      </c>
      <c r="B646" s="1" t="s">
        <v>318</v>
      </c>
      <c r="C646" s="1" t="s">
        <v>1058</v>
      </c>
      <c r="D646" s="29" t="b">
        <v>1</v>
      </c>
      <c r="E646" s="6" t="s">
        <v>1059</v>
      </c>
      <c r="K646" s="17">
        <v>44649.625</v>
      </c>
      <c r="L646" s="36">
        <f t="shared" si="31"/>
        <v>1648566000000</v>
      </c>
    </row>
    <row r="647">
      <c r="A647" s="1">
        <v>634.0</v>
      </c>
      <c r="B647" s="1" t="s">
        <v>318</v>
      </c>
      <c r="C647" s="1" t="s">
        <v>1060</v>
      </c>
      <c r="D647" s="29" t="b">
        <v>1</v>
      </c>
      <c r="K647" s="17">
        <v>44650.625</v>
      </c>
      <c r="L647" s="36">
        <f t="shared" si="31"/>
        <v>1648652400000</v>
      </c>
    </row>
    <row r="648">
      <c r="A648" s="1">
        <v>635.0</v>
      </c>
      <c r="B648" s="1" t="s">
        <v>318</v>
      </c>
      <c r="C648" s="1" t="s">
        <v>1061</v>
      </c>
      <c r="D648" s="29" t="b">
        <v>1</v>
      </c>
      <c r="K648" s="17">
        <v>44651.625</v>
      </c>
      <c r="L648" s="36">
        <f t="shared" si="31"/>
        <v>1648738800000</v>
      </c>
    </row>
    <row r="649">
      <c r="A649" s="1">
        <v>636.0</v>
      </c>
      <c r="B649" s="1" t="s">
        <v>318</v>
      </c>
      <c r="C649" s="1" t="s">
        <v>1062</v>
      </c>
      <c r="D649" s="29" t="b">
        <v>1</v>
      </c>
      <c r="K649" s="17">
        <v>44652.5</v>
      </c>
      <c r="L649" s="36">
        <f t="shared" si="31"/>
        <v>1648814400000</v>
      </c>
    </row>
    <row r="650">
      <c r="A650" s="1">
        <v>637.0</v>
      </c>
      <c r="B650" s="1" t="s">
        <v>318</v>
      </c>
      <c r="C650" s="1" t="s">
        <v>1063</v>
      </c>
      <c r="D650" s="29" t="b">
        <v>1</v>
      </c>
      <c r="K650" s="17">
        <v>44653.541666666664</v>
      </c>
      <c r="L650" s="36">
        <f t="shared" si="31"/>
        <v>1648904400000</v>
      </c>
    </row>
    <row r="651">
      <c r="A651" s="1">
        <v>638.0</v>
      </c>
      <c r="B651" s="1" t="s">
        <v>157</v>
      </c>
      <c r="C651" s="1" t="s">
        <v>1064</v>
      </c>
      <c r="D651" s="29" t="b">
        <v>1</v>
      </c>
      <c r="E651" s="6" t="s">
        <v>1065</v>
      </c>
      <c r="K651" s="17">
        <v>44647.958333333336</v>
      </c>
      <c r="L651" s="36">
        <f t="shared" si="31"/>
        <v>1648422000000</v>
      </c>
    </row>
    <row r="652">
      <c r="A652" s="1">
        <v>639.0</v>
      </c>
      <c r="B652" s="1" t="s">
        <v>157</v>
      </c>
      <c r="C652" s="1" t="s">
        <v>1066</v>
      </c>
      <c r="D652" s="29" t="b">
        <v>1</v>
      </c>
      <c r="E652" s="6" t="s">
        <v>1067</v>
      </c>
      <c r="K652" s="17">
        <v>44648.666666666664</v>
      </c>
      <c r="L652" s="36">
        <f t="shared" si="31"/>
        <v>1648483200000</v>
      </c>
    </row>
    <row r="653">
      <c r="A653" s="1">
        <v>640.0</v>
      </c>
      <c r="B653" s="1" t="s">
        <v>157</v>
      </c>
      <c r="C653" s="1" t="s">
        <v>1068</v>
      </c>
      <c r="D653" s="29" t="b">
        <v>1</v>
      </c>
      <c r="E653" s="6" t="s">
        <v>1069</v>
      </c>
      <c r="G653" s="29" t="b">
        <v>1</v>
      </c>
      <c r="K653" s="17">
        <v>44649.916666666664</v>
      </c>
      <c r="L653" s="36">
        <f t="shared" si="31"/>
        <v>1648591200000</v>
      </c>
    </row>
    <row r="654">
      <c r="A654" s="1">
        <v>641.0</v>
      </c>
      <c r="B654" s="1" t="s">
        <v>157</v>
      </c>
      <c r="C654" s="1" t="s">
        <v>1068</v>
      </c>
      <c r="D654" s="29" t="b">
        <v>1</v>
      </c>
      <c r="K654" s="14">
        <v>44650.833333333336</v>
      </c>
      <c r="L654" s="36">
        <f t="shared" si="31"/>
        <v>1648670400000</v>
      </c>
    </row>
    <row r="655">
      <c r="A655" s="1">
        <v>642.0</v>
      </c>
      <c r="B655" s="1" t="s">
        <v>157</v>
      </c>
      <c r="C655" s="1" t="s">
        <v>1070</v>
      </c>
      <c r="D655" s="29" t="b">
        <v>1</v>
      </c>
      <c r="K655" s="17">
        <v>44651.125</v>
      </c>
      <c r="L655" s="36">
        <f t="shared" si="31"/>
        <v>1648695600000</v>
      </c>
    </row>
    <row r="656">
      <c r="A656" s="1">
        <v>643.0</v>
      </c>
      <c r="B656" s="1" t="s">
        <v>157</v>
      </c>
      <c r="C656" s="1" t="s">
        <v>890</v>
      </c>
      <c r="D656" s="29" t="b">
        <v>1</v>
      </c>
      <c r="K656" s="17">
        <v>44652.041666666664</v>
      </c>
      <c r="L656" s="36">
        <f t="shared" si="31"/>
        <v>1648774800000</v>
      </c>
    </row>
    <row r="657">
      <c r="A657" s="1">
        <v>644.0</v>
      </c>
      <c r="B657" s="1" t="s">
        <v>157</v>
      </c>
      <c r="C657" s="1" t="s">
        <v>1071</v>
      </c>
      <c r="D657" s="29" t="b">
        <v>1</v>
      </c>
      <c r="K657" s="17">
        <v>44653.458333333336</v>
      </c>
      <c r="L657" s="36">
        <f t="shared" si="31"/>
        <v>1648897200000</v>
      </c>
    </row>
    <row r="658">
      <c r="A658" s="1">
        <v>645.0</v>
      </c>
      <c r="B658" s="1" t="s">
        <v>157</v>
      </c>
      <c r="C658" s="1" t="s">
        <v>1072</v>
      </c>
      <c r="D658" s="29" t="b">
        <v>1</v>
      </c>
      <c r="K658" s="17">
        <v>44653.875</v>
      </c>
      <c r="L658" s="36">
        <f t="shared" si="31"/>
        <v>1648933200000</v>
      </c>
    </row>
    <row r="659">
      <c r="A659" s="1">
        <v>646.0</v>
      </c>
      <c r="B659" s="1" t="s">
        <v>78</v>
      </c>
      <c r="C659" s="1" t="s">
        <v>1073</v>
      </c>
      <c r="D659" s="29" t="b">
        <v>1</v>
      </c>
      <c r="E659" s="6" t="s">
        <v>1074</v>
      </c>
      <c r="K659" s="17">
        <v>44648.041666666664</v>
      </c>
      <c r="L659" s="36">
        <f t="shared" si="31"/>
        <v>1648429200000</v>
      </c>
    </row>
    <row r="660">
      <c r="A660" s="1">
        <v>647.0</v>
      </c>
      <c r="B660" s="1" t="s">
        <v>78</v>
      </c>
      <c r="C660" s="1" t="s">
        <v>587</v>
      </c>
      <c r="D660" s="29" t="b">
        <v>1</v>
      </c>
      <c r="E660" s="6" t="s">
        <v>1075</v>
      </c>
      <c r="K660" s="17">
        <v>44650.0</v>
      </c>
      <c r="L660" s="36">
        <f t="shared" si="31"/>
        <v>1648598400000</v>
      </c>
    </row>
    <row r="661">
      <c r="A661" s="1">
        <v>648.0</v>
      </c>
      <c r="B661" s="1" t="s">
        <v>78</v>
      </c>
      <c r="C661" s="1" t="s">
        <v>1076</v>
      </c>
      <c r="D661" s="29" t="b">
        <v>1</v>
      </c>
      <c r="K661" s="17">
        <v>44652.0</v>
      </c>
      <c r="L661" s="36">
        <f t="shared" si="31"/>
        <v>1648771200000</v>
      </c>
    </row>
    <row r="662">
      <c r="A662" s="1">
        <v>649.0</v>
      </c>
      <c r="B662" s="1" t="s">
        <v>78</v>
      </c>
      <c r="C662" s="1" t="s">
        <v>1077</v>
      </c>
      <c r="D662" s="29" t="b">
        <v>1</v>
      </c>
      <c r="K662" s="17">
        <v>44652.958333333336</v>
      </c>
      <c r="L662" s="36">
        <f t="shared" si="31"/>
        <v>1648854000000</v>
      </c>
    </row>
    <row r="663">
      <c r="A663" s="1">
        <v>650.0</v>
      </c>
      <c r="B663" s="1" t="s">
        <v>78</v>
      </c>
      <c r="C663" s="1" t="s">
        <v>1078</v>
      </c>
      <c r="D663" s="29" t="b">
        <v>1</v>
      </c>
      <c r="K663" s="17">
        <v>44654.041666666664</v>
      </c>
      <c r="L663" s="36">
        <f t="shared" si="31"/>
        <v>1648947600000</v>
      </c>
    </row>
    <row r="664">
      <c r="A664" s="1"/>
      <c r="B664" s="1" t="s">
        <v>318</v>
      </c>
      <c r="C664" s="1"/>
      <c r="I664" s="29"/>
      <c r="K664" s="17"/>
      <c r="L664" s="36"/>
      <c r="M664" s="1">
        <v>650.0</v>
      </c>
    </row>
    <row r="665">
      <c r="A665" s="1"/>
      <c r="B665" s="1" t="s">
        <v>1079</v>
      </c>
      <c r="I665" s="29"/>
      <c r="K665" s="17"/>
      <c r="L665" s="36"/>
      <c r="M665" s="1">
        <v>650.0</v>
      </c>
    </row>
    <row r="666">
      <c r="A666" s="1">
        <v>651.0</v>
      </c>
      <c r="B666" s="1" t="s">
        <v>215</v>
      </c>
      <c r="C666" s="1" t="s">
        <v>1080</v>
      </c>
      <c r="E666" s="6" t="s">
        <v>1081</v>
      </c>
      <c r="I666" s="29" t="b">
        <v>1</v>
      </c>
      <c r="K666" s="17">
        <v>44647.75</v>
      </c>
      <c r="L666" s="36">
        <f t="shared" ref="L666:L667" si="32">(K666-Date(1970,1,1))*86400*1000</f>
        <v>1648404000000</v>
      </c>
    </row>
    <row r="667">
      <c r="A667" s="1">
        <v>652.0</v>
      </c>
      <c r="B667" s="1" t="s">
        <v>28</v>
      </c>
      <c r="C667" s="1" t="s">
        <v>1082</v>
      </c>
      <c r="E667" s="6" t="s">
        <v>1083</v>
      </c>
      <c r="I667" s="29" t="b">
        <v>1</v>
      </c>
      <c r="J667" s="29" t="b">
        <v>1</v>
      </c>
      <c r="K667" s="17">
        <v>44647.458333333336</v>
      </c>
      <c r="L667" s="36">
        <f t="shared" si="32"/>
        <v>1648378800000</v>
      </c>
    </row>
    <row r="668">
      <c r="B668" s="1" t="s">
        <v>13</v>
      </c>
      <c r="M668" s="1">
        <v>652.0</v>
      </c>
    </row>
    <row r="669">
      <c r="B669" s="1" t="s">
        <v>55</v>
      </c>
      <c r="M669" s="1">
        <v>652.0</v>
      </c>
    </row>
    <row r="670">
      <c r="B670" s="1" t="s">
        <v>160</v>
      </c>
      <c r="M670" s="1">
        <v>652.0</v>
      </c>
    </row>
    <row r="671">
      <c r="A671" s="1">
        <v>653.0</v>
      </c>
      <c r="B671" s="1" t="s">
        <v>93</v>
      </c>
      <c r="C671" s="1" t="s">
        <v>876</v>
      </c>
      <c r="D671" s="29" t="b">
        <v>1</v>
      </c>
      <c r="E671" s="6" t="s">
        <v>1084</v>
      </c>
      <c r="K671" s="17">
        <v>44648.25</v>
      </c>
      <c r="L671" s="36">
        <f t="shared" ref="L671:L753" si="33">(K671-Date(1970,1,1))*86400*1000</f>
        <v>1648447200000</v>
      </c>
    </row>
    <row r="672">
      <c r="A672" s="1">
        <v>654.0</v>
      </c>
      <c r="B672" s="1" t="s">
        <v>93</v>
      </c>
      <c r="C672" s="1" t="s">
        <v>1085</v>
      </c>
      <c r="D672" s="29" t="b">
        <v>1</v>
      </c>
      <c r="E672" s="6" t="s">
        <v>1086</v>
      </c>
      <c r="K672" s="17">
        <v>44649.291666666664</v>
      </c>
      <c r="L672" s="36">
        <f t="shared" si="33"/>
        <v>1648537200000</v>
      </c>
    </row>
    <row r="673">
      <c r="A673" s="1">
        <v>655.0</v>
      </c>
      <c r="B673" s="1" t="s">
        <v>93</v>
      </c>
      <c r="C673" s="1" t="s">
        <v>884</v>
      </c>
      <c r="D673" s="29" t="b">
        <v>1</v>
      </c>
      <c r="K673" s="17">
        <v>44650.25</v>
      </c>
      <c r="L673" s="36">
        <f t="shared" si="33"/>
        <v>1648620000000</v>
      </c>
    </row>
    <row r="674">
      <c r="A674" s="1">
        <v>656.0</v>
      </c>
      <c r="B674" s="1" t="s">
        <v>93</v>
      </c>
      <c r="C674" s="1" t="s">
        <v>1087</v>
      </c>
      <c r="D674" s="29" t="b">
        <v>1</v>
      </c>
      <c r="K674" s="17">
        <v>44651.291666666664</v>
      </c>
      <c r="L674" s="36">
        <f t="shared" si="33"/>
        <v>1648710000000</v>
      </c>
    </row>
    <row r="675">
      <c r="A675" s="1">
        <v>657.0</v>
      </c>
      <c r="B675" s="1" t="s">
        <v>93</v>
      </c>
      <c r="C675" s="1" t="s">
        <v>22</v>
      </c>
      <c r="D675" s="29" t="b">
        <v>1</v>
      </c>
      <c r="K675" s="17">
        <v>44652.333333333336</v>
      </c>
      <c r="L675" s="36">
        <f t="shared" si="33"/>
        <v>1648800000000</v>
      </c>
    </row>
    <row r="676">
      <c r="A676" s="1">
        <v>658.0</v>
      </c>
      <c r="B676" s="1" t="s">
        <v>93</v>
      </c>
      <c r="C676" s="1" t="s">
        <v>1088</v>
      </c>
      <c r="D676" s="29" t="b">
        <v>1</v>
      </c>
      <c r="K676" s="17">
        <v>44653.291666666664</v>
      </c>
      <c r="L676" s="36">
        <f t="shared" si="33"/>
        <v>1648882800000</v>
      </c>
    </row>
    <row r="677">
      <c r="A677" s="1">
        <v>659.0</v>
      </c>
      <c r="B677" s="1" t="s">
        <v>93</v>
      </c>
      <c r="C677" s="1" t="s">
        <v>1089</v>
      </c>
      <c r="D677" s="29" t="b">
        <v>1</v>
      </c>
      <c r="J677" s="29" t="b">
        <v>1</v>
      </c>
      <c r="K677" s="17">
        <v>44654.041666666664</v>
      </c>
      <c r="L677" s="36">
        <f t="shared" si="33"/>
        <v>1648947600000</v>
      </c>
    </row>
    <row r="678">
      <c r="A678" s="1">
        <v>660.0</v>
      </c>
      <c r="B678" s="1" t="s">
        <v>303</v>
      </c>
      <c r="C678" s="1" t="s">
        <v>1090</v>
      </c>
      <c r="D678" s="29" t="b">
        <v>1</v>
      </c>
      <c r="E678" s="6" t="s">
        <v>1091</v>
      </c>
      <c r="K678" s="17">
        <v>44647.5</v>
      </c>
      <c r="L678" s="36">
        <f t="shared" si="33"/>
        <v>1648382400000</v>
      </c>
    </row>
    <row r="679">
      <c r="A679" s="1">
        <v>661.0</v>
      </c>
      <c r="B679" s="1" t="s">
        <v>303</v>
      </c>
      <c r="C679" s="1" t="s">
        <v>1092</v>
      </c>
      <c r="D679" s="29" t="b">
        <v>1</v>
      </c>
      <c r="E679" s="3" t="s">
        <v>1093</v>
      </c>
      <c r="K679" s="17">
        <v>44648.0</v>
      </c>
      <c r="L679" s="36">
        <f t="shared" si="33"/>
        <v>1648425600000</v>
      </c>
    </row>
    <row r="680">
      <c r="A680" s="1">
        <v>662.0</v>
      </c>
      <c r="B680" s="1" t="s">
        <v>303</v>
      </c>
      <c r="C680" s="1" t="s">
        <v>863</v>
      </c>
      <c r="D680" s="29" t="b">
        <v>1</v>
      </c>
      <c r="E680" s="6" t="s">
        <v>1094</v>
      </c>
      <c r="K680" s="17">
        <v>44649.5</v>
      </c>
      <c r="L680" s="36">
        <f t="shared" si="33"/>
        <v>1648555200000</v>
      </c>
    </row>
    <row r="681">
      <c r="A681" s="1">
        <v>663.0</v>
      </c>
      <c r="B681" s="1" t="s">
        <v>303</v>
      </c>
      <c r="C681" s="1" t="s">
        <v>1095</v>
      </c>
      <c r="D681" s="29" t="b">
        <v>1</v>
      </c>
      <c r="E681" s="6" t="s">
        <v>1096</v>
      </c>
      <c r="K681" s="17">
        <v>44650.0</v>
      </c>
      <c r="L681" s="36">
        <f t="shared" si="33"/>
        <v>1648598400000</v>
      </c>
    </row>
    <row r="682">
      <c r="A682" s="1">
        <v>664.0</v>
      </c>
      <c r="B682" s="1" t="s">
        <v>303</v>
      </c>
      <c r="C682" s="1" t="s">
        <v>1097</v>
      </c>
      <c r="D682" s="29" t="b">
        <v>1</v>
      </c>
      <c r="K682" s="17">
        <v>44650.5</v>
      </c>
      <c r="L682" s="36">
        <f t="shared" si="33"/>
        <v>1648641600000</v>
      </c>
    </row>
    <row r="683">
      <c r="A683" s="1">
        <v>665.0</v>
      </c>
      <c r="B683" s="1" t="s">
        <v>303</v>
      </c>
      <c r="C683" s="1" t="s">
        <v>1098</v>
      </c>
      <c r="D683" s="29" t="b">
        <v>1</v>
      </c>
      <c r="K683" s="17">
        <v>44651.5</v>
      </c>
      <c r="L683" s="36">
        <f t="shared" si="33"/>
        <v>1648728000000</v>
      </c>
    </row>
    <row r="684">
      <c r="A684" s="1">
        <v>666.0</v>
      </c>
      <c r="B684" s="1" t="s">
        <v>303</v>
      </c>
      <c r="C684" s="1" t="s">
        <v>1099</v>
      </c>
      <c r="D684" s="29" t="b">
        <v>1</v>
      </c>
      <c r="K684" s="17">
        <v>44652.0</v>
      </c>
      <c r="L684" s="36">
        <f t="shared" si="33"/>
        <v>1648771200000</v>
      </c>
    </row>
    <row r="685">
      <c r="A685" s="1">
        <v>667.0</v>
      </c>
      <c r="B685" s="1" t="s">
        <v>303</v>
      </c>
      <c r="C685" s="1" t="s">
        <v>1100</v>
      </c>
      <c r="D685" s="29" t="b">
        <v>1</v>
      </c>
      <c r="K685" s="17">
        <v>44653.0</v>
      </c>
      <c r="L685" s="36">
        <f t="shared" si="33"/>
        <v>1648857600000</v>
      </c>
    </row>
    <row r="686">
      <c r="A686" s="1">
        <v>668.0</v>
      </c>
      <c r="B686" s="1" t="s">
        <v>303</v>
      </c>
      <c r="C686" s="1" t="s">
        <v>1101</v>
      </c>
      <c r="D686" s="29" t="b">
        <v>1</v>
      </c>
      <c r="J686" s="29" t="b">
        <v>1</v>
      </c>
      <c r="K686" s="17">
        <v>44654.041666666664</v>
      </c>
      <c r="L686" s="36">
        <f t="shared" si="33"/>
        <v>1648947600000</v>
      </c>
    </row>
    <row r="687">
      <c r="A687" s="1">
        <v>669.0</v>
      </c>
      <c r="B687" s="1" t="s">
        <v>172</v>
      </c>
      <c r="C687" s="40" t="s">
        <v>1102</v>
      </c>
      <c r="D687" s="29" t="b">
        <v>1</v>
      </c>
      <c r="E687" s="6" t="s">
        <v>1103</v>
      </c>
      <c r="J687" s="29" t="b">
        <v>1</v>
      </c>
      <c r="K687" s="17">
        <v>44649.0</v>
      </c>
      <c r="L687" s="36">
        <f t="shared" si="33"/>
        <v>1648512000000</v>
      </c>
    </row>
    <row r="688">
      <c r="A688" s="1">
        <v>670.0</v>
      </c>
      <c r="B688" s="1" t="s">
        <v>172</v>
      </c>
      <c r="C688" s="40" t="s">
        <v>1104</v>
      </c>
      <c r="D688" s="29" t="b">
        <v>1</v>
      </c>
      <c r="J688" s="29" t="b">
        <v>1</v>
      </c>
      <c r="K688" s="17">
        <v>44651.083333333336</v>
      </c>
      <c r="L688" s="36">
        <f t="shared" si="33"/>
        <v>1648692000000</v>
      </c>
    </row>
    <row r="689">
      <c r="A689" s="1">
        <v>671.0</v>
      </c>
      <c r="B689" s="1" t="s">
        <v>172</v>
      </c>
      <c r="C689" s="40" t="s">
        <v>1105</v>
      </c>
      <c r="D689" s="29" t="b">
        <v>1</v>
      </c>
      <c r="K689" s="17">
        <v>44652.0</v>
      </c>
      <c r="L689" s="36">
        <f t="shared" si="33"/>
        <v>1648771200000</v>
      </c>
    </row>
    <row r="690">
      <c r="A690" s="1">
        <v>672.0</v>
      </c>
      <c r="B690" s="1" t="s">
        <v>172</v>
      </c>
      <c r="C690" s="40" t="s">
        <v>1106</v>
      </c>
      <c r="D690" s="29" t="b">
        <v>1</v>
      </c>
      <c r="K690" s="17">
        <v>44652.916666666664</v>
      </c>
      <c r="L690" s="36">
        <f t="shared" si="33"/>
        <v>1648850400000</v>
      </c>
    </row>
    <row r="691">
      <c r="A691" s="1">
        <v>673.0</v>
      </c>
      <c r="B691" s="1" t="s">
        <v>172</v>
      </c>
      <c r="C691" s="41" t="s">
        <v>1085</v>
      </c>
      <c r="D691" s="29" t="b">
        <v>1</v>
      </c>
      <c r="K691" s="17">
        <v>44653.75</v>
      </c>
      <c r="L691" s="36">
        <f t="shared" si="33"/>
        <v>1648922400000</v>
      </c>
    </row>
    <row r="692">
      <c r="A692" s="1">
        <v>674.0</v>
      </c>
      <c r="B692" s="1" t="s">
        <v>13</v>
      </c>
      <c r="C692" s="1" t="s">
        <v>1107</v>
      </c>
      <c r="D692" s="29" t="b">
        <v>1</v>
      </c>
      <c r="E692" s="6" t="s">
        <v>1108</v>
      </c>
      <c r="K692" s="17">
        <v>44648.541666666664</v>
      </c>
      <c r="L692" s="36">
        <f t="shared" si="33"/>
        <v>1648472400000</v>
      </c>
    </row>
    <row r="693">
      <c r="A693" s="1">
        <v>675.0</v>
      </c>
      <c r="B693" s="1" t="s">
        <v>13</v>
      </c>
      <c r="C693" s="1" t="s">
        <v>709</v>
      </c>
      <c r="D693" s="29" t="b">
        <v>1</v>
      </c>
      <c r="E693" s="6" t="s">
        <v>1109</v>
      </c>
      <c r="G693" s="29" t="b">
        <v>1</v>
      </c>
      <c r="K693" s="17">
        <v>44649.458333333336</v>
      </c>
      <c r="L693" s="36">
        <f t="shared" si="33"/>
        <v>1648551600000</v>
      </c>
    </row>
    <row r="694">
      <c r="A694" s="1">
        <v>676.0</v>
      </c>
      <c r="B694" s="1" t="s">
        <v>13</v>
      </c>
      <c r="C694" s="1" t="s">
        <v>1110</v>
      </c>
      <c r="D694" s="29" t="b">
        <v>1</v>
      </c>
      <c r="E694" s="6" t="s">
        <v>1111</v>
      </c>
      <c r="K694" s="17">
        <v>44650.583333333336</v>
      </c>
      <c r="L694" s="36">
        <f t="shared" si="33"/>
        <v>1648648800000</v>
      </c>
    </row>
    <row r="695">
      <c r="A695" s="1">
        <v>677.0</v>
      </c>
      <c r="B695" s="1" t="s">
        <v>13</v>
      </c>
      <c r="C695" s="1" t="s">
        <v>717</v>
      </c>
      <c r="D695" s="29" t="b">
        <v>1</v>
      </c>
      <c r="K695" s="17">
        <v>44651.5</v>
      </c>
      <c r="L695" s="36">
        <f t="shared" si="33"/>
        <v>1648728000000</v>
      </c>
    </row>
    <row r="696">
      <c r="A696" s="1">
        <v>678.0</v>
      </c>
      <c r="B696" s="1" t="s">
        <v>13</v>
      </c>
      <c r="C696" s="1" t="s">
        <v>1112</v>
      </c>
      <c r="D696" s="29" t="b">
        <v>1</v>
      </c>
      <c r="K696" s="17">
        <v>44652.541666666664</v>
      </c>
      <c r="L696" s="36">
        <f t="shared" si="33"/>
        <v>1648818000000</v>
      </c>
    </row>
    <row r="697">
      <c r="A697" s="1">
        <v>679.0</v>
      </c>
      <c r="B697" s="1" t="s">
        <v>13</v>
      </c>
      <c r="C697" s="1" t="s">
        <v>1113</v>
      </c>
      <c r="D697" s="29" t="b">
        <v>1</v>
      </c>
      <c r="K697" s="17">
        <v>44653.5</v>
      </c>
      <c r="L697" s="36">
        <f t="shared" si="33"/>
        <v>1648900800000</v>
      </c>
    </row>
    <row r="698">
      <c r="A698" s="1">
        <v>680.0</v>
      </c>
      <c r="B698" s="1" t="s">
        <v>13</v>
      </c>
      <c r="C698" s="1" t="s">
        <v>710</v>
      </c>
      <c r="D698" s="29" t="b">
        <v>1</v>
      </c>
      <c r="K698" s="17">
        <v>44654.583333333336</v>
      </c>
      <c r="L698" s="36">
        <f t="shared" si="33"/>
        <v>1648994400000</v>
      </c>
    </row>
    <row r="699">
      <c r="A699" s="1">
        <v>681.0</v>
      </c>
      <c r="B699" s="1" t="s">
        <v>66</v>
      </c>
      <c r="C699" s="1" t="s">
        <v>1114</v>
      </c>
      <c r="E699" s="6" t="s">
        <v>1115</v>
      </c>
      <c r="K699" s="17">
        <v>44647.916666666664</v>
      </c>
      <c r="L699" s="36">
        <f t="shared" si="33"/>
        <v>1648418400000</v>
      </c>
    </row>
    <row r="700">
      <c r="A700" s="1">
        <v>682.0</v>
      </c>
      <c r="B700" s="1" t="s">
        <v>146</v>
      </c>
      <c r="C700" s="1" t="s">
        <v>1116</v>
      </c>
      <c r="D700" s="29" t="b">
        <v>1</v>
      </c>
      <c r="E700" s="6" t="s">
        <v>1117</v>
      </c>
      <c r="K700" s="17">
        <v>44649.041666666664</v>
      </c>
      <c r="L700" s="36">
        <f t="shared" si="33"/>
        <v>1648515600000</v>
      </c>
    </row>
    <row r="701">
      <c r="A701" s="1">
        <v>683.0</v>
      </c>
      <c r="B701" s="1" t="s">
        <v>146</v>
      </c>
      <c r="C701" s="1" t="s">
        <v>1118</v>
      </c>
      <c r="D701" s="29" t="b">
        <v>1</v>
      </c>
      <c r="E701" s="6" t="s">
        <v>1119</v>
      </c>
      <c r="K701" s="17">
        <v>44649.833333333336</v>
      </c>
      <c r="L701" s="36">
        <f t="shared" si="33"/>
        <v>1648584000000</v>
      </c>
    </row>
    <row r="702">
      <c r="A702" s="1">
        <v>684.0</v>
      </c>
      <c r="B702" s="1" t="s">
        <v>146</v>
      </c>
      <c r="C702" s="1" t="s">
        <v>1120</v>
      </c>
      <c r="D702" s="29" t="b">
        <v>1</v>
      </c>
      <c r="K702" s="17">
        <v>44650.041666666664</v>
      </c>
      <c r="L702" s="36">
        <f t="shared" si="33"/>
        <v>1648602000000</v>
      </c>
    </row>
    <row r="703">
      <c r="A703" s="1">
        <v>685.0</v>
      </c>
      <c r="B703" s="1" t="s">
        <v>146</v>
      </c>
      <c r="C703" s="1" t="s">
        <v>1121</v>
      </c>
      <c r="D703" s="29" t="b">
        <v>1</v>
      </c>
      <c r="K703" s="17">
        <v>44650.833333333336</v>
      </c>
      <c r="L703" s="36">
        <f t="shared" si="33"/>
        <v>1648670400000</v>
      </c>
    </row>
    <row r="704">
      <c r="A704" s="1">
        <v>686.0</v>
      </c>
      <c r="B704" s="1" t="s">
        <v>146</v>
      </c>
      <c r="C704" s="1" t="s">
        <v>1122</v>
      </c>
      <c r="D704" s="29" t="b">
        <v>1</v>
      </c>
      <c r="K704" s="17">
        <v>44651.041666666664</v>
      </c>
      <c r="L704" s="36">
        <f t="shared" si="33"/>
        <v>1648688400000</v>
      </c>
    </row>
    <row r="705">
      <c r="A705" s="1">
        <v>687.0</v>
      </c>
      <c r="B705" s="1" t="s">
        <v>146</v>
      </c>
      <c r="C705" s="1" t="s">
        <v>1123</v>
      </c>
      <c r="D705" s="29" t="b">
        <v>1</v>
      </c>
      <c r="K705" s="17">
        <v>44652.958333333336</v>
      </c>
      <c r="L705" s="36">
        <f t="shared" si="33"/>
        <v>1648854000000</v>
      </c>
    </row>
    <row r="706">
      <c r="A706" s="1">
        <v>688.0</v>
      </c>
      <c r="B706" s="1" t="s">
        <v>146</v>
      </c>
      <c r="C706" s="1" t="s">
        <v>1124</v>
      </c>
      <c r="D706" s="29" t="b">
        <v>1</v>
      </c>
      <c r="K706" s="17">
        <v>44653.833333333336</v>
      </c>
      <c r="L706" s="36">
        <f t="shared" si="33"/>
        <v>1648929600000</v>
      </c>
    </row>
    <row r="707">
      <c r="A707" s="1">
        <v>689.0</v>
      </c>
      <c r="B707" s="1" t="s">
        <v>249</v>
      </c>
      <c r="C707" s="1" t="s">
        <v>1125</v>
      </c>
      <c r="D707" s="29" t="b">
        <v>1</v>
      </c>
      <c r="E707" s="3" t="s">
        <v>1126</v>
      </c>
      <c r="K707" s="17">
        <v>44648.166666666664</v>
      </c>
      <c r="L707" s="36">
        <f t="shared" si="33"/>
        <v>1648440000000</v>
      </c>
    </row>
    <row r="708">
      <c r="A708" s="1">
        <v>690.0</v>
      </c>
      <c r="B708" s="1" t="s">
        <v>249</v>
      </c>
      <c r="C708" s="1" t="s">
        <v>308</v>
      </c>
      <c r="D708" s="29" t="b">
        <v>1</v>
      </c>
      <c r="E708" s="6" t="s">
        <v>1127</v>
      </c>
      <c r="K708" s="17">
        <v>44649.125</v>
      </c>
      <c r="L708" s="36">
        <f t="shared" si="33"/>
        <v>1648522800000</v>
      </c>
    </row>
    <row r="709">
      <c r="A709" s="1">
        <v>691.0</v>
      </c>
      <c r="B709" s="1" t="s">
        <v>249</v>
      </c>
      <c r="C709" s="1" t="s">
        <v>1128</v>
      </c>
      <c r="D709" s="29" t="b">
        <v>1</v>
      </c>
      <c r="J709" s="29" t="b">
        <v>1</v>
      </c>
      <c r="K709" s="17">
        <v>44650.041666666664</v>
      </c>
      <c r="L709" s="36">
        <f t="shared" si="33"/>
        <v>1648602000000</v>
      </c>
    </row>
    <row r="710">
      <c r="A710" s="1">
        <v>692.0</v>
      </c>
      <c r="B710" s="1" t="s">
        <v>249</v>
      </c>
      <c r="C710" s="1" t="s">
        <v>1129</v>
      </c>
      <c r="D710" s="29" t="b">
        <v>1</v>
      </c>
      <c r="J710" s="29" t="b">
        <v>1</v>
      </c>
      <c r="K710" s="17">
        <v>44650.541666666664</v>
      </c>
      <c r="L710" s="36">
        <f t="shared" si="33"/>
        <v>1648645200000</v>
      </c>
    </row>
    <row r="711">
      <c r="A711" s="1">
        <v>693.0</v>
      </c>
      <c r="B711" s="1" t="s">
        <v>249</v>
      </c>
      <c r="C711" s="1" t="s">
        <v>1130</v>
      </c>
      <c r="D711" s="29" t="b">
        <v>1</v>
      </c>
      <c r="J711" s="29" t="b">
        <v>1</v>
      </c>
      <c r="K711" s="17">
        <v>44651.125</v>
      </c>
      <c r="L711" s="36">
        <f t="shared" si="33"/>
        <v>1648695600000</v>
      </c>
    </row>
    <row r="712">
      <c r="A712" s="1">
        <v>694.0</v>
      </c>
      <c r="B712" s="1" t="s">
        <v>249</v>
      </c>
      <c r="C712" s="1" t="s">
        <v>1131</v>
      </c>
      <c r="D712" s="29" t="b">
        <v>1</v>
      </c>
      <c r="J712" s="29" t="b">
        <v>1</v>
      </c>
      <c r="K712" s="17">
        <v>44652.5</v>
      </c>
      <c r="L712" s="36">
        <f t="shared" si="33"/>
        <v>1648814400000</v>
      </c>
    </row>
    <row r="713">
      <c r="A713" s="1">
        <v>695.0</v>
      </c>
      <c r="B713" s="1" t="s">
        <v>249</v>
      </c>
      <c r="C713" s="1" t="s">
        <v>1132</v>
      </c>
      <c r="D713" s="29" t="b">
        <v>1</v>
      </c>
      <c r="K713" s="17">
        <v>44653.125</v>
      </c>
      <c r="L713" s="36">
        <f t="shared" si="33"/>
        <v>1648868400000</v>
      </c>
    </row>
    <row r="714">
      <c r="A714" s="1">
        <v>696.0</v>
      </c>
      <c r="B714" s="1" t="s">
        <v>249</v>
      </c>
      <c r="C714" s="1" t="s">
        <v>1133</v>
      </c>
      <c r="D714" s="29" t="b">
        <v>1</v>
      </c>
      <c r="K714" s="17">
        <v>44654.125</v>
      </c>
      <c r="L714" s="36">
        <f t="shared" si="33"/>
        <v>1648954800000</v>
      </c>
    </row>
    <row r="715">
      <c r="A715" s="1">
        <v>697.0</v>
      </c>
      <c r="B715" s="1" t="s">
        <v>286</v>
      </c>
      <c r="C715" s="1" t="s">
        <v>955</v>
      </c>
      <c r="D715" s="29" t="b">
        <v>1</v>
      </c>
      <c r="E715" s="3" t="s">
        <v>1134</v>
      </c>
      <c r="K715" s="17">
        <v>44648.583333333336</v>
      </c>
      <c r="L715" s="36">
        <f t="shared" si="33"/>
        <v>1648476000000</v>
      </c>
    </row>
    <row r="716">
      <c r="A716" s="1">
        <v>698.0</v>
      </c>
      <c r="B716" s="1" t="s">
        <v>286</v>
      </c>
      <c r="C716" s="1" t="s">
        <v>1135</v>
      </c>
      <c r="D716" s="29" t="b">
        <v>1</v>
      </c>
      <c r="K716" s="17">
        <v>44649.125</v>
      </c>
      <c r="L716" s="36">
        <f t="shared" si="33"/>
        <v>1648522800000</v>
      </c>
    </row>
    <row r="717">
      <c r="A717" s="1">
        <v>699.0</v>
      </c>
      <c r="B717" s="1" t="s">
        <v>286</v>
      </c>
      <c r="C717" s="1" t="s">
        <v>1136</v>
      </c>
      <c r="D717" s="29" t="b">
        <v>1</v>
      </c>
      <c r="E717" s="6" t="s">
        <v>1137</v>
      </c>
      <c r="K717" s="17">
        <v>44649.583333333336</v>
      </c>
      <c r="L717" s="36">
        <f t="shared" si="33"/>
        <v>1648562400000</v>
      </c>
    </row>
    <row r="718">
      <c r="A718" s="1">
        <v>700.0</v>
      </c>
      <c r="B718" s="1" t="s">
        <v>286</v>
      </c>
      <c r="C718" s="1" t="s">
        <v>1138</v>
      </c>
      <c r="D718" s="29" t="b">
        <v>1</v>
      </c>
      <c r="E718" s="6" t="s">
        <v>1139</v>
      </c>
      <c r="J718" s="29" t="b">
        <v>1</v>
      </c>
      <c r="K718" s="17">
        <v>44650.041666666664</v>
      </c>
      <c r="L718" s="36">
        <f t="shared" si="33"/>
        <v>1648602000000</v>
      </c>
    </row>
    <row r="719">
      <c r="A719" s="1">
        <v>701.0</v>
      </c>
      <c r="B719" s="1" t="s">
        <v>286</v>
      </c>
      <c r="C719" s="1" t="s">
        <v>1140</v>
      </c>
      <c r="D719" s="29" t="b">
        <v>1</v>
      </c>
      <c r="J719" s="29" t="b">
        <v>1</v>
      </c>
      <c r="K719" s="17">
        <v>44651.125</v>
      </c>
      <c r="L719" s="36">
        <f t="shared" si="33"/>
        <v>1648695600000</v>
      </c>
    </row>
    <row r="720">
      <c r="A720" s="1">
        <v>702.0</v>
      </c>
      <c r="B720" s="1" t="s">
        <v>286</v>
      </c>
      <c r="C720" s="1" t="s">
        <v>291</v>
      </c>
      <c r="D720" s="29" t="b">
        <v>1</v>
      </c>
      <c r="K720" s="17">
        <v>44652.125</v>
      </c>
      <c r="L720" s="36">
        <f t="shared" si="33"/>
        <v>1648782000000</v>
      </c>
    </row>
    <row r="721">
      <c r="A721" s="1">
        <v>703.0</v>
      </c>
      <c r="B721" s="1" t="s">
        <v>286</v>
      </c>
      <c r="C721" s="1" t="s">
        <v>1141</v>
      </c>
      <c r="D721" s="29" t="b">
        <v>1</v>
      </c>
      <c r="J721" s="29" t="b">
        <v>1</v>
      </c>
      <c r="K721" s="17">
        <v>44652.5</v>
      </c>
      <c r="L721" s="36">
        <f t="shared" si="33"/>
        <v>1648814400000</v>
      </c>
    </row>
    <row r="722">
      <c r="A722" s="1">
        <v>704.0</v>
      </c>
      <c r="B722" s="1" t="s">
        <v>286</v>
      </c>
      <c r="C722" s="1" t="s">
        <v>1142</v>
      </c>
      <c r="D722" s="29" t="b">
        <v>1</v>
      </c>
      <c r="K722" s="17">
        <v>44653.041666666664</v>
      </c>
      <c r="L722" s="36">
        <f t="shared" si="33"/>
        <v>1648861200000</v>
      </c>
    </row>
    <row r="723">
      <c r="A723" s="1">
        <v>705.0</v>
      </c>
      <c r="B723" s="1" t="s">
        <v>286</v>
      </c>
      <c r="C723" s="1" t="s">
        <v>1143</v>
      </c>
      <c r="D723" s="29" t="b">
        <v>1</v>
      </c>
      <c r="K723" s="17">
        <v>44653.583333333336</v>
      </c>
      <c r="L723" s="36">
        <f t="shared" si="33"/>
        <v>1648908000000</v>
      </c>
    </row>
    <row r="724">
      <c r="A724" s="1">
        <v>706.0</v>
      </c>
      <c r="B724" s="1" t="s">
        <v>286</v>
      </c>
      <c r="C724" s="1" t="s">
        <v>1144</v>
      </c>
      <c r="D724" s="29" t="b">
        <v>1</v>
      </c>
      <c r="K724" s="17">
        <v>44654.083333333336</v>
      </c>
      <c r="L724" s="36">
        <f t="shared" si="33"/>
        <v>1648951200000</v>
      </c>
    </row>
    <row r="725">
      <c r="A725" s="1">
        <v>707.0</v>
      </c>
      <c r="B725" s="1" t="s">
        <v>333</v>
      </c>
      <c r="C725" s="1" t="s">
        <v>1145</v>
      </c>
      <c r="D725" s="29" t="b">
        <v>1</v>
      </c>
      <c r="E725" s="6" t="s">
        <v>1146</v>
      </c>
      <c r="K725" s="17">
        <v>44649.583333333336</v>
      </c>
      <c r="L725" s="36">
        <f t="shared" si="33"/>
        <v>1648562400000</v>
      </c>
    </row>
    <row r="726">
      <c r="A726" s="1">
        <v>708.0</v>
      </c>
      <c r="B726" s="1" t="s">
        <v>333</v>
      </c>
      <c r="C726" s="1" t="s">
        <v>250</v>
      </c>
      <c r="D726" s="29" t="b">
        <v>1</v>
      </c>
      <c r="E726" s="6" t="s">
        <v>1147</v>
      </c>
      <c r="K726" s="17">
        <v>44650.125</v>
      </c>
      <c r="L726" s="36">
        <f t="shared" si="33"/>
        <v>1648609200000</v>
      </c>
    </row>
    <row r="727">
      <c r="A727" s="1">
        <v>709.0</v>
      </c>
      <c r="B727" s="1" t="s">
        <v>333</v>
      </c>
      <c r="C727" s="1" t="s">
        <v>1148</v>
      </c>
      <c r="D727" s="29" t="b">
        <v>1</v>
      </c>
      <c r="K727" s="17">
        <v>44651.583333333336</v>
      </c>
      <c r="L727" s="36">
        <f t="shared" si="33"/>
        <v>1648735200000</v>
      </c>
    </row>
    <row r="728">
      <c r="A728" s="1">
        <v>710.0</v>
      </c>
      <c r="B728" s="1" t="s">
        <v>333</v>
      </c>
      <c r="C728" s="1" t="s">
        <v>1149</v>
      </c>
      <c r="D728" s="29" t="b">
        <v>1</v>
      </c>
      <c r="J728" s="29" t="b">
        <v>1</v>
      </c>
      <c r="K728" s="17">
        <v>44652.5</v>
      </c>
      <c r="L728" s="36">
        <f t="shared" si="33"/>
        <v>1648814400000</v>
      </c>
    </row>
    <row r="729">
      <c r="A729" s="1">
        <v>711.0</v>
      </c>
      <c r="B729" s="1" t="s">
        <v>333</v>
      </c>
      <c r="C729" s="1" t="s">
        <v>706</v>
      </c>
      <c r="D729" s="29" t="b">
        <v>1</v>
      </c>
      <c r="K729" s="17">
        <v>44653.583333333336</v>
      </c>
      <c r="L729" s="36">
        <f t="shared" si="33"/>
        <v>1648908000000</v>
      </c>
    </row>
    <row r="730">
      <c r="A730" s="1">
        <v>712.0</v>
      </c>
      <c r="B730" s="1" t="s">
        <v>333</v>
      </c>
      <c r="C730" s="1" t="s">
        <v>1150</v>
      </c>
      <c r="D730" s="29" t="b">
        <v>1</v>
      </c>
      <c r="J730" s="29" t="b">
        <v>1</v>
      </c>
      <c r="K730" s="17">
        <v>44654.041666666664</v>
      </c>
      <c r="L730" s="36">
        <f t="shared" si="33"/>
        <v>1648947600000</v>
      </c>
    </row>
    <row r="731">
      <c r="A731" s="1">
        <v>713.0</v>
      </c>
      <c r="B731" s="1" t="s">
        <v>234</v>
      </c>
      <c r="C731" s="1" t="s">
        <v>1151</v>
      </c>
      <c r="D731" s="29" t="b">
        <v>1</v>
      </c>
      <c r="K731" s="17">
        <v>44648.666666666664</v>
      </c>
      <c r="L731" s="36">
        <f t="shared" si="33"/>
        <v>1648483200000</v>
      </c>
    </row>
    <row r="732">
      <c r="A732" s="1">
        <v>714.0</v>
      </c>
      <c r="B732" s="1" t="s">
        <v>234</v>
      </c>
      <c r="C732" s="1" t="s">
        <v>1152</v>
      </c>
      <c r="D732" s="29" t="b">
        <v>1</v>
      </c>
      <c r="K732" s="17">
        <v>44649.125</v>
      </c>
      <c r="L732" s="36">
        <f t="shared" si="33"/>
        <v>1648522800000</v>
      </c>
    </row>
    <row r="733">
      <c r="A733" s="1">
        <v>715.0</v>
      </c>
      <c r="B733" s="1" t="s">
        <v>234</v>
      </c>
      <c r="C733" s="1" t="s">
        <v>1153</v>
      </c>
      <c r="D733" s="29" t="b">
        <v>1</v>
      </c>
      <c r="K733" s="17">
        <v>44650.041666666664</v>
      </c>
      <c r="L733" s="36">
        <f t="shared" si="33"/>
        <v>1648602000000</v>
      </c>
    </row>
    <row r="734">
      <c r="A734" s="1">
        <v>716.0</v>
      </c>
      <c r="B734" s="1" t="s">
        <v>234</v>
      </c>
      <c r="C734" s="1" t="s">
        <v>1154</v>
      </c>
      <c r="D734" s="29" t="b">
        <v>1</v>
      </c>
      <c r="K734" s="17">
        <v>44650.666666666664</v>
      </c>
      <c r="L734" s="36">
        <f t="shared" si="33"/>
        <v>1648656000000</v>
      </c>
    </row>
    <row r="735">
      <c r="A735" s="1">
        <v>717.0</v>
      </c>
      <c r="B735" s="1" t="s">
        <v>234</v>
      </c>
      <c r="C735" s="1" t="s">
        <v>1155</v>
      </c>
      <c r="D735" s="29" t="b">
        <v>1</v>
      </c>
      <c r="K735" s="17">
        <v>44651.125</v>
      </c>
      <c r="L735" s="36">
        <f t="shared" si="33"/>
        <v>1648695600000</v>
      </c>
    </row>
    <row r="736">
      <c r="A736" s="1">
        <v>718.0</v>
      </c>
      <c r="B736" s="1" t="s">
        <v>234</v>
      </c>
      <c r="C736" s="1" t="s">
        <v>1156</v>
      </c>
      <c r="D736" s="29" t="b">
        <v>1</v>
      </c>
      <c r="K736" s="17">
        <v>44653.666666666664</v>
      </c>
      <c r="L736" s="36">
        <f t="shared" si="33"/>
        <v>1648915200000</v>
      </c>
    </row>
    <row r="737">
      <c r="A737" s="1">
        <v>719.0</v>
      </c>
      <c r="B737" s="1" t="s">
        <v>234</v>
      </c>
      <c r="C737" s="1" t="s">
        <v>1157</v>
      </c>
      <c r="D737" s="29" t="b">
        <v>1</v>
      </c>
      <c r="K737" s="17">
        <v>44654.583333333336</v>
      </c>
      <c r="L737" s="36">
        <f t="shared" si="33"/>
        <v>1648994400000</v>
      </c>
    </row>
    <row r="738">
      <c r="A738" s="1">
        <v>720.0</v>
      </c>
      <c r="B738" s="1" t="s">
        <v>66</v>
      </c>
      <c r="C738" s="1" t="s">
        <v>1158</v>
      </c>
      <c r="E738" s="6" t="s">
        <v>1159</v>
      </c>
      <c r="I738" s="29" t="b">
        <v>1</v>
      </c>
      <c r="K738" s="17">
        <v>44648.375</v>
      </c>
      <c r="L738" s="36">
        <f t="shared" si="33"/>
        <v>1648458000000</v>
      </c>
    </row>
    <row r="739">
      <c r="A739" s="1">
        <v>721.0</v>
      </c>
      <c r="B739" s="1" t="s">
        <v>28</v>
      </c>
      <c r="C739" s="1" t="s">
        <v>1160</v>
      </c>
      <c r="E739" s="6" t="s">
        <v>1161</v>
      </c>
      <c r="I739" s="29" t="b">
        <v>1</v>
      </c>
      <c r="K739" s="17">
        <v>44648.75</v>
      </c>
      <c r="L739" s="36">
        <f t="shared" si="33"/>
        <v>1648490400000</v>
      </c>
    </row>
    <row r="740">
      <c r="A740" s="1">
        <v>722.0</v>
      </c>
      <c r="B740" s="1" t="s">
        <v>195</v>
      </c>
      <c r="C740" s="1" t="s">
        <v>1162</v>
      </c>
      <c r="E740" s="3" t="s">
        <v>1163</v>
      </c>
      <c r="I740" s="29" t="b">
        <v>1</v>
      </c>
      <c r="K740" s="17">
        <v>44649.0625</v>
      </c>
      <c r="L740" s="36">
        <f t="shared" si="33"/>
        <v>1648517400000</v>
      </c>
    </row>
    <row r="741">
      <c r="A741" s="1">
        <v>723.0</v>
      </c>
      <c r="B741" s="1" t="s">
        <v>215</v>
      </c>
      <c r="C741" s="1" t="s">
        <v>1164</v>
      </c>
      <c r="D741" s="29" t="b">
        <v>1</v>
      </c>
      <c r="E741" s="3" t="s">
        <v>1165</v>
      </c>
      <c r="K741" s="17">
        <v>44649.083333333336</v>
      </c>
      <c r="L741" s="36">
        <f t="shared" si="33"/>
        <v>1648519200000</v>
      </c>
    </row>
    <row r="742">
      <c r="A742" s="1">
        <v>724.0</v>
      </c>
      <c r="B742" s="1" t="s">
        <v>215</v>
      </c>
      <c r="C742" s="1" t="s">
        <v>1166</v>
      </c>
      <c r="D742" s="29" t="b">
        <v>1</v>
      </c>
      <c r="E742" s="6" t="s">
        <v>1167</v>
      </c>
      <c r="K742" s="17">
        <v>44649.666666666664</v>
      </c>
      <c r="L742" s="36">
        <f t="shared" si="33"/>
        <v>1648569600000</v>
      </c>
    </row>
    <row r="743">
      <c r="A743" s="1">
        <v>725.0</v>
      </c>
      <c r="B743" s="1" t="s">
        <v>215</v>
      </c>
      <c r="C743" s="1" t="s">
        <v>1168</v>
      </c>
      <c r="D743" s="29" t="b">
        <v>1</v>
      </c>
      <c r="K743" s="17">
        <v>44650.666666666664</v>
      </c>
      <c r="L743" s="36">
        <f t="shared" si="33"/>
        <v>1648656000000</v>
      </c>
    </row>
    <row r="744">
      <c r="A744" s="1">
        <v>726.0</v>
      </c>
      <c r="B744" s="1" t="s">
        <v>215</v>
      </c>
      <c r="C744" s="1" t="s">
        <v>1169</v>
      </c>
      <c r="D744" s="29" t="b">
        <v>1</v>
      </c>
      <c r="K744" s="17">
        <v>44651.958333333336</v>
      </c>
      <c r="L744" s="36">
        <f t="shared" si="33"/>
        <v>1648767600000</v>
      </c>
    </row>
    <row r="745">
      <c r="A745" s="1">
        <v>727.0</v>
      </c>
      <c r="B745" s="1" t="s">
        <v>215</v>
      </c>
      <c r="C745" s="1" t="s">
        <v>969</v>
      </c>
      <c r="D745" s="29" t="b">
        <v>1</v>
      </c>
      <c r="K745" s="17">
        <v>44654.75</v>
      </c>
      <c r="L745" s="36">
        <f t="shared" si="33"/>
        <v>1649008800000</v>
      </c>
    </row>
    <row r="746">
      <c r="A746" s="1">
        <v>728.0</v>
      </c>
      <c r="B746" s="1" t="s">
        <v>160</v>
      </c>
      <c r="C746" s="1" t="s">
        <v>1170</v>
      </c>
      <c r="E746" s="3" t="s">
        <v>1171</v>
      </c>
      <c r="I746" s="29" t="b">
        <v>1</v>
      </c>
      <c r="K746" s="17">
        <v>44649.5625</v>
      </c>
      <c r="L746" s="36">
        <f t="shared" si="33"/>
        <v>1648560600000</v>
      </c>
    </row>
    <row r="747">
      <c r="A747" s="1">
        <v>729.0</v>
      </c>
      <c r="B747" s="1" t="s">
        <v>318</v>
      </c>
      <c r="C747" s="1" t="s">
        <v>1172</v>
      </c>
      <c r="E747" s="3" t="s">
        <v>1173</v>
      </c>
      <c r="I747" s="29" t="b">
        <v>1</v>
      </c>
      <c r="K747" s="17">
        <v>44650.0</v>
      </c>
      <c r="L747" s="36">
        <f t="shared" si="33"/>
        <v>1648598400000</v>
      </c>
    </row>
    <row r="748">
      <c r="A748" s="1">
        <v>730.0</v>
      </c>
      <c r="B748" s="1" t="s">
        <v>66</v>
      </c>
      <c r="C748" s="1" t="s">
        <v>1174</v>
      </c>
      <c r="E748" s="6" t="s">
        <v>1175</v>
      </c>
      <c r="I748" s="29" t="b">
        <v>1</v>
      </c>
      <c r="K748" s="17">
        <v>44650.166666666664</v>
      </c>
      <c r="L748" s="36">
        <f t="shared" si="33"/>
        <v>1648612800000</v>
      </c>
    </row>
    <row r="749">
      <c r="A749" s="1">
        <v>731.0</v>
      </c>
      <c r="B749" s="1" t="s">
        <v>43</v>
      </c>
      <c r="C749" s="1" t="s">
        <v>1176</v>
      </c>
      <c r="D749" s="29" t="b">
        <v>1</v>
      </c>
      <c r="E749" s="6" t="s">
        <v>1177</v>
      </c>
      <c r="K749" s="17">
        <v>44649.166666666664</v>
      </c>
      <c r="L749" s="36">
        <f t="shared" si="33"/>
        <v>1648526400000</v>
      </c>
    </row>
    <row r="750">
      <c r="A750" s="1">
        <v>732.0</v>
      </c>
      <c r="B750" s="1" t="s">
        <v>43</v>
      </c>
      <c r="C750" s="1" t="s">
        <v>1178</v>
      </c>
      <c r="D750" s="29" t="b">
        <v>1</v>
      </c>
      <c r="E750" s="6" t="s">
        <v>1179</v>
      </c>
      <c r="K750" s="17">
        <v>44650.166666666664</v>
      </c>
      <c r="L750" s="36">
        <f t="shared" si="33"/>
        <v>1648612800000</v>
      </c>
    </row>
    <row r="751">
      <c r="A751" s="1">
        <v>733.0</v>
      </c>
      <c r="B751" s="1" t="s">
        <v>43</v>
      </c>
      <c r="C751" s="1" t="s">
        <v>1180</v>
      </c>
      <c r="D751" s="29" t="b">
        <v>1</v>
      </c>
      <c r="K751" s="17">
        <v>44652.041666666664</v>
      </c>
      <c r="L751" s="36">
        <f t="shared" si="33"/>
        <v>1648774800000</v>
      </c>
    </row>
    <row r="752">
      <c r="A752" s="1">
        <v>734.0</v>
      </c>
      <c r="B752" s="1" t="s">
        <v>43</v>
      </c>
      <c r="C752" s="1" t="s">
        <v>1181</v>
      </c>
      <c r="D752" s="29" t="b">
        <v>1</v>
      </c>
      <c r="K752" s="17">
        <v>44652.958333333336</v>
      </c>
      <c r="L752" s="36">
        <f t="shared" si="33"/>
        <v>1648854000000</v>
      </c>
    </row>
    <row r="753">
      <c r="A753" s="1">
        <v>735.0</v>
      </c>
      <c r="B753" s="1" t="s">
        <v>43</v>
      </c>
      <c r="C753" s="1" t="s">
        <v>882</v>
      </c>
      <c r="D753" s="29" t="b">
        <v>1</v>
      </c>
      <c r="K753" s="17">
        <v>44654.125</v>
      </c>
      <c r="L753" s="36">
        <f t="shared" si="33"/>
        <v>1648954800000</v>
      </c>
    </row>
    <row r="754">
      <c r="A754" s="1"/>
      <c r="B754" s="1" t="s">
        <v>195</v>
      </c>
      <c r="C754" s="1"/>
      <c r="E754" s="1"/>
      <c r="I754" s="29"/>
      <c r="K754" s="17"/>
      <c r="L754" s="36"/>
      <c r="M754" s="1">
        <v>735.0</v>
      </c>
    </row>
    <row r="755">
      <c r="A755" s="1">
        <v>736.0</v>
      </c>
      <c r="B755" s="1" t="s">
        <v>195</v>
      </c>
      <c r="C755" s="1" t="s">
        <v>1182</v>
      </c>
      <c r="E755" s="6" t="s">
        <v>1183</v>
      </c>
      <c r="I755" s="29" t="b">
        <v>1</v>
      </c>
      <c r="K755" s="17">
        <v>44649.916666666664</v>
      </c>
      <c r="L755" s="36">
        <f>(K755-Date(1970,1,1))*86400*1000</f>
        <v>1648591200000</v>
      </c>
    </row>
    <row r="756">
      <c r="B756" s="1" t="s">
        <v>13</v>
      </c>
      <c r="M756" s="1">
        <v>736.0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4"/>
    <hyperlink r:id="rId501" ref="E645"/>
    <hyperlink r:id="rId502" ref="E646"/>
    <hyperlink r:id="rId503" ref="E651"/>
    <hyperlink r:id="rId504" ref="E652"/>
    <hyperlink r:id="rId505" ref="E653"/>
    <hyperlink r:id="rId506" ref="E659"/>
    <hyperlink r:id="rId507" ref="E660"/>
    <hyperlink r:id="rId508" ref="E666"/>
    <hyperlink r:id="rId509" ref="E667"/>
    <hyperlink r:id="rId510" ref="E671"/>
    <hyperlink r:id="rId511" ref="E672"/>
    <hyperlink r:id="rId512" ref="E678"/>
    <hyperlink r:id="rId513" ref="E679"/>
    <hyperlink r:id="rId514" ref="E680"/>
    <hyperlink r:id="rId515" ref="E681"/>
    <hyperlink r:id="rId516" ref="E687"/>
    <hyperlink r:id="rId517" ref="E692"/>
    <hyperlink r:id="rId518" ref="E693"/>
    <hyperlink r:id="rId519" ref="E694"/>
    <hyperlink r:id="rId520" ref="E699"/>
    <hyperlink r:id="rId521" ref="E700"/>
    <hyperlink r:id="rId522" ref="E701"/>
    <hyperlink r:id="rId523" ref="E707"/>
    <hyperlink r:id="rId524" ref="E708"/>
    <hyperlink r:id="rId525" ref="E715"/>
    <hyperlink r:id="rId526" ref="E717"/>
    <hyperlink r:id="rId527" ref="E718"/>
    <hyperlink r:id="rId528" ref="E725"/>
    <hyperlink r:id="rId529" ref="E726"/>
    <hyperlink r:id="rId530" ref="E738"/>
    <hyperlink r:id="rId531" ref="E739"/>
    <hyperlink r:id="rId532" ref="E740"/>
    <hyperlink r:id="rId533" ref="E741"/>
    <hyperlink r:id="rId534" ref="E742"/>
    <hyperlink r:id="rId535" ref="E746"/>
    <hyperlink r:id="rId536" ref="E747"/>
    <hyperlink r:id="rId537" ref="E748"/>
    <hyperlink r:id="rId538" ref="E749"/>
    <hyperlink r:id="rId539" ref="E750"/>
    <hyperlink r:id="rId540" ref="E755"/>
  </hyperlinks>
  <drawing r:id="rId5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1184</v>
      </c>
      <c r="E1" s="1" t="s">
        <v>1185</v>
      </c>
      <c r="F1" s="1" t="s">
        <v>1186</v>
      </c>
    </row>
    <row r="2">
      <c r="A2" s="1">
        <v>1.0</v>
      </c>
      <c r="B2" s="1" t="s">
        <v>66</v>
      </c>
      <c r="C2" s="1" t="s">
        <v>1187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1188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1122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1122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1189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1189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1189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1189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1190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1122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1191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1122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1122</v>
      </c>
      <c r="D14" s="1">
        <v>2022.0</v>
      </c>
      <c r="E14" s="1">
        <v>3.0</v>
      </c>
      <c r="F14" s="1">
        <v>31.0</v>
      </c>
    </row>
  </sheetData>
  <drawing r:id="rId1"/>
</worksheet>
</file>