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<sst xmlns="http://schemas.openxmlformats.org/spreadsheetml/2006/main" count="4900" uniqueCount="2817">
  <si>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</si>
  <si>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</si>
  <si>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</si>
  <si>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</si>
  <si>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</si>
  <si>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</si>
  <si>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</si>
  <si>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</si>
  <si>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</si>
  <si>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</si>
  <si>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</si>
  <si>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</si>
  <si>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</si>
  <si>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</si>
  <si>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</si>
  <si>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</si>
  <si>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</si>
  <si>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</si>
  <si>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</si>
  <si>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</si>
  <si>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</si>
  <si>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</si>
  <si>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</si>
  <si>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</si>
  <si>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</si>
  <si>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</si>
  <si>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</si>
  <si>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</si>
  <si>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</si>
  <si>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</si>
  <si>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</si>
  <si>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</si>
  <si>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</si>
  <si>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</si>
  <si>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</si>
  <si>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</si>
  <si>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</si>
  <si>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</si>
  <si>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</si>
  <si>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</si>
  <si>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</si>
  <si>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</si>
  <si>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</si>
  <si>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</si>
  <si>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</si>
  <si>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</si>
  <si>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</si>
  <si>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</si>
  <si>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</si>
  <si>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</si>
  <si>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</si>
  <si>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</si>
  <si>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</si>
  <si>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</si>
  <si>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</si>
  <si>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</si>
  <si>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</si>
  <si>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</si>
  <si>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</si>
  <si>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</si>
  <si>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</si>
  <si>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</si>
  <si>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</si>
  <si>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</si>
  <si>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</si>
  <si>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</si>
  <si>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</si>
  <si>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</si>
  <si>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</si>
  <si>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</si>
  <si>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</si>
  <si>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</si>
  <si>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</si>
  <si>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</si>
  <si>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</si>
  <si>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</si>
  <si>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</si>
  <si>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</si>
  <si>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</si>
  <si>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</si>
  <si>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</si>
  <si>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</si>
  <si>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</si>
  <si>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</si>
  <si>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</si>
  <si>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</si>
  <si>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</si>
  <si>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</si>
  <si>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</si>
  <si>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</si>
  <si>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</si>
  <si>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</si>
  <si>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</si>
  <si>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</si>
  <si>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</si>
  <si>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</si>
  <si>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</si>
  <si>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</si>
  <si>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</si>
  <si>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</si>
  <si>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</si>
  <si>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</si>
  <si>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</si>
  <si>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</si>
  <si>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</si>
  <si>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</si>
  <si>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</si>
  <si>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</si>
  <si>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</si>
  <si>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</si>
  <si>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</si>
  <si>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</si>
  <si>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</si>
  <si>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</si>
  <si>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</si>
  <si>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</si>
  <si>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</si>
  <si>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</si>
  <si>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</si>
  <si>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</si>
  <si>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</si>
  <si>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</si>
  <si>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</si>
  <si>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</si>
  <si>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</si>
  <si>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</si>
  <si>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</si>
  <si>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</si>
  <si>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</si>
  <si>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</si>
  <si>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</si>
  <si>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</si>
  <si>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</si>
  <si>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</si>
  <si>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</si>
  <si>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</si>
  <si>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</si>
  <si>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</si>
  <si>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</si>
  <si>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</si>
  <si>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</si>
  <si>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</si>
  <si>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</si>
  <si>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</si>
  <si>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</si>
  <si>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</si>
  <si>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</si>
  <si>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</si>
  <si>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</si>
  <si>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</si>
  <si>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</si>
  <si>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</si>
  <si>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</si>
  <si>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</si>
  <si>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</si>
  <si>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</si>
  <si>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</si>
  <si>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</si>
  <si>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</si>
  <si>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</si>
  <si>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</si>
  <si>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</si>
  <si>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</si>
  <si>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</si>
  <si>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</si>
  <si>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</si>
  <si>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</si>
  <si>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</si>
  <si>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</si>
  <si>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</si>
  <si>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</si>
  <si>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</si>
  <si>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</si>
  <si>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</si>
  <si>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</si>
  <si>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</si>
  <si>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</si>
  <si>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</si>
  <si>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</si>
  <si>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</si>
  <si>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</si>
  <si>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</si>
  <si>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</si>
  <si>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</si>
  <si>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</si>
  <si>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</si>
  <si>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</si>
  <si>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</si>
  <si>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</si>
  <si>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</si>
  <si>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</si>
  <si>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</si>
  <si>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</si>
  <si>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</si>
  <si>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</si>
  <si>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</si>
  <si>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</si>
  <si>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</si>
  <si>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</si>
  <si>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</si>
  <si>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</si>
  <si>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</si>
  <si>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</si>
  <si>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</si>
  <si>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</si>
  <si>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</si>
  <si>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</si>
  <si>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</si>
  <si>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</si>
  <si>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</si>
  <si>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</si>
  <si>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</si>
  <si>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</si>
  <si>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</si>
  <si>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</si>
  <si>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</si>
  <si>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</si>
  <si>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</si>
  <si>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</si>
  <si>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</si>
  <si>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</si>
  <si>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</si>
  <si>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</si>
  <si>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</si>
  <si>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</si>
  <si>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</si>
  <si>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</si>
  <si>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</si>
  <si>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</si>
  <si>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</si>
  <si>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</si>
  <si>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</si>
  <si>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</si>
  <si>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</si>
  <si>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</si>
  <si>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</si>
  <si>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</si>
  <si>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</si>
  <si>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</si>
  <si>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</si>
  <si>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</si>
  <si>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</si>
  <si>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</si>
  <si>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</si>
  <si>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</si>
  <si>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</si>
  <si>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</si>
  <si>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</si>
  <si>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</si>
  <si>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</si>
  <si>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</si>
  <si>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</si>
  <si>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</si>
  <si>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</si>
  <si>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</si>
  <si>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</si>
  <si>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</si>
  <si>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</si>
  <si>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</si>
  <si>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</si>
  <si>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</si>
  <si>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</si>
  <si>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</si>
  <si>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</si>
  <si>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</si>
  <si>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</si>
  <si>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</si>
  <si>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</si>
  <si>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</si>
  <si>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</si>
  <si>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</si>
  <si>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</si>
  <si>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</si>
  <si>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</si>
  <si>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</si>
  <si>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</si>
  <si>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</si>
  <si>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</si>
  <si>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</si>
  <si>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</si>
  <si>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</si>
  <si>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</si>
  <si>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</si>
  <si>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</si>
  <si>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</si>
  <si>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</si>
  <si>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</si>
  <si>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</si>
  <si>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</si>
  <si>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</si>
  <si>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</si>
  <si>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</si>
  <si>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</si>
  <si>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</si>
  <si>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</si>
  <si>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</si>
  <si>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</si>
  <si>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</si>
  <si>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</si>
  <si>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</si>
  <si>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</si>
  <si>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</si>
  <si>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</si>
  <si>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</si>
  <si>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</si>
  <si>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</si>
  <si>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</si>
  <si>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</si>
  <si>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</si>
  <si>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</si>
  <si>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</si>
  <si>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</si>
  <si>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</si>
  <si>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</si>
  <si>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</si>
  <si>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</si>
  <si>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</si>
  <si>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</si>
  <si>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</si>
  <si>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</si>
  <si>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</si>
  <si>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</si>
  <si>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</si>
  <si>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</si>
  <si>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</si>
  <si>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</si>
  <si>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</si>
  <si>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</si>
  <si>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</si>
  <si>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</si>
  <si>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</si>
  <si>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</si>
  <si>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</si>
  <si>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</si>
  <si>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</si>
  <si>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</si>
  <si>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</si>
  <si>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</si>
  <si>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</si>
  <si>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</si>
  <si>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</si>
  <si>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</si>
  <si>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</si>
  <si>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</si>
  <si>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</si>
  <si>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</si>
  <si>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</si>
  <si>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</si>
  <si>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</si>
  <si>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</si>
  <si>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</si>
  <si>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</si>
  <si>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</si>
  <si>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</si>
  <si>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</si>
  <si>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</si>
  <si>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</si>
  <si>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</si>
  <si>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</si>
  <si>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</si>
  <si>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</si>
  <si>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</si>
  <si>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</si>
  <si>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</si>
  <si>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</si>
  <si>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</si>
  <si>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</si>
  <si>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</si>
  <si>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</si>
  <si>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</si>
  <si>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</si>
  <si>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</si>
  <si>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</si>
  <si>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</si>
  <si>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</si>
  <si>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</si>
  <si>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</si>
  <si>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</si>
  <si>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</si>
  <si>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</si>
  <si>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</si>
  <si>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</si>
  <si>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</si>
  <si>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</si>
  <si>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</si>
  <si>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</si>
  <si>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</si>
  <si>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</si>
  <si>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</si>
  <si>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</si>
  <si>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</si>
  <si>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</si>
  <si>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</si>
  <si>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</si>
  <si>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</si>
  <si>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</si>
  <si>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</si>
  <si>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</si>
  <si>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</si>
  <si>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</si>
  <si>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</si>
  <si>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</si>
  <si>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</si>
  <si>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</si>
  <si>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</si>
  <si>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</si>
  <si>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</si>
  <si>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</si>
  <si>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</si>
  <si>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</si>
  <si>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</si>
  <si>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</si>
  <si>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</si>
  <si>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</si>
  <si>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</si>
  <si>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</si>
  <si>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</si>
  <si>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</si>
  <si>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</si>
  <si>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</si>
  <si>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</si>
  <si>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</si>
  <si>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</si>
  <si>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</si>
  <si>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</si>
  <si>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</si>
  <si>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</si>
  <si>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</si>
  <si>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</si>
  <si>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</si>
  <si>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</si>
  <si>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</si>
  <si>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</si>
  <si>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</si>
  <si>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</si>
  <si>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</si>
  <si>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</si>
  <si>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</si>
  <si>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</si>
  <si>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</si>
  <si>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</si>
  <si>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</si>
  <si>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</si>
  <si>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</si>
  <si>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</si>
  <si>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</si>
  <si>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</si>
  <si>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</si>
  <si>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</si>
  <si>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</si>
  <si>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</si>
  <si>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</si>
  <si>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</si>
  <si>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</si>
  <si>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</si>
  <si>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</si>
  <si>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</si>
  <si>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</si>
  <si>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</si>
  <si>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</si>
  <si>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</si>
  <si>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</si>
  <si>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</si>
  <si>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</si>
  <si>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</si>
  <si>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</si>
  <si>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</si>
  <si>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</si>
  <si>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</si>
  <si>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</si>
  <si>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</si>
  <si>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</si>
  <si>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</si>
  <si>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</si>
  <si>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</si>
  <si>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</si>
  <si>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</si>
  <si>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</si>
  <si>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</si>
  <si>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</si>
  <si>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</si>
  <si>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</si>
  <si>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</si>
  <si>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</si>
  <si>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</si>
  <si>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</si>
  <si>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</si>
  <si>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</si>
  <si>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</si>
  <si>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</si>
  <si>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</si>
  <si>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</si>
  <si>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</si>
  <si>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</si>
  <si>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</si>
  <si>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</si>
  <si>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</si>
  <si>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</si>
  <si>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</si>
  <si>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</si>
  <si>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</si>
  <si>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</si>
  <si>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</si>
  <si>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</si>
  <si>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</si>
  <si>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</si>
  <si>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</si>
  <si>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</si>
  <si>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</si>
  <si>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</si>
  <si>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</si>
  <si>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</si>
  <si>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</si>
  <si>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</si>
  <si>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</si>
  <si>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</si>
  <si>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</si>
  <si>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</si>
  <si>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</si>
  <si>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</si>
  <si>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</si>
  <si>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</si>
  <si>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</si>
  <si>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</si>
  <si>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</si>
  <si>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</si>
  <si>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</si>
  <si>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</si>
  <si>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</si>
  <si>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</si>
  <si>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</si>
  <si>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</si>
  <si>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</si>
  <si>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</si>
  <si>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</si>
  <si>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</si>
  <si>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</si>
  <si>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</si>
  <si>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</si>
  <si>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</si>
  <si>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</si>
  <si>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</si>
  <si>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</si>
  <si>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</si>
  <si>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</si>
  <si>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</si>
  <si>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</si>
  <si>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</si>
  <si>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</si>
  <si>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</si>
  <si>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</si>
  <si>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</si>
  <si>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</si>
  <si>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</si>
  <si>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</si>
  <si>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</si>
  <si>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</si>
  <si>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</si>
  <si>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</si>
  <si>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</si>
  <si>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</si>
  <si>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</si>
  <si>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</si>
  <si>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</si>
  <si>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</si>
  <si>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</si>
  <si>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</si>
  <si>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</si>
  <si>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</si>
  <si>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</si>
  <si>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</si>
  <si>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</si>
  <si>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</si>
  <si>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</si>
  <si>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</si>
  <si>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</si>
  <si>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</si>
  <si>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</si>
  <si>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</si>
  <si>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</si>
  <si>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</si>
  <si>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</si>
  <si>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</si>
  <si>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</si>
  <si>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</si>
  <si>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</si>
  <si>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</si>
  <si>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</si>
  <si>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</si>
  <si>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</si>
  <si>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</si>
  <si>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</si>
  <si>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</si>
  <si>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</si>
  <si>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</si>
  <si>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</si>
  <si>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</si>
  <si>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</si>
  <si>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</si>
  <si>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</si>
  <si>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</si>
  <si>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</si>
  <si>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</si>
  <si>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</si>
  <si>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</si>
  <si>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</si>
  <si>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</si>
  <si>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</si>
  <si>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</si>
  <si>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</si>
  <si>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</si>
  <si>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</si>
  <si>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</si>
  <si>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</si>
  <si>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</si>
  <si>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</si>
  <si>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</si>
  <si>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</si>
  <si>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</si>
  <si>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</si>
  <si>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</si>
  <si>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</si>
  <si>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</si>
  <si>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</si>
  <si>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</si>
  <si>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</si>
  <si>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</si>
  <si>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</si>
  <si>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</si>
  <si>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</si>
  <si>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</si>
  <si>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</si>
  <si>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</si>
  <si>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</si>
  <si>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</si>
  <si>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</si>
  <si>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</si>
  <si>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</si>
  <si>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</si>
  <si>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</si>
  <si>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</si>
  <si>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</si>
  <si>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</si>
  <si>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</si>
  <si>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</si>
  <si>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</si>
  <si>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</si>
  <si>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</si>
  <si>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</si>
  <si>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</si>
  <si>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</si>
  <si>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</si>
  <si>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</si>
  <si>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</si>
  <si>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</si>
  <si>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</si>
  <si>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</si>
  <si>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</si>
  <si>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</si>
  <si>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</si>
  <si>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</si>
  <si>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</si>
  <si>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</si>
  <si>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</si>
  <si>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</si>
  <si>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</si>
  <si>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</si>
  <si>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</si>
  <si>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</si>
  <si>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</si>
  <si>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</si>
  <si>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</si>
  <si>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</si>
  <si>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</si>
  <si>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</si>
  <si>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</si>
  <si>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</si>
  <si>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</si>
  <si>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</si>
  <si>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</si>
  <si>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</si>
  <si>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</si>
  <si>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</si>
  <si>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</si>
  <si>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</si>
  <si>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</si>
  <si>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</si>
  <si>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</si>
  <si>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</si>
  <si>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</si>
  <si>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</si>
  <si>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</si>
  <si>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</si>
  <si>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</si>
  <si>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</si>
  <si>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</si>
  <si>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</si>
  <si>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</si>
  <si>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</si>
  <si>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</si>
  <si>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</si>
  <si>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</si>
  <si>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</si>
  <si>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</si>
  <si>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</si>
  <si>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</si>
  <si>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</si>
  <si>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</si>
  <si>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</si>
  <si>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</si>
  <si>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</si>
  <si>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</si>
  <si>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</si>
  <si>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</si>
  <si>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</si>
  <si>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</si>
  <si>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</si>
  <si>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</si>
  <si>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</si>
  <si>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</si>
  <si>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</si>
  <si>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</si>
  <si>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</si>
  <si>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</si>
  <si>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</si>
  <si>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</si>
  <si>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</si>
  <si>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</si>
  <si>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</si>
  <si>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</si>
  <si>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</si>
  <si>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</si>
  <si>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</si>
  <si>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</si>
  <si>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</si>
  <si>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</si>
  <si>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</si>
  <si>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</si>
  <si>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</si>
  <si>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</si>
  <si>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</si>
  <si>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</si>
  <si>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</si>
  <si>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</si>
  <si>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</si>
  <si>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</si>
  <si>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</si>
  <si>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</si>
  <si>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</si>
  <si>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</si>
  <si>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</si>
  <si>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</si>
  <si>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</si>
  <si>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</si>
  <si>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</si>
  <si>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</si>
  <si>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</si>
  <si>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</si>
  <si>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</si>
  <si>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</si>
  <si>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</si>
  <si>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</si>
  <si>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</si>
  <si>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</si>
  <si>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</si>
  <si>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</si>
  <si>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</si>
  <si>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</si>
  <si>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</si>
  <si>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</si>
  <si>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</si>
  <si>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</si>
  <si>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</si>
  <si>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</si>
  <si>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</si>
  <si>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</si>
  <si>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</si>
  <si>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</si>
  <si>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</si>
  <si>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</si>
  <si>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</si>
  <si>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</si>
  <si>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</si>
  <si>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</si>
  <si>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</si>
  <si>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</si>
  <si>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</si>
  <si>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</si>
  <si>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</si>
  <si>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</si>
  <si>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</si>
  <si>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</si>
  <si>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</si>
  <si>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</si>
  <si>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</si>
  <si>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</si>
  <si>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</si>
  <si>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</si>
  <si>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</si>
  <si>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</si>
  <si>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</si>
  <si>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</si>
  <si>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</si>
  <si>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</si>
  <si>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</si>
  <si>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</si>
  <si>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</si>
  <si>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</si>
  <si>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</si>
  <si>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</si>
  <si>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</si>
  <si>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</si>
  <si>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</si>
  <si>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</si>
  <si>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</si>
  <si>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</si>
  <si>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</si>
  <si>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</si>
  <si>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</si>
  <si>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</si>
  <si>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</si>
  <si>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</si>
  <si>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</si>
  <si>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</si>
  <si>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</si>
  <si>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</si>
  <si>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</si>
  <si>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</si>
  <si>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</si>
  <si>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</si>
  <si>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</si>
  <si>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</si>
  <si>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</si>
  <si>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</si>
  <si>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</si>
  <si>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</si>
  <si>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</si>
  <si>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</si>
  <si>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</si>
  <si>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</si>
  <si>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</si>
  <si>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</si>
  <si>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</si>
  <si>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</si>
  <si>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</si>
  <si>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</si>
  <si>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</si>
  <si>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</si>
  <si>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</si>
  <si>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</si>
  <si>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</si>
  <si>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</si>
  <si>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</si>
  <si>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</si>
  <si>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</si>
  <si>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</si>
  <si>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</si>
  <si>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</si>
  <si>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</si>
  <si>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</si>
  <si>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</si>
  <si>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</si>
  <si>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</si>
  <si>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</si>
  <si>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</si>
  <si>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</si>
  <si>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</si>
  <si>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</si>
  <si>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</si>
  <si>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</si>
  <si>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</si>
  <si>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</si>
  <si>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</si>
  <si>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</si>
  <si>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</si>
  <si>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</si>
  <si>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</si>
  <si>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</si>
  <si>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</si>
  <si>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</si>
  <si>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</si>
  <si>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</si>
  <si>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</si>
  <si>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</si>
  <si>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</si>
  <si>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</si>
  <si>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</si>
  <si>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</si>
  <si>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</si>
  <si>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</si>
  <si>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</si>
  <si>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</si>
  <si>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</si>
  <si>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</si>
  <si>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</si>
  <si>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</si>
  <si>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</si>
  <si>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</si>
  <si>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</si>
  <si>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</si>
  <si>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</si>
  <si>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</si>
  <si>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</si>
  <si>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</si>
  <si>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</si>
  <si>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</si>
  <si>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</si>
  <si>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</si>
  <si>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</si>
  <si>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</si>
  <si>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</si>
  <si>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</si>
  <si>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</si>
  <si>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</si>
  <si>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</si>
  <si>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</si>
  <si>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</si>
  <si>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</si>
  <si>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</si>
  <si>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</si>
  <si>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</si>
  <si>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</si>
  <si>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</si>
  <si>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</si>
  <si>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</si>
  <si>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</si>
  <si>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</si>
  <si>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</si>
  <si>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</si>
  <si>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</si>
  <si>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</si>
  <si>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</si>
  <si>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</si>
  <si>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</si>
  <si>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</si>
  <si>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</si>
  <si>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</si>
  <si>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</si>
  <si>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</si>
  <si>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</si>
  <si>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</si>
  <si>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</si>
  <si>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</si>
  <si>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</si>
  <si>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</si>
  <si>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</si>
  <si>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</si>
  <si>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</si>
  <si>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</si>
  <si>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</si>
  <si>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</si>
  <si>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</si>
  <si>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</si>
  <si>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</si>
  <si>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</si>
  <si>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</si>
  <si>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</si>
  <si>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</si>
  <si>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</si>
  <si>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</si>
  <si>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</si>
  <si>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</si>
  <si>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</si>
  <si>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</si>
  <si>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</si>
  <si>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</si>
  <si>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</si>
  <si>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</si>
  <si>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</si>
  <si>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</si>
  <si>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</si>
  <si>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</si>
  <si>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</si>
  <si>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</si>
  <si>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</si>
  <si>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</si>
  <si>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</si>
  <si>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</si>
  <si>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</si>
  <si>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</si>
  <si>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</si>
  <si>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</si>
  <si>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</si>
  <si>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</si>
  <si>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</si>
  <si>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</si>
  <si>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</si>
  <si>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</si>
  <si>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</si>
  <si>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</si>
  <si>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</si>
  <si>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</si>
  <si>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</si>
  <si>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</si>
  <si>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</si>
  <si>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</si>
  <si>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</si>
  <si>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</si>
  <si>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</si>
  <si>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</si>
  <si>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</si>
  <si>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</si>
  <si>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</si>
  <si>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</si>
  <si>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</si>
  <si>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</si>
  <si>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</si>
  <si>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</si>
  <si>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</si>
  <si>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</si>
  <si>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</si>
  <si>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</si>
  <si>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</si>
  <si>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</si>
  <si>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</si>
  <si>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</si>
  <si>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</si>
  <si>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</si>
  <si>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</si>
  <si>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</si>
  <si>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</si>
  <si>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</si>
  <si>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</si>
  <si>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</si>
  <si>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</si>
  <si>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</si>
  <si>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</si>
  <si>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</si>
  <si>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</si>
  <si>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</si>
  <si>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</si>
  <si>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</si>
  <si>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</si>
  <si>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</si>
  <si>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</si>
  <si>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</si>
  <si>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</si>
  <si>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</si>
  <si>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</si>
  <si>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</si>
  <si>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</si>
  <si>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</si>
  <si>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</si>
  <si>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</si>
  <si>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</si>
  <si>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</si>
  <si>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</si>
  <si>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</si>
  <si>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</si>
  <si>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</si>
  <si>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</si>
  <si>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</si>
  <si>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</si>
  <si>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</si>
  <si>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</si>
  <si>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</si>
  <si>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</si>
  <si>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</si>
  <si>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</si>
  <si>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</si>
  <si>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</si>
  <si>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</si>
  <si>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</si>
  <si>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</si>
  <si>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</si>
  <si>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</si>
  <si>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</si>
  <si>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</si>
  <si>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</si>
  <si>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</si>
  <si>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</si>
  <si>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</si>
  <si>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</si>
  <si>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</si>
  <si>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</si>
  <si>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</si>
  <si>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</si>
  <si>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</si>
  <si>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</si>
  <si>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</si>
  <si>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</si>
  <si>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</si>
  <si>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</si>
  <si>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</si>
  <si>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</si>
  <si>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</si>
  <si>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</si>
  <si>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</si>
  <si>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</si>
  <si>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</si>
  <si>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</si>
  <si>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</si>
  <si>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</si>
  <si>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</si>
  <si>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</si>
  <si>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</si>
  <si>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</si>
  <si>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</si>
  <si>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</si>
  <si>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</si>
  <si>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</si>
  <si>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</si>
  <si>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</si>
  <si>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</si>
  <si>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</si>
  <si>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</si>
  <si>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</si>
  <si>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</si>
  <si>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</si>
  <si>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</si>
  <si>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</si>
  <si>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</si>
  <si>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</si>
  <si>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</si>
  <si>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</si>
  <si>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</si>
  <si>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</si>
  <si>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</si>
  <si>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</si>
  <si>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</si>
  <si>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</si>
  <si>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</si>
  <si>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</si>
  <si>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</si>
  <si>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</si>
  <si>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</si>
  <si>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</si>
  <si>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</si>
  <si>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</si>
  <si>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</si>
  <si>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</si>
  <si>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</si>
  <si>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</si>
  <si>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</si>
  <si>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</si>
  <si>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</si>
  <si>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</si>
  <si>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</si>
  <si>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</si>
  <si>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</si>
  <si>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</si>
  <si>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</si>
  <si>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</si>
  <si>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</si>
  <si>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</si>
  <si>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</si>
  <si>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</si>
  <si>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</si>
  <si>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</si>
  <si>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https://www.youtube.com/watch?v=Rx0-0lBS64M</t>
  </si>
  <si>
    <t>https://www.youtube.com/watch?v=QtYsw-eaPdw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</si>
  <si>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</si>
  <si>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</si>
  <si>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</si>
  <si>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</si>
  <si>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</si>
  <si>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</si>
  <si>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</si>
  <si>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https://www.youtube.com/watch?v=rzxDTje01eQ</t>
  </si>
  <si>
    <t>MEMBERS ONLY Watchalong The Social Dilemma</t>
  </si>
  <si>
    <t>KARAOKE (Unarchived)</t>
  </si>
  <si>
    <t>https://www.youtube.com/watch?v=4YsAYVDBZd8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</si>
  <si>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</si>
  <si>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</si>
  <si>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</si>
  <si>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</si>
  <si>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https://www.youtube.com/watch?v=WJ1U0tlGAuU</t>
  </si>
  <si>
    <t>FRIDAY THE 13TH COLLAB</t>
  </si>
  <si>
    <t>https://www.youtube.com/watch?v=Hczxnz0sxvI</t>
  </si>
  <si>
    <t>METAL GEAR SOLID 3: SNAKE EATER</t>
  </si>
  <si>
    <t>https://www.youtube.com/watch?v=NEjhmmKKapM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</si>
  <si>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</si>
  <si>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</si>
  <si>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</si>
  <si>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</si>
  <si>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</si>
  <si>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</si>
  <si>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</si>
  <si>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</si>
  <si>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</si>
  <si>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</si>
  <si>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</si>
  <si>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</si>
  <si>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</si>
  <si>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</si>
  <si>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</si>
  <si>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</si>
  <si>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</si>
  <si>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【HORROR HUSBANDOS IRL w/ IKE】YUME NIKKI</t>
  </si>
  <si>
    <t>https://www.youtube.com/watch?v=aXTJU_H13Zg</t>
  </si>
  <si>
    <t>【BINAURAL ASMR】pov we get naked and bathe</t>
  </si>
  <si>
    <t>https://www.youtube.com/watch?v=d24j0EliJgs</t>
  </si>
  <si>
    <t>It Takes Two @Mysta's Channel</t>
  </si>
  <si>
    <t>Dungeons &amp; Dragons</t>
  </si>
  <si>
    <t>Monopoly w/ Many friends!!</t>
  </si>
  <si>
    <t>https://www.youtube.com/watch?v=OqcoaDqXck4</t>
  </si>
  <si>
    <t>https://www.youtube.com/watch?v=8VSsUlvVtP0</t>
  </si>
  <si>
    <t>Design Aloubeep Robot</t>
  </si>
  <si>
    <t>https://www.youtube.com/watch?v=QOyT5Swq4Y0</t>
  </si>
  <si>
    <t>NIJI MELODY Relay Karaoke</t>
  </si>
  <si>
    <t>https://www.youtube.com/watch?v=vK7ZLSvuCdM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</si>
  <si>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</si>
  <si>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</si>
  <si>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</si>
  <si>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</si>
  <si>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</si>
  <si>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</si>
  <si>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</si>
  <si>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</si>
  <si>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</si>
  <si>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https://www.youtube.com/watch?v=8Rr7NI1Ege0</t>
  </si>
  <si>
    <t>https://www.youtube.com/watch?v=DwM1uTyYnlM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</si>
  <si>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</si>
  <si>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</si>
  <si>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</si>
  <si>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</si>
  <si>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</si>
  <si>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</si>
  <si>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</si>
  <si>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</si>
  <si>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https://www.youtube.com/watch?v=u9VMGoqe9YE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</si>
  <si>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</si>
  <si>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</si>
  <si>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</si>
  <si>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</si>
  <si>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</si>
  <si>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</si>
  <si>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https://www.youtube.com/watch?v=sHCXQssTZDs</t>
  </si>
  <si>
    <t>Night Delivery | 例外配達</t>
  </si>
  <si>
    <t>https://www.youtube.com/watch?v=UKt1yepNwPs</t>
  </si>
  <si>
    <t>https://www.youtube.com/watch?v=WUHnj9LFs5c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</si>
  <si>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</si>
  <si>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</si>
  <si>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</si>
  <si>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</si>
  <si>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</si>
  <si>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</si>
  <si>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</si>
  <si>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</si>
  <si>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</si>
  <si>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</si>
  <si>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</si>
  <si>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</si>
  <si>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</si>
  <si>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</si>
  <si>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</si>
  <si>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https://www.youtube.com/watch?v=JSP5I7YkVmo</t>
  </si>
  <si>
    <t>Operation: Tango with Shoto</t>
  </si>
  <si>
    <t>https://www.youtube.com/watch?v=Twgvy1G_Z_w&amp;t=3002s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</si>
  <si>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</si>
  <si>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</si>
  <si>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</si>
  <si>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</si>
  <si>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</si>
  <si>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</si>
  <si>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https://www.youtube.com/watch?v=ZtKUJBYXCDE</t>
  </si>
  <si>
    <t>Zelda: Breath of the Wild</t>
  </si>
  <si>
    <t>https://www.youtube.com/watch?v=0_71Nyo9suY</t>
  </si>
  <si>
    <t>Soma - I Have No Mouth</t>
  </si>
  <si>
    <t>https://www.youtube.com/watch?v=TgfwC4OhY50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</si>
  <si>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</si>
  <si>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</si>
  <si>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</si>
  <si>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</si>
  <si>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</si>
  <si>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</si>
  <si>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</si>
  <si>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https://www.youtube.com/watch?v=EFI5gEUOpyo&amp;t=4452s</t>
  </si>
  <si>
    <t>Overwatch 2 w/ NIJI &amp; Guests</t>
  </si>
  <si>
    <t>https://t.co/wQuRDGCFj4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</si>
  <si>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</si>
  <si>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</si>
  <si>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</si>
  <si>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</si>
  <si>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</si>
  <si>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</si>
  <si>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</si>
  <si>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https://www.youtube.com/watch?v=ovkhnd7CCxU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</si>
  <si>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</si>
  <si>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</si>
  <si>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</si>
  <si>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</si>
  <si>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</si>
  <si>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</si>
  <si>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</si>
  <si>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</si>
  <si>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</si>
  <si>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https://www.youtube.com/watch?v=sXtQq2xP7wA</t>
  </si>
  <si>
    <t>Valorant roster tbd!</t>
  </si>
  <si>
    <t>https://www.youtube.com/watch?v=N70_IQihIB0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</si>
  <si>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</si>
  <si>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</si>
  <si>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</si>
  <si>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</si>
  <si>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</si>
  <si>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</si>
  <si>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https://www.youtube.com/watch?v=iD9Dur-UTJY</t>
  </si>
  <si>
    <t>Friday the 13th Collab w/ EN</t>
  </si>
  <si>
    <t>https://www.youtube.com/watch?v=EYZ0e6OBIPI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</si>
  <si>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</si>
  <si>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</si>
  <si>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</si>
  <si>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</si>
  <si>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WINKEKTJE: THE LITTLE SHOP</t>
  </si>
  <si>
    <t>https://www.youtube.com/watch?v=IDxYdBngbwI</t>
  </si>
  <si>
    <t>MOTHER SIMULATOR</t>
  </si>
  <si>
    <t>https://www.youtube.com/watch?v=6YKR8pVViLI</t>
  </si>
  <si>
    <t>FAR: LONE SAILS</t>
  </si>
  <si>
    <t>https://www.youtube.com/watch?v=qdexyDw9Bg8</t>
  </si>
  <si>
    <t>https://www.youtube.com/watch?v=CrBI3dxP1vM</t>
  </si>
  <si>
    <t>https://www.youtube.com/watch?v=lT9d5-397C0</t>
  </si>
  <si>
    <t>PHANTOMOS' FOOD REVIEW</t>
  </si>
  <si>
    <t>https://www.youtube.com/watch?v=AhUfGilsxGI</t>
  </si>
  <si>
    <t>A WAY OUT w/ Petra</t>
  </si>
  <si>
    <t>#LAZULIGHT 1ST ANNIVERSARY: RELAY STREAM "I'M ON OBSERVATION DUTY 5"</t>
  </si>
  <si>
    <t>https://www.youtube.com/watch?v=BKlrVmYok-k</t>
  </si>
  <si>
    <t>1-YEAR ANNIVERSARY FANMADE GAME + SUPERCHAT READING</t>
  </si>
  <si>
    <t>https://www.youtube.com/watch?v=BD-1miSaC-s</t>
  </si>
  <si>
    <t>YAKUZA KIWAMI</t>
  </si>
  <si>
    <t>https://www.youtube.com/watch?v=6N8GbKSCXzU</t>
  </si>
  <si>
    <t>VALORANT W/ MEMBERS-ONLY</t>
  </si>
  <si>
    <t>https://www.youtube.com/watch?v=X25WTnTi_6A</t>
  </si>
  <si>
    <t>HONKAI IMPACT: SECOND ERUPTION MANGA PT.2</t>
  </si>
  <si>
    <t>https://www.youtube.com/watch?v=bE6So_hSMl8</t>
  </si>
  <si>
    <t>#NIJIMelodyTime Karaoke Relay!</t>
  </si>
  <si>
    <t>https://www.youtube.com/watch?v=4Z-6MTE2U1Q</t>
  </si>
  <si>
    <t>https://www.youtube.com/watch?v=xWmkq2RHH0A</t>
  </si>
  <si>
    <t>https://www.youtube.com/watch?v=Z7OUO6viOzw&amp;t=7315s</t>
  </si>
  <si>
    <t>Comforting ASMR</t>
  </si>
  <si>
    <t>https://www.youtube.com/watch?v=vxJRsDwdZyw</t>
  </si>
  <si>
    <t>Membership Watch-Along プロメア</t>
  </si>
  <si>
    <t>https://www.youtube.com/watch?v=PAJqAjm4yhg</t>
  </si>
  <si>
    <t>AI: The Somnium Files Returns</t>
  </si>
  <si>
    <t>https://t.co/uHpMO2nV1X</t>
  </si>
  <si>
    <t>D&amp;D w/ Reza</t>
  </si>
  <si>
    <t>Detroit: Become (In)Human</t>
  </si>
  <si>
    <t>https://www.youtube.com/watch?v=EOOmCoY6gVg</t>
  </si>
  <si>
    <t>Zatsudan and Fan Appreciation</t>
  </si>
  <si>
    <t>https://www.youtube.com/watch?v=6HW3B_GayFE</t>
  </si>
  <si>
    <t>Smash Ultimate w/ Taka &amp; Niji EN</t>
  </si>
  <si>
    <t>【#LAZU1IGHTANNIVERSARY】 rewatching our debut streams! will we cringe?</t>
  </si>
  <si>
    <t>https://www.youtube.com/watch?v=L2sGVsTbpek</t>
  </si>
  <si>
    <t>【500K!!】LET'S HANG OUT OKAY w/ FRENDS</t>
  </si>
  <si>
    <t>https://t.co/HUXwlTgEmP</t>
  </si>
  <si>
    <t>A WAY OUT FINALE W/ FULGUR</t>
  </si>
  <si>
    <t>https://www.youtube.com/watch?v=8KYehSgdwqg</t>
  </si>
  <si>
    <t>MINECRAFT JP SERVER PART 2 + TAKA'S PARTOUR TOWER IN ID SERVER!</t>
  </si>
  <si>
    <t>https://www.youtube.com/watch?v=Ne9cqgt-xDQ</t>
  </si>
  <si>
    <t>THE WITCH'S HOUSE MV</t>
  </si>
  <si>
    <t>https://www.youtube.com/watch?v=rY9Zvuyy7CM</t>
  </si>
  <si>
    <t>SUBNAUTICA</t>
  </si>
  <si>
    <t>https://www.youtube.com/watch?v=0D39vGg8rqw</t>
  </si>
  <si>
    <t>TWITCH STREAM</t>
  </si>
  <si>
    <t>ALBAN ASMR [ATTPEMPT]</t>
  </si>
  <si>
    <t>https://www.youtube.com/watch?v=_KsX4mkAkr8</t>
  </si>
  <si>
    <t>Trial by Trolley and Joking Hazard</t>
  </si>
  <si>
    <t>MARIO PARTY SUPERSTARS ft. Mysta, Vox, Luca, Ike</t>
  </si>
  <si>
    <t>https://www.youtube.com/watch?v=h1tW48TUDvM</t>
  </si>
  <si>
    <t>Handcam cooking w/ Vox Food Judge</t>
  </si>
  <si>
    <t>https://www.youtube.com/watch?v=V-I0OEplDtU</t>
  </si>
  <si>
    <t>Unarchived Special Group Karaoke</t>
  </si>
  <si>
    <t>INDONESIAN FOOD TESTING (OFFCOLLAB)</t>
  </si>
  <si>
    <t>https://www.youtube.com/watch?v=JecpucNMpis</t>
  </si>
  <si>
    <t>https://www.youtube.com/watch?v=WbxHOjxTQk0</t>
  </si>
  <si>
    <t>https://www.youtube.com/watch?v=eWNS8uKRZjA</t>
  </si>
  <si>
    <t>https://www.youtube.com/watch?v=WVpnKQLMX5M</t>
  </si>
  <si>
    <t>CLUBHOUSE GAMES w/ IKE</t>
  </si>
  <si>
    <t>https://www.youtube.com/watch?v=1Iy3CJ0jGYc&amp;t=2s</t>
  </si>
  <si>
    <t>LUXIEM KARAOKE</t>
  </si>
  <si>
    <t>ZATSUDAN - LIVING WITH LUXIEM</t>
  </si>
  <si>
    <t>SOMETHING LOL</t>
  </si>
  <si>
    <t>【THE #UKIVERSE】The Legend of Hei (with fuu fuu, enna &amp; millie)</t>
  </si>
  <si>
    <t>https://t.co/HV9Lfchnjc</t>
  </si>
  <si>
    <t>Making Lunch + NIJI Melody Relay Supas</t>
  </si>
  <si>
    <t>https://www.youtube.com/watch?v=jj6JgfWQ3K8</t>
  </si>
  <si>
    <t>Members Movie Night</t>
  </si>
  <si>
    <t>https://www.youtube.com/watch?v=fGGrDmPQVQs</t>
  </si>
  <si>
    <t>Trial by Trolley / Joking Hazard w/ Selen, Fuu-chan &amp; Vox</t>
  </si>
  <si>
    <t>We were here w/ Millie</t>
  </si>
  <si>
    <t>https://www.youtube.com/watch?v=hAgRFqLNkeE</t>
  </si>
  <si>
    <t>Ring Fit Adventure</t>
  </si>
  <si>
    <t>https://t.co/2QgkUXmw8I</t>
  </si>
  <si>
    <t>YuGiOh! MD</t>
  </si>
  <si>
    <t>https://www.youtube.com/watch?v=EZl4xvAAKF0</t>
  </si>
  <si>
    <t>Project Sekai バイリンガル配信</t>
  </si>
  <si>
    <t>https://www.youtube.com/watch?v=tdOzy3rDpQY</t>
  </si>
  <si>
    <t>https://www.youtube.com/watch?v=VYp-96pAIiE</t>
  </si>
  <si>
    <t>Yuguys Dinner Check #DinnerforYU</t>
  </si>
  <si>
    <t>https://www.youtube.com/watch?v=Ah7-saX0ok4</t>
  </si>
  <si>
    <t>How You Screamin' Result showing!</t>
  </si>
  <si>
    <t>https://www.youtube.com/watch?v=bi_mjCjYIPo</t>
  </si>
  <si>
    <t>Travel Camera -Akihabara w/ Sonny &amp; Fuu chan</t>
  </si>
  <si>
    <t>https://www.youtube.com/watch?v=wCAtNJAZz08</t>
  </si>
  <si>
    <t>Vocal Training w/ Uki, Selen, Reimu, Shoto san</t>
  </si>
  <si>
    <t>https://www.youtube.com/watch?v=ETZHhhZLvfU</t>
  </si>
  <si>
    <t>https://www.youtube.com/watch?v=ybK3s17jjko</t>
  </si>
  <si>
    <t>Drawing Stream</t>
  </si>
  <si>
    <t>https://www.youtube.com/watch?v=d7Ck-jRyloI</t>
  </si>
  <si>
    <t>Fortnite w/ Bon</t>
  </si>
  <si>
    <t>https://www.youtube.com/watch?v=30akDSBpv5E</t>
  </si>
  <si>
    <t>Super Mario 64</t>
  </si>
  <si>
    <t>https://www.youtube.com/watch?v=tNH6tGIrFnY</t>
  </si>
  <si>
    <t>(Members) zatus</t>
  </si>
  <si>
    <t>https://www.youtube.com/watch?v=CMcw8hv2rrc</t>
  </si>
  <si>
    <t>Hades (on Petra's channel!)</t>
  </si>
  <si>
    <t>Membership Watchalong (Enna/Uki/Fuuchan)</t>
  </si>
  <si>
    <t>https://www.youtube.com/watch?v=P_8yTe1BgDU</t>
  </si>
  <si>
    <t>RINGFIT ADVENTURES</t>
  </si>
  <si>
    <t>https://www.youtube.com/watch?v=K0AapWHbG0I</t>
  </si>
  <si>
    <t>Choose my indomie toppings (w/handcam)</t>
  </si>
  <si>
    <t>https://www.youtube.com/watch?v=YWFeHtg9Hbc</t>
  </si>
  <si>
    <t>We were here (with Enna)</t>
  </si>
  <si>
    <t>https://www.youtube.com/watch?v=_mzInI8HjQE</t>
  </si>
  <si>
    <t>Schffed Christmas Karaoke in May</t>
  </si>
  <si>
    <t>Cool math games</t>
  </si>
  <si>
    <t>https://www.youtube.com/watch?v=U3yX3xJTmn0</t>
  </si>
  <si>
    <t>(TAG) PH Memes 101 with Kaheru</t>
  </si>
  <si>
    <t>I do what I want #2</t>
  </si>
  <si>
    <t>https://www.youtube.com/watch?v=ODjpvx05VQk</t>
  </si>
  <si>
    <t>【SUPERCHAT READING + CHAT】 thank you 💙</t>
  </si>
  <si>
    <t>https://www.youtube.com/watch?v=IaY7NTfI0uw</t>
  </si>
  <si>
    <t>DARK DECEPTION: M&amp;M w/ Amicia, Taka &amp; Suha</t>
  </si>
  <si>
    <t>https://www.youtube.com/watch?v=V6G6JS0yt9g</t>
  </si>
  <si>
    <t>APEX LEGENDS w/ Reimu &amp; Bao</t>
  </si>
  <si>
    <t>https://www.youtube.com/watch?v=4JEgNjDjXQs</t>
  </si>
  <si>
    <t>MINECRAFT DATE w/ Chigusa-senpai</t>
  </si>
  <si>
    <t>https://www.youtube.com/watch?v=74VToXX-lig</t>
  </si>
  <si>
    <t>日本語雑談！お久しぶりです.　頑張ります</t>
  </si>
  <si>
    <t>https://www.youtube.com/watch?v=gXMb9E5IRFs</t>
  </si>
  <si>
    <t>IB REMAKE (aka me crying the stream)</t>
  </si>
  <si>
    <t>https://www.youtube.com/watch?v=QuSA-1GNHYM</t>
  </si>
  <si>
    <t>XENOBLADE CHRONICLES 2: PART 1 (YEAAHH)</t>
  </si>
  <si>
    <t>https://www.youtube.com/watch?v=xjPkFpLl5eg</t>
  </si>
  <si>
    <t>https://www.youtube.com/watch?v=_sQgb6_uVUM</t>
  </si>
  <si>
    <t>Trial by Trolley &amp; Joking Hazard w/ Enna Fulgur &amp; Vox</t>
  </si>
  <si>
    <t>https://www.youtube.com/watch?v=CDCRG-xZ0aE</t>
  </si>
  <si>
    <t>https://www.youtube.com/watch?v=Z1bia3Eo1n8</t>
  </si>
  <si>
    <t>Apex Legends Mobile</t>
  </si>
  <si>
    <t>https://www.youtube.com/watch?v=07hhum3rZw8</t>
  </si>
  <si>
    <t>Bloodborne on Twitch</t>
  </si>
  <si>
    <t>https://www.youtube.com/watch?v=c_g5HrAodg8</t>
  </si>
  <si>
    <t>CAT IN THE BOX RPGMAKER HORROR GAME</t>
  </si>
  <si>
    <t>https://www.youtube.com/watch?v=Tse2HLUYQ1I</t>
  </si>
  <si>
    <t>UNO COLLAB</t>
  </si>
  <si>
    <t>https://www.youtube.com/watch?v=t-NE-0gu34E</t>
  </si>
  <si>
    <t>https://www.youtube.com/watch?v=c7s1ZG1Fi7Q</t>
  </si>
  <si>
    <t>https://www.youtube.com/watch?v=OOEyz1Ef6jI</t>
  </si>
  <si>
    <t>MINECRAFT TOUR GUIDE TRAINING...!!</t>
  </si>
  <si>
    <t>https://www.youtube.com/watch?v=C9HuVcB_CmA</t>
  </si>
  <si>
    <t>SPECIAL GAME STREAM!</t>
  </si>
  <si>
    <t>https://www.youtube.com/watch?v=wQ1UBo8FLh4</t>
  </si>
  <si>
    <t>MINECRAFT SERVER TOUR W/ AMICIA, SEFFYNA. DEBI-SAMA</t>
  </si>
  <si>
    <t>https://www.youtube.com/watch?v=9erUxKOV67Y</t>
  </si>
  <si>
    <t>IRL CRANE GAME - $300 FOR 300K!</t>
  </si>
  <si>
    <t>https://www.youtube.com/watch?v=bZO3QAKH4Fw</t>
  </si>
  <si>
    <t>A WAY OUT W/ REIMU</t>
  </si>
  <si>
    <t>https://www.youtube.com/watch?v=titzDd0C_Pk</t>
  </si>
  <si>
    <t>I MISS YOU</t>
  </si>
  <si>
    <t>https://t.co/CeSppmbEUx</t>
  </si>
  <si>
    <t>【PUBG MOBILE】Playing with viewers ! GET THEM PRIZES</t>
  </si>
  <si>
    <t>https://www.youtube.com/watch?v=vVOtSMirFkI</t>
  </si>
  <si>
    <t>【PUBG Mobile】 WINNER WINNER ROBOT DINNER</t>
  </si>
  <si>
    <t>https://www.youtube.com/watch?v=tOQov6eohZk</t>
  </si>
  <si>
    <t>【PUBG Mobile】Playing w/ Viewers + PRIZES for WINNERS!</t>
  </si>
  <si>
    <t>https://www.youtube.com/watch?v=vvjToyJkLws</t>
  </si>
  <si>
    <t>VOCAL TRAINING w/ Yugo Uki Selen Shoto</t>
  </si>
  <si>
    <t>IB REMAKE</t>
  </si>
  <si>
    <t>https://www.youtube.com/watch?v=8wQ_FHk8u3I</t>
  </si>
  <si>
    <t>WINKELTJE: THE LITTLE SHOP</t>
  </si>
  <si>
    <t>APEX w/ Enna Petra Millie</t>
  </si>
  <si>
    <t>KEEP TALKING AND NOBODY EXPLODES w/ Hina</t>
  </si>
  <si>
    <t>https://www.youtube.com/watch?v=P3b2wy9Oea4</t>
  </si>
  <si>
    <t>SILENT HILL 2: BORN FROM A WISH</t>
  </si>
  <si>
    <t>https://www.youtube.com/watch?v=4lMgTCsROT0</t>
  </si>
  <si>
    <t>FNAF 3 w/ Vox</t>
  </si>
  <si>
    <t>https://www.youtube.com/watch?v=Swx-BcrBscA</t>
  </si>
  <si>
    <t>FRIDAY THE 13TH w/ Albio Noah + NIJISANJI EN</t>
  </si>
  <si>
    <t>https://www.youtube.com/watch?v=tbwvyDMF2SU</t>
  </si>
  <si>
    <t>APEX w/ Yotsuha 日本語</t>
  </si>
  <si>
    <t>MEMBERS ONLY Chill Talk</t>
  </si>
  <si>
    <t>Ai: The Somnium Files Part 3</t>
  </si>
  <si>
    <t>https://www.youtube.com/watch?v=NAAoDndb_xY</t>
  </si>
  <si>
    <t>Valorant w/ Finana, Rosemi, and ?</t>
  </si>
  <si>
    <t>https://www.youtube.com/watch?v=O8M9TEcAIP4</t>
  </si>
  <si>
    <t>Drinking Totsumatchi!</t>
  </si>
  <si>
    <t>https://www.youtube.com/watch?v=AiHIUfeZy5s</t>
  </si>
  <si>
    <t>LAM bros vs The World - Smash</t>
  </si>
  <si>
    <t>Valorant w/ Shu, Finana, Gumi, ?</t>
  </si>
  <si>
    <t>Valorant w/ Alban</t>
  </si>
  <si>
    <t>Dead by Daylight w/ Noctyx</t>
  </si>
  <si>
    <t>Vocal Training (on Yugo's Stream)</t>
  </si>
  <si>
    <t>https://www.youtube.com/watch?v=7U3EwDI5Eeo</t>
  </si>
  <si>
    <t>#suuki Minecraft Date</t>
  </si>
  <si>
    <t>https://www.youtube.com/watch?v=VAQneEZ782g</t>
  </si>
  <si>
    <t>Drunk Totsu with Fuu Fuu Chan &amp; others</t>
  </si>
  <si>
    <t>https://www.youtube.com/watch?v=j7xU8fu39Bw&amp;t=4s</t>
  </si>
  <si>
    <t>Closing Shift</t>
  </si>
  <si>
    <t>DBD NOCTYX Collab!</t>
  </si>
  <si>
    <t>【RP ASMR】I'll make you better</t>
  </si>
  <si>
    <t>https://www.youtube.com/watch?v=Se9bKDtmjdY</t>
  </si>
  <si>
    <t>【APEX】Pew pew with gamer dragon and cereal fiend</t>
  </si>
  <si>
    <t>https://www.youtube.com/watch?v=XSr1SuckVkQ</t>
  </si>
  <si>
    <t>【FREE CHAT】Home again! I missed you all~</t>
  </si>
  <si>
    <t>https://www.youtube.com/watch?v=-WaxylAWcoM</t>
  </si>
  <si>
    <t>https://www.youtube.com/watch?v=zwzN_iXkacY</t>
  </si>
  <si>
    <t>APEX w/ Alban and Suha</t>
  </si>
  <si>
    <t>https://www.youtube.com/watch?v=VGRbTCqSd8o&amp;t=2s</t>
  </si>
  <si>
    <t>Mine Craft</t>
  </si>
  <si>
    <t>https://www.youtube.com/watch?v=Lotl5xas0BM</t>
  </si>
  <si>
    <t>Rainworld</t>
  </si>
  <si>
    <t>https://www.youtube.com/watch?v=3MomUXsZWUA</t>
  </si>
  <si>
    <t>Super Mario Sunshine</t>
  </si>
  <si>
    <t>Friday the 13th w/ friends</t>
  </si>
  <si>
    <t>DBD w/ Noctyx</t>
  </si>
  <si>
    <t>ASMR SUPA CATCHUP!</t>
  </si>
  <si>
    <t>https://www.youtube.com/watch?v=_3ZDru5DExg</t>
  </si>
  <si>
    <t>APEX W/ SONNY &amp; SUHA</t>
  </si>
  <si>
    <t>https://www.youtube.com/watch?v=8g3kfNXx2gY</t>
  </si>
  <si>
    <t>SWITCH SPORTS W/ ROSEMI [ROSEMI CH]</t>
  </si>
  <si>
    <t>BIRTHDAY COUNTDOWN! [IN EDT W/ TIMER]</t>
  </si>
  <si>
    <t>https://www.youtube.com/watch?v=xKaK1rYNCiA</t>
  </si>
  <si>
    <t>12 HOUR BIRTHDAY STREAM! UNO, VALORANT &amp; MORE WITH NIJI EN! #ALBANBIRTHDAY2022</t>
  </si>
  <si>
    <t>https://www.youtube.com/watch?v=gjhMme-yZV8</t>
  </si>
  <si>
    <t>FRIDAY THE 13TH W/ NIJI MEMBERS</t>
  </si>
  <si>
    <t>NOCTYX DEAD BY DAYLIGHT</t>
  </si>
  <si>
    <t>MARIO PARTY W/ SELEN SUHA &amp; NAGAO [SELEN CH]</t>
  </si>
  <si>
    <t>https://www.youtube.com/watch?v=XQhAgMVNSZE</t>
  </si>
  <si>
    <t>https://www.youtube.com/watch?v=o5DmlECq__0</t>
  </si>
  <si>
    <t>KEEP TALKING w/ SHOTO</t>
  </si>
  <si>
    <t>https://www.youtube.com/watch?v=sEYKyZFl_Qc</t>
  </si>
  <si>
    <t>MULTIVERSUS ALPHA</t>
  </si>
  <si>
    <t>IB on IKE'S CHANNEL</t>
  </si>
  <si>
    <t>BOYFRIEND ASMR</t>
  </si>
  <si>
    <t>TWELVE MINUTES</t>
  </si>
  <si>
    <t>https://www.youtube.com/watch?v=FAuT5OOq-jE&amp;t=2s</t>
  </si>
  <si>
    <t>UNPACKING</t>
  </si>
  <si>
    <t>https://www.youtube.com/watch?v=WbFyDz1T3gI</t>
  </si>
  <si>
    <t>https://www.youtube.com/watch?v=cuuYYvYSDTc</t>
  </si>
  <si>
    <t>BEHIND THE FRAME</t>
  </si>
  <si>
    <t>https://www.youtube.com/watch?v=AqxLT5ko8gQ</t>
  </si>
  <si>
    <t>HALF-LIFE: ALYX</t>
  </si>
  <si>
    <t>IB VOX IS JOINING</t>
  </si>
  <si>
    <t>60 SECONDS!</t>
  </si>
  <si>
    <t>VALORANT ft. Fulgur, Finana, Luca, Gumi</t>
  </si>
  <si>
    <t>https://www.youtube.com/watch?v=UCahY1BcLKE</t>
  </si>
  <si>
    <t>https://www.youtube.com/watch?v=6EEp6rlllmM</t>
  </si>
  <si>
    <t>https://www.youtube.com/watch?v=jNugczJi9d0</t>
  </si>
  <si>
    <t>Gang Beats ft. Yugo, Nagao Kei, Oliver Evants</t>
  </si>
  <si>
    <t>VALORANT ft. Shoto + more!</t>
  </si>
  <si>
    <t>MEMBERS ONLY Some Drinks....?</t>
  </si>
  <si>
    <t>APEX #NIJILOSERS w/ Petra, Millie &amp; Reimu</t>
  </si>
  <si>
    <t>https://www.youtube.com/watch?v=Yl55V95qxY4</t>
  </si>
  <si>
    <t>Five Nights At Freddy's: Security Breach</t>
  </si>
  <si>
    <t>https://www.youtube.com/watch?v=HDPvSWCYwV8</t>
  </si>
  <si>
    <t>See You later Aloupeeps</t>
  </si>
  <si>
    <t>https://www.youtube.com/watch?v=fZrAtYYJzlI</t>
  </si>
  <si>
    <t>Memberships: PROJECT REVEAL</t>
  </si>
  <si>
    <t>APEX ON SWITCH W/ MILLIE, ENNA &amp; COACH REIMU</t>
  </si>
  <si>
    <t>https://www.youtube.com/watch?v=crlmyIuIeas</t>
  </si>
  <si>
    <t>https://www.youtube.com/watch?v=0sIRR9Xfok0</t>
  </si>
  <si>
    <t>TWISTED WONDERLAND W/ ELIRA</t>
  </si>
  <si>
    <t>MEMBERS - DRAWING REQUESTS</t>
  </si>
  <si>
    <t>https://www.youtube.com/watch?v=CJ3BxGooOvg</t>
  </si>
  <si>
    <t>Valorant w/ Finana &amp; fuuchan</t>
  </si>
  <si>
    <t>https://www.youtube.com/watch?v=ulZbkhliOKA</t>
  </si>
  <si>
    <t>Switch Sports Collab w/ Albanyan</t>
  </si>
  <si>
    <t>https://www.youtube.com/watch?v=_dCO7YaLMZg</t>
  </si>
  <si>
    <t>Friday the 13th</t>
  </si>
  <si>
    <t>Cereal Tire List + zatsudan</t>
  </si>
  <si>
    <t>https://www.youtube.com/watch?v=eKLnrjXDoMw</t>
  </si>
  <si>
    <t>SUPERCHAT CATCHUP + DND (REZA'S CHANNEL!)</t>
  </si>
  <si>
    <t>https://www.youtube.com/watch?v=tIj7QwSX4sM</t>
  </si>
  <si>
    <t>https://www.youtube.com/watch?v=H1xUCxHu4t8</t>
  </si>
  <si>
    <t>FOREWARNED VR w/ SELEN</t>
  </si>
  <si>
    <t>https://www.youtube.com/watch?v=_0fq-zJULVw</t>
  </si>
  <si>
    <t>https://www.youtube.com/watch?v=gdY110wWx70</t>
  </si>
  <si>
    <t>SHOWING OFF MY SPICY FOOD LEVEL + FRIDAY THE 13TH</t>
  </si>
  <si>
    <t>EARTHBOUND: PART 6</t>
  </si>
  <si>
    <t>【VALORANT】 beginner hopcon attendee</t>
  </si>
  <si>
    <t>https://www.youtube.com/watch?v=wkHXZTQJeD4</t>
  </si>
  <si>
    <t>MINECRAFT: FINISHING LAZULIGHT LOGO</t>
  </si>
  <si>
    <t>https://www.youtube.com/watch?v=OJeVmbJMTqI</t>
  </si>
  <si>
    <t>TWISTED WONDERLAND: BOOK 4 w/ Petra</t>
  </si>
  <si>
    <t>THE STANLEY PARABLE: ULTRA DELUXE</t>
  </si>
  <si>
    <t>XENOBLADE CHRONICLE 2: PART 2</t>
  </si>
  <si>
    <t>FEESH FANMADE GAME + FREE CHAT/SUPERCHATS</t>
  </si>
  <si>
    <t>https://www.youtube.com/watch?v=AZLWkygX9TE</t>
  </si>
  <si>
    <t>VALORANT W/ FU-CHAN, SHU, LUCA &amp; GUMI</t>
  </si>
  <si>
    <t>https://www.youtube.com/watch?v=RZ-4kxS0eh4</t>
  </si>
  <si>
    <t>VALORANT W/ ROSEMI &amp; FU-CHAN</t>
  </si>
  <si>
    <t>https://www.youtube.com/watch?v=Rf67RbdOTbg</t>
  </si>
  <si>
    <t>FINAL FANTASY XIV: GLAMOUR CONTEST W/ SILVERVALE (VSHOJO)</t>
  </si>
  <si>
    <t>https://www.youtube.com/watch?v=MZ4PjsbehOg</t>
  </si>
  <si>
    <t>【The Convenience Store】I go there EVERYDAY</t>
  </si>
  <si>
    <t>https://www.youtube.com/watch?v=NxxVSqDn-DU</t>
  </si>
  <si>
    <t>Superchat Tangents</t>
  </si>
  <si>
    <t>https://www.youtube.com/watch?v=VWI2KgrQL5Q</t>
  </si>
  <si>
    <t>NIJIEN Tier List</t>
  </si>
  <si>
    <t>https://www.youtube.com/watch?v=TLNMsOMOLMk</t>
  </si>
  <si>
    <t>Forewarned VR w/ Pomu</t>
  </si>
  <si>
    <t>https://www.youtube.com/watch?v=PWQ9TokW3NU&amp;t=1281s</t>
  </si>
  <si>
    <t>I beat Sans twice</t>
  </si>
  <si>
    <t>Members: Chip 'n' Dale Rescue Rangers</t>
  </si>
  <si>
    <t>Mario Party Superstars w/ Alban Suha Nagao</t>
  </si>
  <si>
    <t>Phone call to EN livers only w/ XXXXX</t>
  </si>
  <si>
    <t>https://www.youtube.com/watch?v=jfxptf48738</t>
  </si>
  <si>
    <t>Real recording stream -An original acoustic song-</t>
  </si>
  <si>
    <t>https://www.youtube.com/watch?v=pCWgF_htfz4</t>
  </si>
  <si>
    <t>GangBeast w/ Shu, Oliver Kumicho, Nagao Paisen</t>
  </si>
  <si>
    <t>Membership Finishing homework with me!!!</t>
  </si>
  <si>
    <t>Dead by Daylight with Noctyx!!!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</si>
  <si>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</si>
  <si>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</si>
  <si>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</si>
  <si>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</si>
  <si>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</si>
  <si>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</si>
  <si>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</si>
  <si>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</si>
  <si>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</si>
  <si>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</si>
  <si>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</si>
  <si>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</si>
  <si>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</si>
  <si>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</si>
  <si>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FIRST SPONSORED STREAM PUBG</t>
  </si>
  <si>
    <t>Guerilla Maybe?</t>
  </si>
  <si>
    <t>ASMR</t>
  </si>
  <si>
    <t>Super Smash w EN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</si>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</sst>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297" Type="http://schemas.openxmlformats.org/officeDocument/2006/relationships/hyperlink" Target="https://www.youtube.com/watch?v=0bC8lrJHlVE" TargetMode="External"/><Relationship Id="rId175" Type="http://schemas.openxmlformats.org/officeDocument/2006/relationships/hyperlink" Target="https://www.youtube.com/watch?v=g8b2Dx95dbY" TargetMode="External"/><Relationship Id="rId296" Type="http://schemas.openxmlformats.org/officeDocument/2006/relationships/hyperlink" Target="https://www.youtube.com/watch?v=tsf2IPwQeu8" TargetMode="External"/><Relationship Id="rId174" Type="http://schemas.openxmlformats.org/officeDocument/2006/relationships/hyperlink" Target="https://www.youtube.com/watch?v=6m51QHkGruE" TargetMode="External"/><Relationship Id="rId295" Type="http://schemas.openxmlformats.org/officeDocument/2006/relationships/hyperlink" Target="https://www.youtube.com/watch?v=e8-rhL7tl2U" TargetMode="External"/><Relationship Id="rId173" Type="http://schemas.openxmlformats.org/officeDocument/2006/relationships/hyperlink" Target="https://www.youtube.com/watch?v=IlcNwUf2jDg" TargetMode="External"/><Relationship Id="rId294" Type="http://schemas.openxmlformats.org/officeDocument/2006/relationships/hyperlink" Target="https://www.twitch.tv/ironmouse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299" Type="http://schemas.openxmlformats.org/officeDocument/2006/relationships/hyperlink" Target="https://www.youtube.com/watch?v=QxoFTIXm6Xw" TargetMode="External"/><Relationship Id="rId177" Type="http://schemas.openxmlformats.org/officeDocument/2006/relationships/hyperlink" Target="https://www.youtube.com/watch?v=-8pfZVlysts" TargetMode="External"/><Relationship Id="rId298" Type="http://schemas.openxmlformats.org/officeDocument/2006/relationships/hyperlink" Target="https://t.co/i4H7k3E1uk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271" Type="http://schemas.openxmlformats.org/officeDocument/2006/relationships/hyperlink" Target="https://www.youtube.com/watch?v=zv9F5F0-ayw" TargetMode="External"/><Relationship Id="rId392" Type="http://schemas.openxmlformats.org/officeDocument/2006/relationships/hyperlink" Target="https://www.youtube.com/watch?v=cGCPLdRtZps" TargetMode="External"/><Relationship Id="rId270" Type="http://schemas.openxmlformats.org/officeDocument/2006/relationships/hyperlink" Target="https://www.youtube.com/watch?v=s-mdBJJb2SA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269" Type="http://schemas.openxmlformats.org/officeDocument/2006/relationships/hyperlink" Target="https://www.youtube.com/watch?v=OaylL6-AS5U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264" Type="http://schemas.openxmlformats.org/officeDocument/2006/relationships/hyperlink" Target="https://www.youtube.com/watch?v=lnX9pp5Q5FE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263" Type="http://schemas.openxmlformats.org/officeDocument/2006/relationships/hyperlink" Target="https://www.youtube.com/watch?v=mZZBEANJ-ss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262" Type="http://schemas.openxmlformats.org/officeDocument/2006/relationships/hyperlink" Target="https://www.youtube.com/watch?v=TrsINjHxjrw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261" Type="http://schemas.openxmlformats.org/officeDocument/2006/relationships/hyperlink" Target="https://www.youtube.com/watch?v=ir8rtcjVzj4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268" Type="http://schemas.openxmlformats.org/officeDocument/2006/relationships/hyperlink" Target="https://www.youtube.com/watch?v=IHGLMIgTTnQ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267" Type="http://schemas.openxmlformats.org/officeDocument/2006/relationships/hyperlink" Target="https://www.youtube.com/watch?v=Mp5bwFeD-SA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266" Type="http://schemas.openxmlformats.org/officeDocument/2006/relationships/hyperlink" Target="https://www.youtube.com/watch?v=ceiJYHOKdj0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265" Type="http://schemas.openxmlformats.org/officeDocument/2006/relationships/hyperlink" Target="https://www.youtube.com/watch?v=r0Jw4MgY6BY" TargetMode="External"/><Relationship Id="rId386" Type="http://schemas.openxmlformats.org/officeDocument/2006/relationships/hyperlink" Target="https://www.youtube.com/watch?v=AIE2gtjq-EM" TargetMode="External"/><Relationship Id="rId260" Type="http://schemas.openxmlformats.org/officeDocument/2006/relationships/hyperlink" Target="https://www.youtube.com/watch?v=aHLtTVw1QEw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259" Type="http://schemas.openxmlformats.org/officeDocument/2006/relationships/hyperlink" Target="https://www.youtube.com/watch?v=l-61LjTodZM" TargetMode="External"/><Relationship Id="rId137" Type="http://schemas.openxmlformats.org/officeDocument/2006/relationships/hyperlink" Target="https://www.youtube.com/watch?v=gMFjATjmgBs" TargetMode="External"/><Relationship Id="rId258" Type="http://schemas.openxmlformats.org/officeDocument/2006/relationships/hyperlink" Target="https://www.youtube.com/watch?v=1An9NEMT1a8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253" Type="http://schemas.openxmlformats.org/officeDocument/2006/relationships/hyperlink" Target="https://www.youtube.com/watch?v=LlnpniBcNjE" TargetMode="External"/><Relationship Id="rId374" Type="http://schemas.openxmlformats.org/officeDocument/2006/relationships/hyperlink" Target="https://www.youtube.com/watch?v=1wyJGQs8sLg" TargetMode="External"/><Relationship Id="rId495" Type="http://schemas.openxmlformats.org/officeDocument/2006/relationships/hyperlink" Target="https://www.youtube.com/watch?v=Oi-FQCmoi8c" TargetMode="External"/><Relationship Id="rId131" Type="http://schemas.openxmlformats.org/officeDocument/2006/relationships/hyperlink" Target="https://www.youtube.com/watch?v=3fHoTsefGM4" TargetMode="External"/><Relationship Id="rId252" Type="http://schemas.openxmlformats.org/officeDocument/2006/relationships/hyperlink" Target="https://www.youtube.com/watch?v=fxTY9sTzRms" TargetMode="External"/><Relationship Id="rId373" Type="http://schemas.openxmlformats.org/officeDocument/2006/relationships/hyperlink" Target="https://www.youtube.com/watch?v=vSRUB8Lycq4" TargetMode="External"/><Relationship Id="rId494" Type="http://schemas.openxmlformats.org/officeDocument/2006/relationships/hyperlink" Target="https://www.youtube.com/watch?v=F5sH4ucKV04" TargetMode="External"/><Relationship Id="rId130" Type="http://schemas.openxmlformats.org/officeDocument/2006/relationships/hyperlink" Target="https://www.youtube.com/watch?v=A8Wje-hnTYQ" TargetMode="External"/><Relationship Id="rId251" Type="http://schemas.openxmlformats.org/officeDocument/2006/relationships/hyperlink" Target="https://www.youtube.com/watch?v=sbNB2GLcnbs" TargetMode="External"/><Relationship Id="rId372" Type="http://schemas.openxmlformats.org/officeDocument/2006/relationships/hyperlink" Target="https://www.youtube.com/watch?v=2M_zHCyO-5c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371" Type="http://schemas.openxmlformats.org/officeDocument/2006/relationships/hyperlink" Target="https://www.youtube.com/watch?v=pZgaHN1TQP0" TargetMode="External"/><Relationship Id="rId492" Type="http://schemas.openxmlformats.org/officeDocument/2006/relationships/hyperlink" Target="https://www.youtube.com/watch?v=fQo_c0kixNE" TargetMode="External"/><Relationship Id="rId136" Type="http://schemas.openxmlformats.org/officeDocument/2006/relationships/hyperlink" Target="https://www.youtube.com/watch?v=18oP22pIZGQ" TargetMode="External"/><Relationship Id="rId257" Type="http://schemas.openxmlformats.org/officeDocument/2006/relationships/hyperlink" Target="https://www.youtube.com/watch?v=qAf7LsQIaEs" TargetMode="External"/><Relationship Id="rId378" Type="http://schemas.openxmlformats.org/officeDocument/2006/relationships/hyperlink" Target="https://www.youtube.com/watch?v=F2vVF2VqCc0" TargetMode="External"/><Relationship Id="rId499" Type="http://schemas.openxmlformats.org/officeDocument/2006/relationships/hyperlink" Target="https://www.youtube.com/watch?v=4X1MopYIArQ" TargetMode="External"/><Relationship Id="rId135" Type="http://schemas.openxmlformats.org/officeDocument/2006/relationships/hyperlink" Target="https://t.co/nddVbry6Jx" TargetMode="External"/><Relationship Id="rId256" Type="http://schemas.openxmlformats.org/officeDocument/2006/relationships/hyperlink" Target="https://www.youtube.com/watch?v=czZf5B2lNCo" TargetMode="External"/><Relationship Id="rId377" Type="http://schemas.openxmlformats.org/officeDocument/2006/relationships/hyperlink" Target="https://www.youtube.com/watch?v=zHmJdTtc5MQ" TargetMode="External"/><Relationship Id="rId498" Type="http://schemas.openxmlformats.org/officeDocument/2006/relationships/hyperlink" Target="https://www.youtube.com/watch?v=l4vYQc6hulo" TargetMode="External"/><Relationship Id="rId134" Type="http://schemas.openxmlformats.org/officeDocument/2006/relationships/hyperlink" Target="https://www.youtube.com/watch?v=W23qlI5wtLA" TargetMode="External"/><Relationship Id="rId255" Type="http://schemas.openxmlformats.org/officeDocument/2006/relationships/hyperlink" Target="https://www.youtube.com/watch?v=c4B_tEXi2-8" TargetMode="External"/><Relationship Id="rId376" Type="http://schemas.openxmlformats.org/officeDocument/2006/relationships/hyperlink" Target="https://www.youtube.com/watch?v=i0OVhQDEsMg" TargetMode="External"/><Relationship Id="rId497" Type="http://schemas.openxmlformats.org/officeDocument/2006/relationships/hyperlink" Target="https://www.youtube.com/watch?v=GcKkfQsFo0s" TargetMode="External"/><Relationship Id="rId133" Type="http://schemas.openxmlformats.org/officeDocument/2006/relationships/hyperlink" Target="https://www.youtube.com/watch?v=j8TLuWyiBQs" TargetMode="External"/><Relationship Id="rId254" Type="http://schemas.openxmlformats.org/officeDocument/2006/relationships/hyperlink" Target="https://www.youtube.com/watch?v=wyS5DUM29ZY" TargetMode="External"/><Relationship Id="rId375" Type="http://schemas.openxmlformats.org/officeDocument/2006/relationships/hyperlink" Target="https://www.youtube.com/watch?v=mRTXyOJIYVQ" TargetMode="External"/><Relationship Id="rId496" Type="http://schemas.openxmlformats.org/officeDocument/2006/relationships/hyperlink" Target="https://www.youtube.com/watch?v=fvKeuXchEnY" TargetMode="External"/><Relationship Id="rId172" Type="http://schemas.openxmlformats.org/officeDocument/2006/relationships/hyperlink" Target="https://www.youtube.com/watch?v=vc1O3HojImQ" TargetMode="External"/><Relationship Id="rId293" Type="http://schemas.openxmlformats.org/officeDocument/2006/relationships/hyperlink" Target="https://www.youtube.com/watch?v=wDMElweRM78" TargetMode="External"/><Relationship Id="rId171" Type="http://schemas.openxmlformats.org/officeDocument/2006/relationships/hyperlink" Target="https://www.youtube.com/watch?v=y6puNHu6WIo" TargetMode="External"/><Relationship Id="rId292" Type="http://schemas.openxmlformats.org/officeDocument/2006/relationships/hyperlink" Target="https://www.youtube.com/watch?v=JadjpokIc2g" TargetMode="External"/><Relationship Id="rId170" Type="http://schemas.openxmlformats.org/officeDocument/2006/relationships/hyperlink" Target="https://www.youtube.com/watch?v=WTsYc-obMgQ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165" Type="http://schemas.openxmlformats.org/officeDocument/2006/relationships/hyperlink" Target="https://www.youtube.com/watch?v=oj2DBTW43lI" TargetMode="External"/><Relationship Id="rId286" Type="http://schemas.openxmlformats.org/officeDocument/2006/relationships/hyperlink" Target="https://www.youtube.com/watch?v=_U3P7atpWvE" TargetMode="External"/><Relationship Id="rId164" Type="http://schemas.openxmlformats.org/officeDocument/2006/relationships/hyperlink" Target="https://www.youtube.com/watch?v=FUwL_Rgd3KE" TargetMode="External"/><Relationship Id="rId285" Type="http://schemas.openxmlformats.org/officeDocument/2006/relationships/hyperlink" Target="https://www.youtube.com/watch?v=xnWLeJn2cBs" TargetMode="External"/><Relationship Id="rId163" Type="http://schemas.openxmlformats.org/officeDocument/2006/relationships/hyperlink" Target="https://www.youtube.com/watch?v=yKnpzdOO5Cg" TargetMode="External"/><Relationship Id="rId284" Type="http://schemas.openxmlformats.org/officeDocument/2006/relationships/hyperlink" Target="https://www.youtube.com/watch?v=2aKzIhEhz2k" TargetMode="External"/><Relationship Id="rId162" Type="http://schemas.openxmlformats.org/officeDocument/2006/relationships/hyperlink" Target="https://www.youtube.com/watch?v=MKjcZOFvIqM" TargetMode="External"/><Relationship Id="rId283" Type="http://schemas.openxmlformats.org/officeDocument/2006/relationships/hyperlink" Target="https://www.youtube.com/watch?v=d3HxlROdOnk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289" Type="http://schemas.openxmlformats.org/officeDocument/2006/relationships/hyperlink" Target="https://www.youtube.com/watch?v=K5pXXD4R35k" TargetMode="External"/><Relationship Id="rId167" Type="http://schemas.openxmlformats.org/officeDocument/2006/relationships/hyperlink" Target="https://www.youtube.com/watch?v=2TbfisHBh88" TargetMode="External"/><Relationship Id="rId288" Type="http://schemas.openxmlformats.org/officeDocument/2006/relationships/hyperlink" Target="https://www.youtube.com/watch?v=4-rbNxWX_yU" TargetMode="External"/><Relationship Id="rId166" Type="http://schemas.openxmlformats.org/officeDocument/2006/relationships/hyperlink" Target="https://www.youtube.com/watch?v=fUDSbz0mOws" TargetMode="External"/><Relationship Id="rId287" Type="http://schemas.openxmlformats.org/officeDocument/2006/relationships/hyperlink" Target="https://www.youtube.com/watch?v=FVCoQzbolHQ" TargetMode="External"/><Relationship Id="rId161" Type="http://schemas.openxmlformats.org/officeDocument/2006/relationships/hyperlink" Target="https://www.youtube.com/watch?v=p4ZhcOOSTqU" TargetMode="External"/><Relationship Id="rId282" Type="http://schemas.openxmlformats.org/officeDocument/2006/relationships/hyperlink" Target="https://www.youtube.com/watch?v=rU--lqnkTYA" TargetMode="External"/><Relationship Id="rId160" Type="http://schemas.openxmlformats.org/officeDocument/2006/relationships/hyperlink" Target="https://www.youtube.com/watch?v=oEMYqYccN_M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275" Type="http://schemas.openxmlformats.org/officeDocument/2006/relationships/hyperlink" Target="https://www.youtube.com/watch?v=U8xBGMj6jFE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274" Type="http://schemas.openxmlformats.org/officeDocument/2006/relationships/hyperlink" Target="https://www.youtube.com/watch?v=X3X4GFmiaSU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273" Type="http://schemas.openxmlformats.org/officeDocument/2006/relationships/hyperlink" Target="https://www.youtube.com/watch?v=O8Yg9oT4dV4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272" Type="http://schemas.openxmlformats.org/officeDocument/2006/relationships/hyperlink" Target="https://www.youtube.com/watch?v=lld_VnD4l7c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279" Type="http://schemas.openxmlformats.org/officeDocument/2006/relationships/hyperlink" Target="https://www.youtube.com/watch?v=FCiULPQhs00" TargetMode="External"/><Relationship Id="rId157" Type="http://schemas.openxmlformats.org/officeDocument/2006/relationships/hyperlink" Target="https://www.youtube.com/watch?v=rWQUdw2B90E" TargetMode="External"/><Relationship Id="rId278" Type="http://schemas.openxmlformats.org/officeDocument/2006/relationships/hyperlink" Target="https://www.youtube.com/watch?v=s9Gz57i2Q4o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277" Type="http://schemas.openxmlformats.org/officeDocument/2006/relationships/hyperlink" Target="https://www.youtube.com/watch?v=y53632s0pC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276" Type="http://schemas.openxmlformats.org/officeDocument/2006/relationships/hyperlink" Target="https://www.youtube.com/watch?v=QSQ4fMpWlLg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629" Type="http://schemas.openxmlformats.org/officeDocument/2006/relationships/hyperlink" Target="https://www.youtube.com/watch?v=vxJRsDwdZyw" TargetMode="External"/><Relationship Id="rId503" Type="http://schemas.openxmlformats.org/officeDocument/2006/relationships/hyperlink" Target="https://www.youtube.com/watch?v=VjuKZjBfnu4" TargetMode="External"/><Relationship Id="rId624" Type="http://schemas.openxmlformats.org/officeDocument/2006/relationships/hyperlink" Target="https://www.youtube.com/watch?v=X25WTnTi_6A" TargetMode="External"/><Relationship Id="rId745" Type="http://schemas.openxmlformats.org/officeDocument/2006/relationships/hyperlink" Target="https://www.youtube.com/watch?v=OJeVmbJMTqI" TargetMode="External"/><Relationship Id="rId502" Type="http://schemas.openxmlformats.org/officeDocument/2006/relationships/hyperlink" Target="https://www.youtube.com/watch?v=9EqhWiOTuag" TargetMode="External"/><Relationship Id="rId623" Type="http://schemas.openxmlformats.org/officeDocument/2006/relationships/hyperlink" Target="https://www.youtube.com/watch?v=6N8GbKSCXzU" TargetMode="External"/><Relationship Id="rId744" Type="http://schemas.openxmlformats.org/officeDocument/2006/relationships/hyperlink" Target="https://www.youtube.com/watch?v=wkHXZTQJeD4" TargetMode="External"/><Relationship Id="rId501" Type="http://schemas.openxmlformats.org/officeDocument/2006/relationships/hyperlink" Target="https://www.youtube.com/watch?v=c-ug3ocP7FA" TargetMode="External"/><Relationship Id="rId622" Type="http://schemas.openxmlformats.org/officeDocument/2006/relationships/hyperlink" Target="https://www.youtube.com/watch?v=BD-1miSaC-s" TargetMode="External"/><Relationship Id="rId743" Type="http://schemas.openxmlformats.org/officeDocument/2006/relationships/hyperlink" Target="https://www.youtube.com/watch?v=gdY110wWx70" TargetMode="External"/><Relationship Id="rId500" Type="http://schemas.openxmlformats.org/officeDocument/2006/relationships/hyperlink" Target="https://www.youtube.com/watch?v=DIg5h5zICkY" TargetMode="External"/><Relationship Id="rId621" Type="http://schemas.openxmlformats.org/officeDocument/2006/relationships/hyperlink" Target="https://www.youtube.com/watch?v=BKlrVmYok-k" TargetMode="External"/><Relationship Id="rId742" Type="http://schemas.openxmlformats.org/officeDocument/2006/relationships/hyperlink" Target="https://www.youtube.com/watch?v=_0fq-zJULVw" TargetMode="External"/><Relationship Id="rId507" Type="http://schemas.openxmlformats.org/officeDocument/2006/relationships/hyperlink" Target="https://www.youtube.com/watch?v=RGlPX0SR-uE" TargetMode="External"/><Relationship Id="rId628" Type="http://schemas.openxmlformats.org/officeDocument/2006/relationships/hyperlink" Target="https://www.youtube.com/watch?v=Z7OUO6viOzw&amp;t=7315s" TargetMode="External"/><Relationship Id="rId749" Type="http://schemas.openxmlformats.org/officeDocument/2006/relationships/hyperlink" Target="https://www.youtube.com/watch?v=MZ4PjsbehOg" TargetMode="External"/><Relationship Id="rId506" Type="http://schemas.openxmlformats.org/officeDocument/2006/relationships/hyperlink" Target="https://www.youtube.com/watch?v=CqJtpMavqyE&amp;t=7974s" TargetMode="External"/><Relationship Id="rId627" Type="http://schemas.openxmlformats.org/officeDocument/2006/relationships/hyperlink" Target="https://www.youtube.com/watch?v=xWmkq2RHH0A" TargetMode="External"/><Relationship Id="rId748" Type="http://schemas.openxmlformats.org/officeDocument/2006/relationships/hyperlink" Target="https://www.youtube.com/watch?v=Rf67RbdOTbg" TargetMode="External"/><Relationship Id="rId505" Type="http://schemas.openxmlformats.org/officeDocument/2006/relationships/hyperlink" Target="https://www.youtube.com/watch?v=MRD33wVodkg" TargetMode="External"/><Relationship Id="rId626" Type="http://schemas.openxmlformats.org/officeDocument/2006/relationships/hyperlink" Target="https://www.youtube.com/watch?v=4Z-6MTE2U1Q" TargetMode="External"/><Relationship Id="rId747" Type="http://schemas.openxmlformats.org/officeDocument/2006/relationships/hyperlink" Target="https://www.youtube.com/watch?v=RZ-4kxS0eh4" TargetMode="External"/><Relationship Id="rId504" Type="http://schemas.openxmlformats.org/officeDocument/2006/relationships/hyperlink" Target="https://www.youtube.com/watch?v=JTw91LT1SAA" TargetMode="External"/><Relationship Id="rId625" Type="http://schemas.openxmlformats.org/officeDocument/2006/relationships/hyperlink" Target="https://www.youtube.com/watch?v=bE6So_hSMl8" TargetMode="External"/><Relationship Id="rId746" Type="http://schemas.openxmlformats.org/officeDocument/2006/relationships/hyperlink" Target="https://www.youtube.com/watch?v=AZLWkygX9TE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620" Type="http://schemas.openxmlformats.org/officeDocument/2006/relationships/hyperlink" Target="https://www.youtube.com/watch?v=AhUfGilsxGI" TargetMode="External"/><Relationship Id="rId741" Type="http://schemas.openxmlformats.org/officeDocument/2006/relationships/hyperlink" Target="https://www.youtube.com/watch?v=H1xUCxHu4t8" TargetMode="External"/><Relationship Id="rId740" Type="http://schemas.openxmlformats.org/officeDocument/2006/relationships/hyperlink" Target="https://www.youtube.com/watch?v=tIj7QwSX4sM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619" Type="http://schemas.openxmlformats.org/officeDocument/2006/relationships/hyperlink" Target="https://www.youtube.com/watch?v=lT9d5-397C0" TargetMode="External"/><Relationship Id="rId618" Type="http://schemas.openxmlformats.org/officeDocument/2006/relationships/hyperlink" Target="https://www.youtube.com/watch?v=CrBI3dxP1vM" TargetMode="External"/><Relationship Id="rId739" Type="http://schemas.openxmlformats.org/officeDocument/2006/relationships/hyperlink" Target="https://www.youtube.com/watch?v=eKLnrjXDoMw" TargetMode="External"/><Relationship Id="rId613" Type="http://schemas.openxmlformats.org/officeDocument/2006/relationships/hyperlink" Target="https://www.youtube.com/watch?v=w5nGqOVYtYg" TargetMode="External"/><Relationship Id="rId734" Type="http://schemas.openxmlformats.org/officeDocument/2006/relationships/hyperlink" Target="https://www.youtube.com/watch?v=crlmyIuIeas" TargetMode="External"/><Relationship Id="rId612" Type="http://schemas.openxmlformats.org/officeDocument/2006/relationships/hyperlink" Target="https://www.youtube.com/watch?v=EYZ0e6OBIPI" TargetMode="External"/><Relationship Id="rId733" Type="http://schemas.openxmlformats.org/officeDocument/2006/relationships/hyperlink" Target="https://www.youtube.com/watch?v=fZrAtYYJzlI" TargetMode="External"/><Relationship Id="rId611" Type="http://schemas.openxmlformats.org/officeDocument/2006/relationships/hyperlink" Target="https://www.youtube.com/watch?v=iD9Dur-UTJY" TargetMode="External"/><Relationship Id="rId732" Type="http://schemas.openxmlformats.org/officeDocument/2006/relationships/hyperlink" Target="https://www.youtube.com/watch?v=HDPvSWCYwV8" TargetMode="External"/><Relationship Id="rId610" Type="http://schemas.openxmlformats.org/officeDocument/2006/relationships/hyperlink" Target="https://www.youtube.com/watch?v=woWu4ZpA65E" TargetMode="External"/><Relationship Id="rId731" Type="http://schemas.openxmlformats.org/officeDocument/2006/relationships/hyperlink" Target="https://www.youtube.com/watch?v=Yl55V95qxY4" TargetMode="External"/><Relationship Id="rId617" Type="http://schemas.openxmlformats.org/officeDocument/2006/relationships/hyperlink" Target="https://www.youtube.com/watch?v=qdexyDw9Bg8" TargetMode="External"/><Relationship Id="rId738" Type="http://schemas.openxmlformats.org/officeDocument/2006/relationships/hyperlink" Target="https://www.youtube.com/watch?v=_dCO7YaLMZg" TargetMode="External"/><Relationship Id="rId616" Type="http://schemas.openxmlformats.org/officeDocument/2006/relationships/hyperlink" Target="https://www.youtube.com/watch?v=6YKR8pVViLI" TargetMode="External"/><Relationship Id="rId737" Type="http://schemas.openxmlformats.org/officeDocument/2006/relationships/hyperlink" Target="https://www.youtube.com/watch?v=ulZbkhliOKA" TargetMode="External"/><Relationship Id="rId615" Type="http://schemas.openxmlformats.org/officeDocument/2006/relationships/hyperlink" Target="https://www.youtube.com/watch?v=IDxYdBngbwI" TargetMode="External"/><Relationship Id="rId736" Type="http://schemas.openxmlformats.org/officeDocument/2006/relationships/hyperlink" Target="https://www.youtube.com/watch?v=CJ3BxGooOvg" TargetMode="External"/><Relationship Id="rId614" Type="http://schemas.openxmlformats.org/officeDocument/2006/relationships/hyperlink" Target="https://www.youtube.com/watch?v=nIpxV_jGdE0" TargetMode="External"/><Relationship Id="rId735" Type="http://schemas.openxmlformats.org/officeDocument/2006/relationships/hyperlink" Target="https://www.youtube.com/watch?v=0sIRR9Xfok0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730" Type="http://schemas.openxmlformats.org/officeDocument/2006/relationships/hyperlink" Target="https://www.youtube.com/watch?v=jNugczJi9d0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525" Type="http://schemas.openxmlformats.org/officeDocument/2006/relationships/hyperlink" Target="https://www.youtube.com/watch?v=POYqE10xHSk" TargetMode="External"/><Relationship Id="rId646" Type="http://schemas.openxmlformats.org/officeDocument/2006/relationships/hyperlink" Target="https://www.youtube.com/watch?v=WVpnKQLMX5M" TargetMode="External"/><Relationship Id="rId403" Type="http://schemas.openxmlformats.org/officeDocument/2006/relationships/hyperlink" Target="https://www.youtube.com/watch?v=iEQEGjGXxLA" TargetMode="External"/><Relationship Id="rId524" Type="http://schemas.openxmlformats.org/officeDocument/2006/relationships/hyperlink" Target="https://www.youtube.com/watch?v=VE-lVRX1cuM" TargetMode="External"/><Relationship Id="rId645" Type="http://schemas.openxmlformats.org/officeDocument/2006/relationships/hyperlink" Target="https://www.youtube.com/watch?v=eWNS8uKRZjA" TargetMode="External"/><Relationship Id="rId402" Type="http://schemas.openxmlformats.org/officeDocument/2006/relationships/hyperlink" Target="https://www.youtube.com/watch?v=Kq2tIcFX2Sc" TargetMode="External"/><Relationship Id="rId523" Type="http://schemas.openxmlformats.org/officeDocument/2006/relationships/hyperlink" Target="https://t.co/WkDXqSi1P5" TargetMode="External"/><Relationship Id="rId644" Type="http://schemas.openxmlformats.org/officeDocument/2006/relationships/hyperlink" Target="https://www.youtube.com/watch?v=WbxHOjxTQk0" TargetMode="External"/><Relationship Id="rId401" Type="http://schemas.openxmlformats.org/officeDocument/2006/relationships/hyperlink" Target="https://www.youtube.com/watch?v=_9LUAteeKyM" TargetMode="External"/><Relationship Id="rId522" Type="http://schemas.openxmlformats.org/officeDocument/2006/relationships/hyperlink" Target="https://www.youtube.com/watch?v=t4OyIicLFAk" TargetMode="External"/><Relationship Id="rId643" Type="http://schemas.openxmlformats.org/officeDocument/2006/relationships/hyperlink" Target="https://www.youtube.com/watch?v=JecpucNMpis" TargetMode="External"/><Relationship Id="rId408" Type="http://schemas.openxmlformats.org/officeDocument/2006/relationships/hyperlink" Target="https://www.youtube.com/watch?v=GpGzpd_AIno" TargetMode="External"/><Relationship Id="rId529" Type="http://schemas.openxmlformats.org/officeDocument/2006/relationships/hyperlink" Target="https://www.youtube.com/watch?v=GpGnU1giEVg" TargetMode="External"/><Relationship Id="rId407" Type="http://schemas.openxmlformats.org/officeDocument/2006/relationships/hyperlink" Target="https://www.youtube.com/watch?v=BtTRVGDP-zw" TargetMode="External"/><Relationship Id="rId528" Type="http://schemas.openxmlformats.org/officeDocument/2006/relationships/hyperlink" Target="https://www.youtube.com/watch?v=Pr1n9ag-Ek8" TargetMode="External"/><Relationship Id="rId649" Type="http://schemas.openxmlformats.org/officeDocument/2006/relationships/hyperlink" Target="https://www.youtube.com/watch?v=jj6JgfWQ3K8" TargetMode="External"/><Relationship Id="rId406" Type="http://schemas.openxmlformats.org/officeDocument/2006/relationships/hyperlink" Target="https://www.youtube.com/watch?v=dPxJsYDCdC4" TargetMode="External"/><Relationship Id="rId527" Type="http://schemas.openxmlformats.org/officeDocument/2006/relationships/hyperlink" Target="https://www.youtube.com/watch?v=LkM9Jezp4Hg" TargetMode="External"/><Relationship Id="rId648" Type="http://schemas.openxmlformats.org/officeDocument/2006/relationships/hyperlink" Target="https://t.co/HV9Lfchnjc" TargetMode="External"/><Relationship Id="rId405" Type="http://schemas.openxmlformats.org/officeDocument/2006/relationships/hyperlink" Target="https://www.youtube.com/watch?v=fC2ROKS5qMY" TargetMode="External"/><Relationship Id="rId526" Type="http://schemas.openxmlformats.org/officeDocument/2006/relationships/hyperlink" Target="https://www.youtube.com/watch?v=By80ytPBvoM" TargetMode="External"/><Relationship Id="rId647" Type="http://schemas.openxmlformats.org/officeDocument/2006/relationships/hyperlink" Target="https://www.youtube.com/watch?v=1Iy3CJ0jGYc&amp;t=2s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400" Type="http://schemas.openxmlformats.org/officeDocument/2006/relationships/hyperlink" Target="https://www.youtube.com/watch?v=2XmZS3wnuMQ" TargetMode="External"/><Relationship Id="rId521" Type="http://schemas.openxmlformats.org/officeDocument/2006/relationships/hyperlink" Target="https://www.youtube.com/watch?v=lVMP8S1sw3M" TargetMode="External"/><Relationship Id="rId642" Type="http://schemas.openxmlformats.org/officeDocument/2006/relationships/hyperlink" Target="https://www.youtube.com/watch?v=V-I0OEplDtU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641" Type="http://schemas.openxmlformats.org/officeDocument/2006/relationships/hyperlink" Target="https://www.youtube.com/watch?v=h1tW48TUDvM" TargetMode="External"/><Relationship Id="rId640" Type="http://schemas.openxmlformats.org/officeDocument/2006/relationships/hyperlink" Target="https://www.youtube.com/watch?v=_KsX4mkAkr8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635" Type="http://schemas.openxmlformats.org/officeDocument/2006/relationships/hyperlink" Target="https://t.co/HUXwlTgEmP" TargetMode="External"/><Relationship Id="rId756" Type="http://schemas.openxmlformats.org/officeDocument/2006/relationships/drawing" Target="../drawings/drawing1.xml"/><Relationship Id="rId513" Type="http://schemas.openxmlformats.org/officeDocument/2006/relationships/hyperlink" Target="https://www.youtube.com/watch?v=gaH1Mp2Ql1g" TargetMode="External"/><Relationship Id="rId634" Type="http://schemas.openxmlformats.org/officeDocument/2006/relationships/hyperlink" Target="https://www.youtube.com/watch?v=L2sGVsTbpek" TargetMode="External"/><Relationship Id="rId755" Type="http://schemas.openxmlformats.org/officeDocument/2006/relationships/hyperlink" Target="https://www.youtube.com/watch?v=pCWgF_htfz4" TargetMode="External"/><Relationship Id="rId512" Type="http://schemas.openxmlformats.org/officeDocument/2006/relationships/hyperlink" Target="https://www.youtube.com/watch?v=siGSJvOlrbc" TargetMode="External"/><Relationship Id="rId633" Type="http://schemas.openxmlformats.org/officeDocument/2006/relationships/hyperlink" Target="https://www.youtube.com/watch?v=6HW3B_GayFE" TargetMode="External"/><Relationship Id="rId754" Type="http://schemas.openxmlformats.org/officeDocument/2006/relationships/hyperlink" Target="https://www.youtube.com/watch?v=jfxptf48738" TargetMode="External"/><Relationship Id="rId511" Type="http://schemas.openxmlformats.org/officeDocument/2006/relationships/hyperlink" Target="https://www.youtube.com/watch?v=yOSHAntEKqs" TargetMode="External"/><Relationship Id="rId632" Type="http://schemas.openxmlformats.org/officeDocument/2006/relationships/hyperlink" Target="https://www.youtube.com/watch?v=EOOmCoY6gVg" TargetMode="External"/><Relationship Id="rId753" Type="http://schemas.openxmlformats.org/officeDocument/2006/relationships/hyperlink" Target="https://www.youtube.com/watch?v=PWQ9TokW3NU&amp;t=1281s" TargetMode="External"/><Relationship Id="rId518" Type="http://schemas.openxmlformats.org/officeDocument/2006/relationships/hyperlink" Target="https://www.youtube.com/watch?v=7X3Hpj7RWcw" TargetMode="External"/><Relationship Id="rId639" Type="http://schemas.openxmlformats.org/officeDocument/2006/relationships/hyperlink" Target="https://www.youtube.com/watch?v=0D39vGg8rqw" TargetMode="External"/><Relationship Id="rId517" Type="http://schemas.openxmlformats.org/officeDocument/2006/relationships/hyperlink" Target="https://www.youtube.com/watch?v=5QPKE9C35Co" TargetMode="External"/><Relationship Id="rId638" Type="http://schemas.openxmlformats.org/officeDocument/2006/relationships/hyperlink" Target="https://www.youtube.com/watch?v=rY9Zvuyy7CM" TargetMode="External"/><Relationship Id="rId516" Type="http://schemas.openxmlformats.org/officeDocument/2006/relationships/hyperlink" Target="https://www.youtube.com/watch?v=JegNwglBjGs" TargetMode="External"/><Relationship Id="rId637" Type="http://schemas.openxmlformats.org/officeDocument/2006/relationships/hyperlink" Target="https://www.youtube.com/watch?v=Ne9cqgt-xDQ" TargetMode="External"/><Relationship Id="rId515" Type="http://schemas.openxmlformats.org/officeDocument/2006/relationships/hyperlink" Target="https://www.youtube.com/watch?v=PLaGA2gvMQs" TargetMode="External"/><Relationship Id="rId636" Type="http://schemas.openxmlformats.org/officeDocument/2006/relationships/hyperlink" Target="https://www.youtube.com/watch?v=8KYehSgdwqg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631" Type="http://schemas.openxmlformats.org/officeDocument/2006/relationships/hyperlink" Target="https://t.co/uHpMO2nV1X" TargetMode="External"/><Relationship Id="rId752" Type="http://schemas.openxmlformats.org/officeDocument/2006/relationships/hyperlink" Target="https://www.youtube.com/watch?v=TLNMsOMOLMk" TargetMode="External"/><Relationship Id="rId18" Type="http://schemas.openxmlformats.org/officeDocument/2006/relationships/hyperlink" Target="https://www.youtube.com/watch?v=bxxWiE4pR2A" TargetMode="External"/><Relationship Id="rId630" Type="http://schemas.openxmlformats.org/officeDocument/2006/relationships/hyperlink" Target="https://www.youtube.com/watch?v=PAJqAjm4yhg" TargetMode="External"/><Relationship Id="rId751" Type="http://schemas.openxmlformats.org/officeDocument/2006/relationships/hyperlink" Target="https://www.youtube.com/watch?v=VWI2KgrQL5Q" TargetMode="External"/><Relationship Id="rId750" Type="http://schemas.openxmlformats.org/officeDocument/2006/relationships/hyperlink" Target="https://www.youtube.com/watch?v=NxxVSqDn-DU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709" Type="http://schemas.openxmlformats.org/officeDocument/2006/relationships/hyperlink" Target="https://www.youtube.com/watch?v=Se9bKDtmjdY" TargetMode="External"/><Relationship Id="rId708" Type="http://schemas.openxmlformats.org/officeDocument/2006/relationships/hyperlink" Target="https://www.youtube.com/watch?v=j7xU8fu39Bw&amp;t=4s" TargetMode="External"/><Relationship Id="rId707" Type="http://schemas.openxmlformats.org/officeDocument/2006/relationships/hyperlink" Target="https://www.youtube.com/watch?v=VAQneEZ782g" TargetMode="External"/><Relationship Id="rId706" Type="http://schemas.openxmlformats.org/officeDocument/2006/relationships/hyperlink" Target="https://www.youtube.com/watch?v=7U3EwDI5Eeo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01" Type="http://schemas.openxmlformats.org/officeDocument/2006/relationships/hyperlink" Target="https://www.youtube.com/watch?v=Swx-BcrBscA" TargetMode="External"/><Relationship Id="rId700" Type="http://schemas.openxmlformats.org/officeDocument/2006/relationships/hyperlink" Target="https://www.youtube.com/watch?v=4lMgTCsROT0" TargetMode="External"/><Relationship Id="rId705" Type="http://schemas.openxmlformats.org/officeDocument/2006/relationships/hyperlink" Target="https://www.youtube.com/watch?v=AiHIUfeZy5s" TargetMode="External"/><Relationship Id="rId704" Type="http://schemas.openxmlformats.org/officeDocument/2006/relationships/hyperlink" Target="https://www.youtube.com/watch?v=O8M9TEcAIP4" TargetMode="External"/><Relationship Id="rId703" Type="http://schemas.openxmlformats.org/officeDocument/2006/relationships/hyperlink" Target="https://www.youtube.com/watch?v=NAAoDndb_xY" TargetMode="External"/><Relationship Id="rId702" Type="http://schemas.openxmlformats.org/officeDocument/2006/relationships/hyperlink" Target="https://www.youtube.com/watch?v=tbwvyDMF2SU" TargetMode="Externa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609" Type="http://schemas.openxmlformats.org/officeDocument/2006/relationships/hyperlink" Target="https://www.youtube.com/watch?v=-ENgoM-koS8" TargetMode="External"/><Relationship Id="rId608" Type="http://schemas.openxmlformats.org/officeDocument/2006/relationships/hyperlink" Target="https://www.youtube.com/watch?v=jPghMdIxK4A" TargetMode="External"/><Relationship Id="rId729" Type="http://schemas.openxmlformats.org/officeDocument/2006/relationships/hyperlink" Target="https://www.youtube.com/watch?v=6EEp6rlllmM" TargetMode="External"/><Relationship Id="rId607" Type="http://schemas.openxmlformats.org/officeDocument/2006/relationships/hyperlink" Target="https://www.youtube.com/watch?v=N70_IQihIB0" TargetMode="External"/><Relationship Id="rId728" Type="http://schemas.openxmlformats.org/officeDocument/2006/relationships/hyperlink" Target="https://www.youtube.com/watch?v=UCahY1BcLKE" TargetMode="External"/><Relationship Id="rId60" Type="http://schemas.openxmlformats.org/officeDocument/2006/relationships/hyperlink" Target="https://www.youtube.com/watch?v=ejKypaLtY1Q" TargetMode="External"/><Relationship Id="rId602" Type="http://schemas.openxmlformats.org/officeDocument/2006/relationships/hyperlink" Target="https://www.youtube.com/watch?v=WAGDfLWmnME" TargetMode="External"/><Relationship Id="rId723" Type="http://schemas.openxmlformats.org/officeDocument/2006/relationships/hyperlink" Target="https://www.youtube.com/watch?v=sEYKyZFl_Qc" TargetMode="External"/><Relationship Id="rId601" Type="http://schemas.openxmlformats.org/officeDocument/2006/relationships/hyperlink" Target="https://www.youtube.com/watch?v=sCtWERZEfb8" TargetMode="External"/><Relationship Id="rId722" Type="http://schemas.openxmlformats.org/officeDocument/2006/relationships/hyperlink" Target="https://www.youtube.com/watch?v=o5DmlECq__0" TargetMode="External"/><Relationship Id="rId600" Type="http://schemas.openxmlformats.org/officeDocument/2006/relationships/hyperlink" Target="https://t.co/wQuRDGCFj4" TargetMode="External"/><Relationship Id="rId721" Type="http://schemas.openxmlformats.org/officeDocument/2006/relationships/hyperlink" Target="https://www.youtube.com/watch?v=XQhAgMVNSZE" TargetMode="External"/><Relationship Id="rId720" Type="http://schemas.openxmlformats.org/officeDocument/2006/relationships/hyperlink" Target="https://www.youtube.com/watch?v=gjhMme-yZV8" TargetMode="External"/><Relationship Id="rId606" Type="http://schemas.openxmlformats.org/officeDocument/2006/relationships/hyperlink" Target="https://www.youtube.com/watch?v=sXtQq2xP7wA" TargetMode="External"/><Relationship Id="rId727" Type="http://schemas.openxmlformats.org/officeDocument/2006/relationships/hyperlink" Target="https://www.youtube.com/watch?v=AqxLT5ko8gQ" TargetMode="External"/><Relationship Id="rId605" Type="http://schemas.openxmlformats.org/officeDocument/2006/relationships/hyperlink" Target="https://www.youtube.com/watch?v=s4M_VcrldKA" TargetMode="External"/><Relationship Id="rId726" Type="http://schemas.openxmlformats.org/officeDocument/2006/relationships/hyperlink" Target="https://www.youtube.com/watch?v=cuuYYvYSDTc" TargetMode="External"/><Relationship Id="rId604" Type="http://schemas.openxmlformats.org/officeDocument/2006/relationships/hyperlink" Target="https://www.twitch.tv/videos/1481259686" TargetMode="External"/><Relationship Id="rId725" Type="http://schemas.openxmlformats.org/officeDocument/2006/relationships/hyperlink" Target="https://www.youtube.com/watch?v=WbFyDz1T3gI" TargetMode="External"/><Relationship Id="rId603" Type="http://schemas.openxmlformats.org/officeDocument/2006/relationships/hyperlink" Target="https://www.youtube.com/watch?v=ovkhnd7CCxU" TargetMode="External"/><Relationship Id="rId724" Type="http://schemas.openxmlformats.org/officeDocument/2006/relationships/hyperlink" Target="https://www.youtube.com/watch?v=FAuT5OOq-jE&amp;t=2s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719" Type="http://schemas.openxmlformats.org/officeDocument/2006/relationships/hyperlink" Target="https://www.youtube.com/watch?v=xKaK1rYNCiA" TargetMode="External"/><Relationship Id="rId718" Type="http://schemas.openxmlformats.org/officeDocument/2006/relationships/hyperlink" Target="https://www.youtube.com/watch?v=8g3kfNXx2gY" TargetMode="External"/><Relationship Id="rId717" Type="http://schemas.openxmlformats.org/officeDocument/2006/relationships/hyperlink" Target="https://www.youtube.com/watch?v=_3ZDru5DExg" TargetMode="External"/><Relationship Id="rId712" Type="http://schemas.openxmlformats.org/officeDocument/2006/relationships/hyperlink" Target="https://www.youtube.com/watch?v=zwzN_iXkacY" TargetMode="External"/><Relationship Id="rId711" Type="http://schemas.openxmlformats.org/officeDocument/2006/relationships/hyperlink" Target="https://www.youtube.com/watch?v=-WaxylAWcoM" TargetMode="External"/><Relationship Id="rId710" Type="http://schemas.openxmlformats.org/officeDocument/2006/relationships/hyperlink" Target="https://www.youtube.com/watch?v=XSr1SuckVkQ" TargetMode="External"/><Relationship Id="rId716" Type="http://schemas.openxmlformats.org/officeDocument/2006/relationships/hyperlink" Target="https://www.youtube.com/watch?v=_KsX4mkAkr8" TargetMode="External"/><Relationship Id="rId715" Type="http://schemas.openxmlformats.org/officeDocument/2006/relationships/hyperlink" Target="https://www.youtube.com/watch?v=3MomUXsZWUA" TargetMode="External"/><Relationship Id="rId714" Type="http://schemas.openxmlformats.org/officeDocument/2006/relationships/hyperlink" Target="https://www.youtube.com/watch?v=Lotl5xas0BM" TargetMode="External"/><Relationship Id="rId713" Type="http://schemas.openxmlformats.org/officeDocument/2006/relationships/hyperlink" Target="https://www.youtube.com/watch?v=VGRbTCqSd8o&amp;t=2s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590" Type="http://schemas.openxmlformats.org/officeDocument/2006/relationships/hyperlink" Target="https://www.youtube.com/watch?v=Twgvy1G_Z_w&amp;t=3002s" TargetMode="External"/><Relationship Id="rId107" Type="http://schemas.openxmlformats.org/officeDocument/2006/relationships/hyperlink" Target="https://www.youtube.com/watch?v=FnIL5HApW9g" TargetMode="External"/><Relationship Id="rId228" Type="http://schemas.openxmlformats.org/officeDocument/2006/relationships/hyperlink" Target="https://www.youtube.com/watch?v=6-XQ6ZmoRfQ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227" Type="http://schemas.openxmlformats.org/officeDocument/2006/relationships/hyperlink" Target="https://www.youtube.com/watch?v=y085hDp-wd0" TargetMode="External"/><Relationship Id="rId348" Type="http://schemas.openxmlformats.org/officeDocument/2006/relationships/hyperlink" Target="https://www.youtube.com/watch?v=6dWPrShXv-0" TargetMode="External"/><Relationship Id="rId469" Type="http://schemas.openxmlformats.org/officeDocument/2006/relationships/hyperlink" Target="https://www.youtube.com/watch?v=_KfkA41aI8U" TargetMode="External"/><Relationship Id="rId105" Type="http://schemas.openxmlformats.org/officeDocument/2006/relationships/hyperlink" Target="https://www.youtube.com/watch?v=sw-yGr6i818" TargetMode="External"/><Relationship Id="rId226" Type="http://schemas.openxmlformats.org/officeDocument/2006/relationships/hyperlink" Target="https://www.youtube.com/watch?v=FloEpjUm5DA" TargetMode="External"/><Relationship Id="rId347" Type="http://schemas.openxmlformats.org/officeDocument/2006/relationships/hyperlink" Target="https://www.youtube.com/watch?v=x-4SNQLXKiM" TargetMode="External"/><Relationship Id="rId468" Type="http://schemas.openxmlformats.org/officeDocument/2006/relationships/hyperlink" Target="https://www.youtube.com/watch?v=sy8N7Rnnx-s" TargetMode="External"/><Relationship Id="rId589" Type="http://schemas.openxmlformats.org/officeDocument/2006/relationships/hyperlink" Target="https://www.youtube.com/watch?v=JSP5I7YkVmo" TargetMode="External"/><Relationship Id="rId104" Type="http://schemas.openxmlformats.org/officeDocument/2006/relationships/hyperlink" Target="https://www.youtube.com/watch?v=zdxH7NRZPhE" TargetMode="External"/><Relationship Id="rId225" Type="http://schemas.openxmlformats.org/officeDocument/2006/relationships/hyperlink" Target="https://www.youtube.com/watch?v=hjzZn6QqO7E" TargetMode="External"/><Relationship Id="rId346" Type="http://schemas.openxmlformats.org/officeDocument/2006/relationships/hyperlink" Target="https://www.youtube.com/watch?v=oalGu6voaz8" TargetMode="External"/><Relationship Id="rId467" Type="http://schemas.openxmlformats.org/officeDocument/2006/relationships/hyperlink" Target="https://www.youtube.com/watch?v=JmdEaIx4Dbc" TargetMode="External"/><Relationship Id="rId588" Type="http://schemas.openxmlformats.org/officeDocument/2006/relationships/hyperlink" Target="https://www.youtube.com/watch?v=ZVlKsdVFFe0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341" Type="http://schemas.openxmlformats.org/officeDocument/2006/relationships/hyperlink" Target="https://www.youtube.com/watch?v=d0vuS7mDcvg" TargetMode="External"/><Relationship Id="rId462" Type="http://schemas.openxmlformats.org/officeDocument/2006/relationships/hyperlink" Target="https://www.youtube.com/watch?v=Q6-aa_vFcsY" TargetMode="External"/><Relationship Id="rId583" Type="http://schemas.openxmlformats.org/officeDocument/2006/relationships/hyperlink" Target="https://www.youtube.com/watch?v=WUHnj9LFs5c" TargetMode="External"/><Relationship Id="rId340" Type="http://schemas.openxmlformats.org/officeDocument/2006/relationships/hyperlink" Target="https://www.youtube.com/watch?v=W2WWVq7ZKaE" TargetMode="External"/><Relationship Id="rId461" Type="http://schemas.openxmlformats.org/officeDocument/2006/relationships/hyperlink" Target="https://www.youtube.com/watch?v=BbqQy970YCc" TargetMode="External"/><Relationship Id="rId582" Type="http://schemas.openxmlformats.org/officeDocument/2006/relationships/hyperlink" Target="https://www.youtube.com/watch?v=UKt1yepNwPs" TargetMode="External"/><Relationship Id="rId460" Type="http://schemas.openxmlformats.org/officeDocument/2006/relationships/hyperlink" Target="https://www.youtube.com/watch?v=wZKAuj3mlVY" TargetMode="External"/><Relationship Id="rId581" Type="http://schemas.openxmlformats.org/officeDocument/2006/relationships/hyperlink" Target="https://www.youtube.com/watch?v=sHCXQssTZDs" TargetMode="External"/><Relationship Id="rId580" Type="http://schemas.openxmlformats.org/officeDocument/2006/relationships/hyperlink" Target="https://www.youtube.com/watch?v=bb0-Eqkfp0k" TargetMode="External"/><Relationship Id="rId103" Type="http://schemas.openxmlformats.org/officeDocument/2006/relationships/hyperlink" Target="https://www.youtube.com/watch?v=zjcOgTofhKM" TargetMode="External"/><Relationship Id="rId224" Type="http://schemas.openxmlformats.org/officeDocument/2006/relationships/hyperlink" Target="https://t.co/6fxtOeveJN" TargetMode="External"/><Relationship Id="rId345" Type="http://schemas.openxmlformats.org/officeDocument/2006/relationships/hyperlink" Target="https://www.youtube.com/watch?v=SYZwxWs7juE" TargetMode="External"/><Relationship Id="rId466" Type="http://schemas.openxmlformats.org/officeDocument/2006/relationships/hyperlink" Target="https://www.youtube.com/watch?v=tfrBLpnUHws" TargetMode="External"/><Relationship Id="rId587" Type="http://schemas.openxmlformats.org/officeDocument/2006/relationships/hyperlink" Target="https://www.youtube.com/watch?v=OAauIieor7w" TargetMode="External"/><Relationship Id="rId102" Type="http://schemas.openxmlformats.org/officeDocument/2006/relationships/hyperlink" Target="https://www.twitch.tv/selentatsuki" TargetMode="External"/><Relationship Id="rId223" Type="http://schemas.openxmlformats.org/officeDocument/2006/relationships/hyperlink" Target="https://www.youtube.com/watch?v=GcTXn5sURXk" TargetMode="External"/><Relationship Id="rId344" Type="http://schemas.openxmlformats.org/officeDocument/2006/relationships/hyperlink" Target="https://www.youtube.com/watch?v=5zXsagWQYvY" TargetMode="External"/><Relationship Id="rId465" Type="http://schemas.openxmlformats.org/officeDocument/2006/relationships/hyperlink" Target="https://www.youtube.com/watch?v=vJq4jfLvTO8" TargetMode="External"/><Relationship Id="rId586" Type="http://schemas.openxmlformats.org/officeDocument/2006/relationships/hyperlink" Target="https://www.youtube.com/watch?v=ay0Cj6T2e8E" TargetMode="External"/><Relationship Id="rId101" Type="http://schemas.openxmlformats.org/officeDocument/2006/relationships/hyperlink" Target="https://www.youtube.com/watch?v=7DGUw1ipoKY" TargetMode="External"/><Relationship Id="rId222" Type="http://schemas.openxmlformats.org/officeDocument/2006/relationships/hyperlink" Target="https://t.co/JVYTfVlgN0" TargetMode="External"/><Relationship Id="rId343" Type="http://schemas.openxmlformats.org/officeDocument/2006/relationships/hyperlink" Target="https://www.youtube.com/watch?v=rQszIKjO_y0" TargetMode="External"/><Relationship Id="rId464" Type="http://schemas.openxmlformats.org/officeDocument/2006/relationships/hyperlink" Target="https://www.youtube.com/watch?v=6mk1oXsnaxk" TargetMode="External"/><Relationship Id="rId585" Type="http://schemas.openxmlformats.org/officeDocument/2006/relationships/hyperlink" Target="https://www.youtube.com/watch?v=6F_lsMpYZLM" TargetMode="External"/><Relationship Id="rId100" Type="http://schemas.openxmlformats.org/officeDocument/2006/relationships/hyperlink" Target="https://www.youtube.com/watch?v=wul-3yi5Ej4" TargetMode="External"/><Relationship Id="rId221" Type="http://schemas.openxmlformats.org/officeDocument/2006/relationships/hyperlink" Target="https://www.youtube.com/watch?v=jTq0XY9nEZ4" TargetMode="External"/><Relationship Id="rId342" Type="http://schemas.openxmlformats.org/officeDocument/2006/relationships/hyperlink" Target="https://www.youtube.com/watch?v=jIO3L0EvOWQ" TargetMode="External"/><Relationship Id="rId463" Type="http://schemas.openxmlformats.org/officeDocument/2006/relationships/hyperlink" Target="https://www.youtube.com/watch?v=tqcftGBrfZ8" TargetMode="External"/><Relationship Id="rId584" Type="http://schemas.openxmlformats.org/officeDocument/2006/relationships/hyperlink" Target="https://www.youtube.com/watch?v=XcqA51dGDzY" TargetMode="External"/><Relationship Id="rId217" Type="http://schemas.openxmlformats.org/officeDocument/2006/relationships/hyperlink" Target="https://www.youtube.com/watch?v=ze5cSb2rh2g" TargetMode="External"/><Relationship Id="rId338" Type="http://schemas.openxmlformats.org/officeDocument/2006/relationships/hyperlink" Target="https://www.youtube.com/watch?v=VBAd_g16pRY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337" Type="http://schemas.openxmlformats.org/officeDocument/2006/relationships/hyperlink" Target="https://www.youtube.com/watch?v=w0338xE7FiM" TargetMode="External"/><Relationship Id="rId458" Type="http://schemas.openxmlformats.org/officeDocument/2006/relationships/hyperlink" Target="https://www.youtube.com/watch?v=NqD0OnL_WUc" TargetMode="External"/><Relationship Id="rId579" Type="http://schemas.openxmlformats.org/officeDocument/2006/relationships/hyperlink" Target="https://www.youtube.com/watch?v=V6Nw9KK9kmQ" TargetMode="External"/><Relationship Id="rId215" Type="http://schemas.openxmlformats.org/officeDocument/2006/relationships/hyperlink" Target="https://www.youtube.com/watch?v=w7WVU6TKgEw" TargetMode="External"/><Relationship Id="rId336" Type="http://schemas.openxmlformats.org/officeDocument/2006/relationships/hyperlink" Target="https://www.youtube.com/watch?v=fBLaFaxPe4c" TargetMode="External"/><Relationship Id="rId457" Type="http://schemas.openxmlformats.org/officeDocument/2006/relationships/hyperlink" Target="https://www.youtube.com/watch?v=BUkZlWyw--s" TargetMode="External"/><Relationship Id="rId578" Type="http://schemas.openxmlformats.org/officeDocument/2006/relationships/hyperlink" Target="https://www.youtube.com/watch?v=pLi6jbS1Shs" TargetMode="External"/><Relationship Id="rId699" Type="http://schemas.openxmlformats.org/officeDocument/2006/relationships/hyperlink" Target="https://www.youtube.com/watch?v=P3b2wy9Oea4" TargetMode="External"/><Relationship Id="rId214" Type="http://schemas.openxmlformats.org/officeDocument/2006/relationships/hyperlink" Target="https://www.youtube.com/watch?v=csi23K3kl34" TargetMode="External"/><Relationship Id="rId335" Type="http://schemas.openxmlformats.org/officeDocument/2006/relationships/hyperlink" Target="https://www.youtube.com/watch?v=2gMEvHUf7XI" TargetMode="External"/><Relationship Id="rId456" Type="http://schemas.openxmlformats.org/officeDocument/2006/relationships/hyperlink" Target="https://www.youtube.com/watch?v=BSdjb8t7II0" TargetMode="External"/><Relationship Id="rId577" Type="http://schemas.openxmlformats.org/officeDocument/2006/relationships/hyperlink" Target="https://www.youtube.com/watch?v=u9VMGoqe9YE" TargetMode="External"/><Relationship Id="rId698" Type="http://schemas.openxmlformats.org/officeDocument/2006/relationships/hyperlink" Target="https://www.youtube.com/watch?v=IDxYdBngbwI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451" Type="http://schemas.openxmlformats.org/officeDocument/2006/relationships/hyperlink" Target="https://www.youtube.com/watch?v=fCZHE_CiRjE" TargetMode="External"/><Relationship Id="rId572" Type="http://schemas.openxmlformats.org/officeDocument/2006/relationships/hyperlink" Target="https://www.youtube.com/watch?v=8Rr7NI1Ege0" TargetMode="External"/><Relationship Id="rId693" Type="http://schemas.openxmlformats.org/officeDocument/2006/relationships/hyperlink" Target="https://t.co/CeSppmbEUx" TargetMode="External"/><Relationship Id="rId450" Type="http://schemas.openxmlformats.org/officeDocument/2006/relationships/hyperlink" Target="https://www.youtube.com/watch?v=BkzUFXolOdE" TargetMode="External"/><Relationship Id="rId571" Type="http://schemas.openxmlformats.org/officeDocument/2006/relationships/hyperlink" Target="https://www.youtube.com/watch?v=WTyrP7P5ubA" TargetMode="External"/><Relationship Id="rId692" Type="http://schemas.openxmlformats.org/officeDocument/2006/relationships/hyperlink" Target="https://www.youtube.com/watch?v=titzDd0C_Pk" TargetMode="External"/><Relationship Id="rId570" Type="http://schemas.openxmlformats.org/officeDocument/2006/relationships/hyperlink" Target="https://www.youtube.com/watch?v=jXbcwqrXt2s" TargetMode="External"/><Relationship Id="rId691" Type="http://schemas.openxmlformats.org/officeDocument/2006/relationships/hyperlink" Target="https://www.youtube.com/watch?v=bZO3QAKH4Fw" TargetMode="External"/><Relationship Id="rId690" Type="http://schemas.openxmlformats.org/officeDocument/2006/relationships/hyperlink" Target="https://www.youtube.com/watch?v=9erUxKOV67Y" TargetMode="External"/><Relationship Id="rId213" Type="http://schemas.openxmlformats.org/officeDocument/2006/relationships/hyperlink" Target="https://www.youtube.com/watch?v=bJ3G4EImlw0" TargetMode="External"/><Relationship Id="rId334" Type="http://schemas.openxmlformats.org/officeDocument/2006/relationships/hyperlink" Target="https://www.youtube.com/watch?v=z-n3K2AexP8" TargetMode="External"/><Relationship Id="rId455" Type="http://schemas.openxmlformats.org/officeDocument/2006/relationships/hyperlink" Target="https://www.youtube.com/watch?v=bLQmcuQNpNU" TargetMode="External"/><Relationship Id="rId576" Type="http://schemas.openxmlformats.org/officeDocument/2006/relationships/hyperlink" Target="https://www.youtube.com/watch?v=xNo1G8zMTu8" TargetMode="External"/><Relationship Id="rId697" Type="http://schemas.openxmlformats.org/officeDocument/2006/relationships/hyperlink" Target="https://www.youtube.com/watch?v=8wQ_FHk8u3I" TargetMode="External"/><Relationship Id="rId212" Type="http://schemas.openxmlformats.org/officeDocument/2006/relationships/hyperlink" Target="https://www.youtube.com/watch?v=UcAZSX1G5n8&amp;t=10502s" TargetMode="External"/><Relationship Id="rId333" Type="http://schemas.openxmlformats.org/officeDocument/2006/relationships/hyperlink" Target="https://www.youtube.com/watch?v=sgHwQfqkhAI" TargetMode="External"/><Relationship Id="rId454" Type="http://schemas.openxmlformats.org/officeDocument/2006/relationships/hyperlink" Target="https://www.youtube.com/watch?v=SsP9cvCHQ9o&amp;t=17706s" TargetMode="External"/><Relationship Id="rId575" Type="http://schemas.openxmlformats.org/officeDocument/2006/relationships/hyperlink" Target="https://www.youtube.com/watch?v=b5LSg2SEivs" TargetMode="External"/><Relationship Id="rId696" Type="http://schemas.openxmlformats.org/officeDocument/2006/relationships/hyperlink" Target="https://www.youtube.com/watch?v=vvjToyJkLws" TargetMode="External"/><Relationship Id="rId211" Type="http://schemas.openxmlformats.org/officeDocument/2006/relationships/hyperlink" Target="https://www.youtube.com/watch?v=0ukNqgb8U1Y" TargetMode="External"/><Relationship Id="rId332" Type="http://schemas.openxmlformats.org/officeDocument/2006/relationships/hyperlink" Target="https://www.youtube.com/watch?v=SC5Ggpym2y0" TargetMode="External"/><Relationship Id="rId453" Type="http://schemas.openxmlformats.org/officeDocument/2006/relationships/hyperlink" Target="https://www.youtube.com/watch?v=tNqDBOi8KI4" TargetMode="External"/><Relationship Id="rId574" Type="http://schemas.openxmlformats.org/officeDocument/2006/relationships/hyperlink" Target="https://www.youtube.com/watch?v=OUtCOl8-DS0" TargetMode="External"/><Relationship Id="rId695" Type="http://schemas.openxmlformats.org/officeDocument/2006/relationships/hyperlink" Target="https://www.youtube.com/watch?v=tOQov6eohZk" TargetMode="External"/><Relationship Id="rId210" Type="http://schemas.openxmlformats.org/officeDocument/2006/relationships/hyperlink" Target="https://www.youtube.com/watch?v=qgd6KPITcgE" TargetMode="External"/><Relationship Id="rId331" Type="http://schemas.openxmlformats.org/officeDocument/2006/relationships/hyperlink" Target="https://www.youtube.com/watch?v=kvET5ChSBJM" TargetMode="External"/><Relationship Id="rId452" Type="http://schemas.openxmlformats.org/officeDocument/2006/relationships/hyperlink" Target="https://t.co/Up4MQ7napo" TargetMode="External"/><Relationship Id="rId573" Type="http://schemas.openxmlformats.org/officeDocument/2006/relationships/hyperlink" Target="https://www.youtube.com/watch?v=DwM1uTyYnlM" TargetMode="External"/><Relationship Id="rId694" Type="http://schemas.openxmlformats.org/officeDocument/2006/relationships/hyperlink" Target="https://www.youtube.com/watch?v=vVOtSMirFkI" TargetMode="External"/><Relationship Id="rId370" Type="http://schemas.openxmlformats.org/officeDocument/2006/relationships/hyperlink" Target="https://www.youtube.com/watch?v=PIPZsa5AqXM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249" Type="http://schemas.openxmlformats.org/officeDocument/2006/relationships/hyperlink" Target="https://www.youtube.com/watch?v=o3SqTuvd37k" TargetMode="External"/><Relationship Id="rId127" Type="http://schemas.openxmlformats.org/officeDocument/2006/relationships/hyperlink" Target="https://www.youtube.com/watch?v=rqKm31bbyuQ" TargetMode="External"/><Relationship Id="rId248" Type="http://schemas.openxmlformats.org/officeDocument/2006/relationships/hyperlink" Target="https://t.co/lxgcbsPgrH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247" Type="http://schemas.openxmlformats.org/officeDocument/2006/relationships/hyperlink" Target="https://www.youtube.com/watch?v=-GutaZgVLBQ" TargetMode="External"/><Relationship Id="rId368" Type="http://schemas.openxmlformats.org/officeDocument/2006/relationships/hyperlink" Target="https://www.youtube.com/watch?v=sVv-4WPygIw" TargetMode="External"/><Relationship Id="rId489" Type="http://schemas.openxmlformats.org/officeDocument/2006/relationships/hyperlink" Target="https://www.youtube.com/watch?v=DzaLcVxgPtY" TargetMode="External"/><Relationship Id="rId121" Type="http://schemas.openxmlformats.org/officeDocument/2006/relationships/hyperlink" Target="https://www.youtube.com/watch?v=2LOBVQDy6x4" TargetMode="External"/><Relationship Id="rId242" Type="http://schemas.openxmlformats.org/officeDocument/2006/relationships/hyperlink" Target="https://www.youtube.com/watch?v=LDzFaUOvbCE" TargetMode="External"/><Relationship Id="rId363" Type="http://schemas.openxmlformats.org/officeDocument/2006/relationships/hyperlink" Target="https://www.youtube.com/watch?v=DhOGOewJaOg" TargetMode="External"/><Relationship Id="rId484" Type="http://schemas.openxmlformats.org/officeDocument/2006/relationships/hyperlink" Target="https://www.youtube.com/watch?v=IgnCWQOG-lw" TargetMode="External"/><Relationship Id="rId120" Type="http://schemas.openxmlformats.org/officeDocument/2006/relationships/hyperlink" Target="https://www.youtube.com/watch?v=-x-GYxDp_k0" TargetMode="External"/><Relationship Id="rId241" Type="http://schemas.openxmlformats.org/officeDocument/2006/relationships/hyperlink" Target="https://www.youtube.com/watch?v=zKbhse18-NU" TargetMode="External"/><Relationship Id="rId362" Type="http://schemas.openxmlformats.org/officeDocument/2006/relationships/hyperlink" Target="https://www.youtube.com/watch?v=sKmzW84BVr8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361" Type="http://schemas.openxmlformats.org/officeDocument/2006/relationships/hyperlink" Target="https://www.youtube.com/watch?v=yg0b-cZvPfw" TargetMode="External"/><Relationship Id="rId482" Type="http://schemas.openxmlformats.org/officeDocument/2006/relationships/hyperlink" Target="https://www.youtube.com/watch?v=dMUhbAcI5gk" TargetMode="External"/><Relationship Id="rId360" Type="http://schemas.openxmlformats.org/officeDocument/2006/relationships/hyperlink" Target="https://t.co/fM6lPPa86e" TargetMode="External"/><Relationship Id="rId481" Type="http://schemas.openxmlformats.org/officeDocument/2006/relationships/hyperlink" Target="https://www.youtube.com/watch?v=LoTkqIotfE4" TargetMode="External"/><Relationship Id="rId125" Type="http://schemas.openxmlformats.org/officeDocument/2006/relationships/hyperlink" Target="https://www.youtube.com/watch?v=-Gcu7smUHXs" TargetMode="External"/><Relationship Id="rId246" Type="http://schemas.openxmlformats.org/officeDocument/2006/relationships/hyperlink" Target="https://www.youtube.com/watch?v=q3Mj3ybkWYs" TargetMode="External"/><Relationship Id="rId367" Type="http://schemas.openxmlformats.org/officeDocument/2006/relationships/hyperlink" Target="https://www.youtube.com/watch?v=bx7NScxrV5I" TargetMode="External"/><Relationship Id="rId488" Type="http://schemas.openxmlformats.org/officeDocument/2006/relationships/hyperlink" Target="https://www.youtube.com/watch?v=WW-1Zw_8Wsk" TargetMode="External"/><Relationship Id="rId124" Type="http://schemas.openxmlformats.org/officeDocument/2006/relationships/hyperlink" Target="https://www.youtube.com/watch?v=Ve7tRsjX1Vc&amp;t=308s" TargetMode="External"/><Relationship Id="rId245" Type="http://schemas.openxmlformats.org/officeDocument/2006/relationships/hyperlink" Target="https://www.youtube.com/watch?v=M0piA9RBQAQ" TargetMode="External"/><Relationship Id="rId366" Type="http://schemas.openxmlformats.org/officeDocument/2006/relationships/hyperlink" Target="https://www.youtube.com/watch?v=Oer_okXLi5U" TargetMode="External"/><Relationship Id="rId487" Type="http://schemas.openxmlformats.org/officeDocument/2006/relationships/hyperlink" Target="https://www.youtube.com/watch?v=Mav99LmFzf4" TargetMode="External"/><Relationship Id="rId123" Type="http://schemas.openxmlformats.org/officeDocument/2006/relationships/hyperlink" Target="https://www.youtube.com/watch?v=kVm4Smagioc" TargetMode="External"/><Relationship Id="rId244" Type="http://schemas.openxmlformats.org/officeDocument/2006/relationships/hyperlink" Target="https://www.youtube.com/watch?v=CiwMZ4jBln4" TargetMode="External"/><Relationship Id="rId365" Type="http://schemas.openxmlformats.org/officeDocument/2006/relationships/hyperlink" Target="https://www.youtube.com/watch?v=ITWAwLlTRrU" TargetMode="External"/><Relationship Id="rId486" Type="http://schemas.openxmlformats.org/officeDocument/2006/relationships/hyperlink" Target="https://www.youtube.com/watch?v=gf7NIZU0QoY" TargetMode="External"/><Relationship Id="rId122" Type="http://schemas.openxmlformats.org/officeDocument/2006/relationships/hyperlink" Target="https://www.youtube.com/watch?v=_MOT1OXOLLc" TargetMode="External"/><Relationship Id="rId243" Type="http://schemas.openxmlformats.org/officeDocument/2006/relationships/hyperlink" Target="https://www.youtube.com/watch?v=J1iRijDOPV8" TargetMode="External"/><Relationship Id="rId364" Type="http://schemas.openxmlformats.org/officeDocument/2006/relationships/hyperlink" Target="https://www.youtube.com/watch?v=DhOGOewJaOg" TargetMode="External"/><Relationship Id="rId485" Type="http://schemas.openxmlformats.org/officeDocument/2006/relationships/hyperlink" Target="https://www.youtube.com/watch?v=nZ_4vpXQMek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480" Type="http://schemas.openxmlformats.org/officeDocument/2006/relationships/hyperlink" Target="https://www.youtube.com/watch?v=aOneXijHY-Q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239" Type="http://schemas.openxmlformats.org/officeDocument/2006/relationships/hyperlink" Target="https://www.youtube.com/watch?v=uOLaCLMTwtQ&amp;t=5s" TargetMode="External"/><Relationship Id="rId117" Type="http://schemas.openxmlformats.org/officeDocument/2006/relationships/hyperlink" Target="https://www.youtube.com/watch?v=_7MVUc5WqJc" TargetMode="External"/><Relationship Id="rId238" Type="http://schemas.openxmlformats.org/officeDocument/2006/relationships/hyperlink" Target="https://www.youtube.com/watch?v=4xog387zQfI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237" Type="http://schemas.openxmlformats.org/officeDocument/2006/relationships/hyperlink" Target="https://www.youtube.com/watch?v=DAbs1mh_i3Y" TargetMode="External"/><Relationship Id="rId358" Type="http://schemas.openxmlformats.org/officeDocument/2006/relationships/hyperlink" Target="https://www.youtube.com/watch?v=mwnmvWxTjxE" TargetMode="External"/><Relationship Id="rId479" Type="http://schemas.openxmlformats.org/officeDocument/2006/relationships/hyperlink" Target="https://www.youtube.com/watch?v=LcYKwMrTDnQ" TargetMode="External"/><Relationship Id="rId115" Type="http://schemas.openxmlformats.org/officeDocument/2006/relationships/hyperlink" Target="https://www.youtube.com/watch?v=oiF5lDE8gv0" TargetMode="External"/><Relationship Id="rId236" Type="http://schemas.openxmlformats.org/officeDocument/2006/relationships/hyperlink" Target="https://t.co/OCHtvRRqFH" TargetMode="External"/><Relationship Id="rId357" Type="http://schemas.openxmlformats.org/officeDocument/2006/relationships/hyperlink" Target="https://www.youtube.com/watch?v=YEobJYXfdcI" TargetMode="External"/><Relationship Id="rId478" Type="http://schemas.openxmlformats.org/officeDocument/2006/relationships/hyperlink" Target="https://www.youtube.com/watch?v=c72S2J8x8SA" TargetMode="External"/><Relationship Id="rId599" Type="http://schemas.openxmlformats.org/officeDocument/2006/relationships/hyperlink" Target="https://www.youtube.com/watch?v=EFI5gEUOpyo&amp;t=4452s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231" Type="http://schemas.openxmlformats.org/officeDocument/2006/relationships/hyperlink" Target="https://t.co/mVXdvjXoOq" TargetMode="External"/><Relationship Id="rId352" Type="http://schemas.openxmlformats.org/officeDocument/2006/relationships/hyperlink" Target="https://www.youtube.com/watch?v=B3q4R2Ay7a0" TargetMode="External"/><Relationship Id="rId473" Type="http://schemas.openxmlformats.org/officeDocument/2006/relationships/hyperlink" Target="https://www.youtube.com/watch?v=jBYKkb5RUe8" TargetMode="External"/><Relationship Id="rId594" Type="http://schemas.openxmlformats.org/officeDocument/2006/relationships/hyperlink" Target="https://www.youtube.com/watch?v=0_71Nyo9suY" TargetMode="External"/><Relationship Id="rId230" Type="http://schemas.openxmlformats.org/officeDocument/2006/relationships/hyperlink" Target="https://t.co/LZe3Cpfe32" TargetMode="External"/><Relationship Id="rId351" Type="http://schemas.openxmlformats.org/officeDocument/2006/relationships/hyperlink" Target="https://www.youtube.com/watch?v=uTF8YFOiyvM&amp;t=2s" TargetMode="External"/><Relationship Id="rId472" Type="http://schemas.openxmlformats.org/officeDocument/2006/relationships/hyperlink" Target="https://www.youtube.com/watch?v=2HbMaVHmpTI" TargetMode="External"/><Relationship Id="rId593" Type="http://schemas.openxmlformats.org/officeDocument/2006/relationships/hyperlink" Target="https://www.youtube.com/watch?v=ZtKUJBYXCDE" TargetMode="External"/><Relationship Id="rId350" Type="http://schemas.openxmlformats.org/officeDocument/2006/relationships/hyperlink" Target="https://www.youtube.com/watch?v=8wT0AOPwaSU" TargetMode="External"/><Relationship Id="rId471" Type="http://schemas.openxmlformats.org/officeDocument/2006/relationships/hyperlink" Target="https://www.youtube.com/watch?v=ZuKStkpglNk" TargetMode="External"/><Relationship Id="rId592" Type="http://schemas.openxmlformats.org/officeDocument/2006/relationships/hyperlink" Target="https://t.co/4DyArRJnig" TargetMode="External"/><Relationship Id="rId470" Type="http://schemas.openxmlformats.org/officeDocument/2006/relationships/hyperlink" Target="https://www.youtube.com/watch?v=cGCPLdRtZps" TargetMode="External"/><Relationship Id="rId591" Type="http://schemas.openxmlformats.org/officeDocument/2006/relationships/hyperlink" Target="https://www.youtube.com/watch?v=gZFDEFOMriE" TargetMode="External"/><Relationship Id="rId114" Type="http://schemas.openxmlformats.org/officeDocument/2006/relationships/hyperlink" Target="https://www.youtube.com/watch?v=jdI-XnYNdmk" TargetMode="External"/><Relationship Id="rId235" Type="http://schemas.openxmlformats.org/officeDocument/2006/relationships/hyperlink" Target="https://www.youtube.com/watch?v=il2iKra7KVE" TargetMode="External"/><Relationship Id="rId356" Type="http://schemas.openxmlformats.org/officeDocument/2006/relationships/hyperlink" Target="https://www.youtube.com/watch?v=D28wOu60sAQ" TargetMode="External"/><Relationship Id="rId477" Type="http://schemas.openxmlformats.org/officeDocument/2006/relationships/hyperlink" Target="https://www.youtube.com/watch?v=xizpsaOJYNI" TargetMode="External"/><Relationship Id="rId598" Type="http://schemas.openxmlformats.org/officeDocument/2006/relationships/hyperlink" Target="https://www.youtube.com/watch?v=e8lKIHMWQ8U" TargetMode="External"/><Relationship Id="rId113" Type="http://schemas.openxmlformats.org/officeDocument/2006/relationships/hyperlink" Target="https://www.youtube.com/watch?v=W-z1rEQ3bI8" TargetMode="External"/><Relationship Id="rId234" Type="http://schemas.openxmlformats.org/officeDocument/2006/relationships/hyperlink" Target="https://www.youtube.com/watch?v=tOgGw6cU2eQ" TargetMode="External"/><Relationship Id="rId355" Type="http://schemas.openxmlformats.org/officeDocument/2006/relationships/hyperlink" Target="https://www.youtube.com/watch?v=RGElwSFqIV4" TargetMode="External"/><Relationship Id="rId476" Type="http://schemas.openxmlformats.org/officeDocument/2006/relationships/hyperlink" Target="https://www.youtube.com/watch?v=n5sdY3vfaz4" TargetMode="External"/><Relationship Id="rId597" Type="http://schemas.openxmlformats.org/officeDocument/2006/relationships/hyperlink" Target="https://www.youtube.com/watch?v=BL5G0l3XkQc" TargetMode="External"/><Relationship Id="rId112" Type="http://schemas.openxmlformats.org/officeDocument/2006/relationships/hyperlink" Target="https://www.youtube.com/watch?v=A8zhe53Xono" TargetMode="External"/><Relationship Id="rId233" Type="http://schemas.openxmlformats.org/officeDocument/2006/relationships/hyperlink" Target="https://t.co/2ODbPC9zzO" TargetMode="External"/><Relationship Id="rId354" Type="http://schemas.openxmlformats.org/officeDocument/2006/relationships/hyperlink" Target="https://www.youtube.com/watch?v=kY2yhN8qT3c" TargetMode="External"/><Relationship Id="rId475" Type="http://schemas.openxmlformats.org/officeDocument/2006/relationships/hyperlink" Target="https://www.youtube.com/watch?v=Zr3mzvYv6jM" TargetMode="External"/><Relationship Id="rId596" Type="http://schemas.openxmlformats.org/officeDocument/2006/relationships/hyperlink" Target="https://www.youtube.com/watch?v=uopz6RVQptE" TargetMode="External"/><Relationship Id="rId111" Type="http://schemas.openxmlformats.org/officeDocument/2006/relationships/hyperlink" Target="https://www.youtube.com/watch?v=m1uWACUzdGw" TargetMode="External"/><Relationship Id="rId232" Type="http://schemas.openxmlformats.org/officeDocument/2006/relationships/hyperlink" Target="https://www.youtube.com/watch?v=PaxdPRYKBM8" TargetMode="External"/><Relationship Id="rId353" Type="http://schemas.openxmlformats.org/officeDocument/2006/relationships/hyperlink" Target="https://www.youtube.com/watch?v=u6zRbuaWT0k" TargetMode="External"/><Relationship Id="rId474" Type="http://schemas.openxmlformats.org/officeDocument/2006/relationships/hyperlink" Target="https://www.youtube.com/watch?v=r6Y3W5pATyc" TargetMode="External"/><Relationship Id="rId595" Type="http://schemas.openxmlformats.org/officeDocument/2006/relationships/hyperlink" Target="https://www.youtube.com/watch?v=TgfwC4OhY50" TargetMode="External"/><Relationship Id="rId305" Type="http://schemas.openxmlformats.org/officeDocument/2006/relationships/hyperlink" Target="https://t.co/Ydl6HiRuYI" TargetMode="External"/><Relationship Id="rId426" Type="http://schemas.openxmlformats.org/officeDocument/2006/relationships/hyperlink" Target="https://www.youtube.com/watch?v=ySMxX_rE3Sg" TargetMode="External"/><Relationship Id="rId547" Type="http://schemas.openxmlformats.org/officeDocument/2006/relationships/hyperlink" Target="https://www.youtube.com/watch?v=KuGsnCBoS_0" TargetMode="External"/><Relationship Id="rId668" Type="http://schemas.openxmlformats.org/officeDocument/2006/relationships/hyperlink" Target="https://www.youtube.com/watch?v=_mzInI8HjQE" TargetMode="External"/><Relationship Id="rId304" Type="http://schemas.openxmlformats.org/officeDocument/2006/relationships/hyperlink" Target="https://www.youtube.com/watch?v=6GXsYRfPnbE" TargetMode="External"/><Relationship Id="rId425" Type="http://schemas.openxmlformats.org/officeDocument/2006/relationships/hyperlink" Target="https://www.youtube.com/watch?v=o2B3ARxmxjs" TargetMode="External"/><Relationship Id="rId546" Type="http://schemas.openxmlformats.org/officeDocument/2006/relationships/hyperlink" Target="https://www.youtube.com/watch?v=D5OTj5i9N50" TargetMode="External"/><Relationship Id="rId667" Type="http://schemas.openxmlformats.org/officeDocument/2006/relationships/hyperlink" Target="https://www.youtube.com/watch?v=YWFeHtg9Hbc" TargetMode="External"/><Relationship Id="rId303" Type="http://schemas.openxmlformats.org/officeDocument/2006/relationships/hyperlink" Target="https://www.youtube.com/watch?v=iB0j1B1IkLM" TargetMode="External"/><Relationship Id="rId424" Type="http://schemas.openxmlformats.org/officeDocument/2006/relationships/hyperlink" Target="https://www.youtube.com/watch?v=GnZN1Fv2zwE" TargetMode="External"/><Relationship Id="rId545" Type="http://schemas.openxmlformats.org/officeDocument/2006/relationships/hyperlink" Target="https://www.youtube.com/watch?v=dSPCnkdZq3Y" TargetMode="External"/><Relationship Id="rId666" Type="http://schemas.openxmlformats.org/officeDocument/2006/relationships/hyperlink" Target="https://www.youtube.com/watch?v=K0AapWHbG0I" TargetMode="External"/><Relationship Id="rId302" Type="http://schemas.openxmlformats.org/officeDocument/2006/relationships/hyperlink" Target="https://www.youtube.com/watch?v=_xFAw4pHhl4" TargetMode="External"/><Relationship Id="rId423" Type="http://schemas.openxmlformats.org/officeDocument/2006/relationships/hyperlink" Target="https://www.youtube.com/watch?v=1xOQ9sp2AYw" TargetMode="External"/><Relationship Id="rId544" Type="http://schemas.openxmlformats.org/officeDocument/2006/relationships/hyperlink" Target="https://www.youtube.com/watch?v=QtYsw-eaPdw" TargetMode="External"/><Relationship Id="rId665" Type="http://schemas.openxmlformats.org/officeDocument/2006/relationships/hyperlink" Target="https://www.youtube.com/watch?v=P_8yTe1BgDU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429" Type="http://schemas.openxmlformats.org/officeDocument/2006/relationships/hyperlink" Target="https://www.youtube.com/watch?v=JavtYoyS3SA" TargetMode="External"/><Relationship Id="rId307" Type="http://schemas.openxmlformats.org/officeDocument/2006/relationships/hyperlink" Target="https://www.youtube.com/watch?v=Ij8k7zQItMs" TargetMode="External"/><Relationship Id="rId428" Type="http://schemas.openxmlformats.org/officeDocument/2006/relationships/hyperlink" Target="https://www.youtube.com/watch?v=ADSj9xDG1aY" TargetMode="External"/><Relationship Id="rId549" Type="http://schemas.openxmlformats.org/officeDocument/2006/relationships/hyperlink" Target="https://www.youtube.com/watch?v=rzxDTje01eQ" TargetMode="External"/><Relationship Id="rId306" Type="http://schemas.openxmlformats.org/officeDocument/2006/relationships/hyperlink" Target="https://www.youtube.com/watch?v=tCFe26C7hBY" TargetMode="External"/><Relationship Id="rId427" Type="http://schemas.openxmlformats.org/officeDocument/2006/relationships/hyperlink" Target="https://www.youtube.com/watch?v=WFA-_dxlO5Q" TargetMode="External"/><Relationship Id="rId548" Type="http://schemas.openxmlformats.org/officeDocument/2006/relationships/hyperlink" Target="https://www.youtube.com/watch?v=difE5yXT7Rs" TargetMode="External"/><Relationship Id="rId669" Type="http://schemas.openxmlformats.org/officeDocument/2006/relationships/hyperlink" Target="https://www.youtube.com/watch?v=P_8yTe1BgDU" TargetMode="External"/><Relationship Id="rId660" Type="http://schemas.openxmlformats.org/officeDocument/2006/relationships/hyperlink" Target="https://www.youtube.com/watch?v=ybK3s17jjko" TargetMode="External"/><Relationship Id="rId301" Type="http://schemas.openxmlformats.org/officeDocument/2006/relationships/hyperlink" Target="https://www.youtube.com/watch?v=_gnO6bmIZAA" TargetMode="External"/><Relationship Id="rId422" Type="http://schemas.openxmlformats.org/officeDocument/2006/relationships/hyperlink" Target="https://www.youtube.com/watch?v=4J0bZcZ6g_o" TargetMode="External"/><Relationship Id="rId543" Type="http://schemas.openxmlformats.org/officeDocument/2006/relationships/hyperlink" Target="https://www.youtube.com/watch?v=Rx0-0lBS64M" TargetMode="External"/><Relationship Id="rId664" Type="http://schemas.openxmlformats.org/officeDocument/2006/relationships/hyperlink" Target="https://www.youtube.com/watch?v=CMcw8hv2rrc" TargetMode="External"/><Relationship Id="rId300" Type="http://schemas.openxmlformats.org/officeDocument/2006/relationships/hyperlink" Target="https://www.youtube.com/watch?v=eUJbDRW8zgs" TargetMode="External"/><Relationship Id="rId421" Type="http://schemas.openxmlformats.org/officeDocument/2006/relationships/hyperlink" Target="https://www.youtube.com/watch?v=bSVzNGCjypk" TargetMode="External"/><Relationship Id="rId542" Type="http://schemas.openxmlformats.org/officeDocument/2006/relationships/hyperlink" Target="https://www.youtube.com/watch?v=Ho9Ri9EnZOY" TargetMode="External"/><Relationship Id="rId663" Type="http://schemas.openxmlformats.org/officeDocument/2006/relationships/hyperlink" Target="https://www.youtube.com/watch?v=tNH6tGIrFnY" TargetMode="External"/><Relationship Id="rId420" Type="http://schemas.openxmlformats.org/officeDocument/2006/relationships/hyperlink" Target="https://www.youtube.com/watch?v=C1SqQwlhBWw" TargetMode="External"/><Relationship Id="rId541" Type="http://schemas.openxmlformats.org/officeDocument/2006/relationships/hyperlink" Target="https://www.youtube.com/watch?v=DV4brZikriU" TargetMode="External"/><Relationship Id="rId662" Type="http://schemas.openxmlformats.org/officeDocument/2006/relationships/hyperlink" Target="https://www.youtube.com/watch?v=30akDSBpv5E" TargetMode="External"/><Relationship Id="rId540" Type="http://schemas.openxmlformats.org/officeDocument/2006/relationships/hyperlink" Target="https://www.youtube.com/watch?v=T2dSXGnauhs" TargetMode="External"/><Relationship Id="rId661" Type="http://schemas.openxmlformats.org/officeDocument/2006/relationships/hyperlink" Target="https://www.youtube.com/watch?v=d7Ck-jRyloI" TargetMode="External"/><Relationship Id="rId415" Type="http://schemas.openxmlformats.org/officeDocument/2006/relationships/hyperlink" Target="https://www.youtube.com/watch?v=iCTXLVT7SdY" TargetMode="External"/><Relationship Id="rId536" Type="http://schemas.openxmlformats.org/officeDocument/2006/relationships/hyperlink" Target="https://www.youtube.com/watch?v=pPx-yrGSKso" TargetMode="External"/><Relationship Id="rId657" Type="http://schemas.openxmlformats.org/officeDocument/2006/relationships/hyperlink" Target="https://www.youtube.com/watch?v=bi_mjCjYIPo" TargetMode="External"/><Relationship Id="rId414" Type="http://schemas.openxmlformats.org/officeDocument/2006/relationships/hyperlink" Target="https://www.youtube.com/watch?v=pp09XBRBLas" TargetMode="External"/><Relationship Id="rId535" Type="http://schemas.openxmlformats.org/officeDocument/2006/relationships/hyperlink" Target="https://www.youtube.com/watch?v=v92pXWmt0ao" TargetMode="External"/><Relationship Id="rId656" Type="http://schemas.openxmlformats.org/officeDocument/2006/relationships/hyperlink" Target="https://www.youtube.com/watch?v=Ah7-saX0ok4" TargetMode="External"/><Relationship Id="rId413" Type="http://schemas.openxmlformats.org/officeDocument/2006/relationships/hyperlink" Target="https://www.youtube.com/watch?v=j1kBsqpzTcI" TargetMode="External"/><Relationship Id="rId534" Type="http://schemas.openxmlformats.org/officeDocument/2006/relationships/hyperlink" Target="https://www.youtube.com/watch?v=7A-OcKx9WhA" TargetMode="External"/><Relationship Id="rId655" Type="http://schemas.openxmlformats.org/officeDocument/2006/relationships/hyperlink" Target="https://www.youtube.com/watch?v=VYp-96pAIiE" TargetMode="External"/><Relationship Id="rId412" Type="http://schemas.openxmlformats.org/officeDocument/2006/relationships/hyperlink" Target="https://www.youtube.com/watch?v=UHn8P17c87Y" TargetMode="External"/><Relationship Id="rId533" Type="http://schemas.openxmlformats.org/officeDocument/2006/relationships/hyperlink" Target="https://www.youtube.com/watch?v=QSrKWiBjEsA" TargetMode="External"/><Relationship Id="rId654" Type="http://schemas.openxmlformats.org/officeDocument/2006/relationships/hyperlink" Target="https://www.youtube.com/watch?v=tdOzy3rDpQY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539" Type="http://schemas.openxmlformats.org/officeDocument/2006/relationships/hyperlink" Target="https://t.co/rORdBeK1Tv" TargetMode="External"/><Relationship Id="rId417" Type="http://schemas.openxmlformats.org/officeDocument/2006/relationships/hyperlink" Target="https://www.youtube.com/watch?v=WNx2W4nt0V4" TargetMode="External"/><Relationship Id="rId538" Type="http://schemas.openxmlformats.org/officeDocument/2006/relationships/hyperlink" Target="https://www.youtube.com/watch?v=sz5hznCSir8" TargetMode="External"/><Relationship Id="rId659" Type="http://schemas.openxmlformats.org/officeDocument/2006/relationships/hyperlink" Target="https://www.youtube.com/watch?v=ETZHhhZLvfU" TargetMode="External"/><Relationship Id="rId416" Type="http://schemas.openxmlformats.org/officeDocument/2006/relationships/hyperlink" Target="https://www.youtube.com/watch?v=Ah7g_5jwpyo" TargetMode="External"/><Relationship Id="rId537" Type="http://schemas.openxmlformats.org/officeDocument/2006/relationships/hyperlink" Target="https://www.youtube.com/watch?v=NHQB8-iT4Ic" TargetMode="External"/><Relationship Id="rId658" Type="http://schemas.openxmlformats.org/officeDocument/2006/relationships/hyperlink" Target="https://www.youtube.com/watch?v=wCAtNJAZz08" TargetMode="External"/><Relationship Id="rId411" Type="http://schemas.openxmlformats.org/officeDocument/2006/relationships/hyperlink" Target="https://www.youtube.com/watch?v=pDe1eUK3_Vk" TargetMode="External"/><Relationship Id="rId532" Type="http://schemas.openxmlformats.org/officeDocument/2006/relationships/hyperlink" Target="https://www.youtube.com/watch?v=lwNlOpBHj8k" TargetMode="External"/><Relationship Id="rId653" Type="http://schemas.openxmlformats.org/officeDocument/2006/relationships/hyperlink" Target="https://www.youtube.com/watch?v=EZl4xvAAKF0" TargetMode="External"/><Relationship Id="rId410" Type="http://schemas.openxmlformats.org/officeDocument/2006/relationships/hyperlink" Target="https://www.youtube.com/watch?v=_2P7s9DSx94" TargetMode="External"/><Relationship Id="rId531" Type="http://schemas.openxmlformats.org/officeDocument/2006/relationships/hyperlink" Target="https://www.youtube.com/watch?v=0YY1Q1hRs2Y" TargetMode="External"/><Relationship Id="rId652" Type="http://schemas.openxmlformats.org/officeDocument/2006/relationships/hyperlink" Target="https://t.co/2QgkUXmw8I" TargetMode="External"/><Relationship Id="rId530" Type="http://schemas.openxmlformats.org/officeDocument/2006/relationships/hyperlink" Target="https://www.youtube.com/watch?v=nlwu3WvgjKQ" TargetMode="External"/><Relationship Id="rId651" Type="http://schemas.openxmlformats.org/officeDocument/2006/relationships/hyperlink" Target="https://www.youtube.com/watch?v=hAgRFqLNkeE" TargetMode="External"/><Relationship Id="rId650" Type="http://schemas.openxmlformats.org/officeDocument/2006/relationships/hyperlink" Target="https://www.youtube.com/watch?v=fGGrDmPQVQs" TargetMode="External"/><Relationship Id="rId206" Type="http://schemas.openxmlformats.org/officeDocument/2006/relationships/hyperlink" Target="https://www.youtube.com/watch?v=762U2gXuQ8s" TargetMode="External"/><Relationship Id="rId327" Type="http://schemas.openxmlformats.org/officeDocument/2006/relationships/hyperlink" Target="https://www.youtube.com/watch?v=G5KWsQhXPDc" TargetMode="External"/><Relationship Id="rId448" Type="http://schemas.openxmlformats.org/officeDocument/2006/relationships/hyperlink" Target="https://www.youtube.com/watch?v=dqr-smAjbBE&amp;t=237s" TargetMode="External"/><Relationship Id="rId569" Type="http://schemas.openxmlformats.org/officeDocument/2006/relationships/hyperlink" Target="https://www.youtube.com/watch?v=vK7ZLSvuCdM" TargetMode="External"/><Relationship Id="rId205" Type="http://schemas.openxmlformats.org/officeDocument/2006/relationships/hyperlink" Target="https://www.youtube.com/watch?v=LgClu6NDx4M&amp;t=9s" TargetMode="External"/><Relationship Id="rId326" Type="http://schemas.openxmlformats.org/officeDocument/2006/relationships/hyperlink" Target="https://www.youtube.com/watch?v=ATpodcBNaIA" TargetMode="External"/><Relationship Id="rId447" Type="http://schemas.openxmlformats.org/officeDocument/2006/relationships/hyperlink" Target="https://www.youtube.com/watch?v=BqZbWO_uiz4" TargetMode="External"/><Relationship Id="rId568" Type="http://schemas.openxmlformats.org/officeDocument/2006/relationships/hyperlink" Target="https://www.youtube.com/watch?v=QOyT5Swq4Y0" TargetMode="External"/><Relationship Id="rId689" Type="http://schemas.openxmlformats.org/officeDocument/2006/relationships/hyperlink" Target="https://www.youtube.com/watch?v=wQ1UBo8FLh4" TargetMode="External"/><Relationship Id="rId204" Type="http://schemas.openxmlformats.org/officeDocument/2006/relationships/hyperlink" Target="https://www.youtube.com/watch?v=Pj8RYDZvNBE" TargetMode="External"/><Relationship Id="rId325" Type="http://schemas.openxmlformats.org/officeDocument/2006/relationships/hyperlink" Target="https://www.youtube.com/watch?v=G7R1tqXsbIA" TargetMode="External"/><Relationship Id="rId446" Type="http://schemas.openxmlformats.org/officeDocument/2006/relationships/hyperlink" Target="https://www.youtube.com/watch?v=DQTQiyE505s&amp;t=9601s" TargetMode="External"/><Relationship Id="rId567" Type="http://schemas.openxmlformats.org/officeDocument/2006/relationships/hyperlink" Target="https://www.youtube.com/watch?v=8VSsUlvVtP0" TargetMode="External"/><Relationship Id="rId688" Type="http://schemas.openxmlformats.org/officeDocument/2006/relationships/hyperlink" Target="https://www.youtube.com/watch?v=C9HuVcB_CmA" TargetMode="External"/><Relationship Id="rId203" Type="http://schemas.openxmlformats.org/officeDocument/2006/relationships/hyperlink" Target="https://www.youtube.com/watch?v=zWfhOAOA3ts" TargetMode="External"/><Relationship Id="rId324" Type="http://schemas.openxmlformats.org/officeDocument/2006/relationships/hyperlink" Target="https://www.youtube.com/watch?v=SzvEw2Snq7A" TargetMode="External"/><Relationship Id="rId445" Type="http://schemas.openxmlformats.org/officeDocument/2006/relationships/hyperlink" Target="https://www.youtube.com/watch?v=FAtQmMAA3t8" TargetMode="External"/><Relationship Id="rId566" Type="http://schemas.openxmlformats.org/officeDocument/2006/relationships/hyperlink" Target="https://www.youtube.com/watch?v=OqcoaDqXck4" TargetMode="External"/><Relationship Id="rId687" Type="http://schemas.openxmlformats.org/officeDocument/2006/relationships/hyperlink" Target="https://www.youtube.com/watch?v=OOEyz1Ef6jI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329" Type="http://schemas.openxmlformats.org/officeDocument/2006/relationships/hyperlink" Target="https://www.youtube.com/watch?v=pv9GeYL_8dU" TargetMode="External"/><Relationship Id="rId207" Type="http://schemas.openxmlformats.org/officeDocument/2006/relationships/hyperlink" Target="https://www.youtube.com/watch?v=NW1x3ukGj4w" TargetMode="External"/><Relationship Id="rId328" Type="http://schemas.openxmlformats.org/officeDocument/2006/relationships/hyperlink" Target="https://www.youtube.com/watch?v=B0bPo7u0TTQ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561" Type="http://schemas.openxmlformats.org/officeDocument/2006/relationships/hyperlink" Target="https://www.youtube.com/watch?v=qNUFnuVGpf0" TargetMode="External"/><Relationship Id="rId682" Type="http://schemas.openxmlformats.org/officeDocument/2006/relationships/hyperlink" Target="https://www.youtube.com/watch?v=07hhum3rZw8" TargetMode="External"/><Relationship Id="rId560" Type="http://schemas.openxmlformats.org/officeDocument/2006/relationships/hyperlink" Target="https://www.youtube.com/watch?v=2bmdynJVnps" TargetMode="External"/><Relationship Id="rId681" Type="http://schemas.openxmlformats.org/officeDocument/2006/relationships/hyperlink" Target="https://www.youtube.com/watch?v=Z1bia3Eo1n8" TargetMode="External"/><Relationship Id="rId680" Type="http://schemas.openxmlformats.org/officeDocument/2006/relationships/hyperlink" Target="https://www.youtube.com/watch?v=CDCRG-xZ0aE" TargetMode="External"/><Relationship Id="rId202" Type="http://schemas.openxmlformats.org/officeDocument/2006/relationships/hyperlink" Target="https://www.youtube.com/watch?v=P145FYusZiY" TargetMode="External"/><Relationship Id="rId323" Type="http://schemas.openxmlformats.org/officeDocument/2006/relationships/hyperlink" Target="https://www.youtube.com/watch?v=tEHM0vVVBfA" TargetMode="External"/><Relationship Id="rId444" Type="http://schemas.openxmlformats.org/officeDocument/2006/relationships/hyperlink" Target="https://www.youtube.com/watch?v=BTNvN_nK9eI" TargetMode="External"/><Relationship Id="rId565" Type="http://schemas.openxmlformats.org/officeDocument/2006/relationships/hyperlink" Target="https://www.youtube.com/watch?v=d24j0EliJgs" TargetMode="External"/><Relationship Id="rId686" Type="http://schemas.openxmlformats.org/officeDocument/2006/relationships/hyperlink" Target="https://www.youtube.com/watch?v=c7s1ZG1Fi7Q" TargetMode="External"/><Relationship Id="rId201" Type="http://schemas.openxmlformats.org/officeDocument/2006/relationships/hyperlink" Target="https://www.youtube.com/watch?v=78CxfO0_cZk" TargetMode="External"/><Relationship Id="rId322" Type="http://schemas.openxmlformats.org/officeDocument/2006/relationships/hyperlink" Target="https://www.youtube.com/watch?v=DtV0KjgnsGw" TargetMode="External"/><Relationship Id="rId443" Type="http://schemas.openxmlformats.org/officeDocument/2006/relationships/hyperlink" Target="https://www.youtube.com/watch?v=6iok69nUxDQ" TargetMode="External"/><Relationship Id="rId564" Type="http://schemas.openxmlformats.org/officeDocument/2006/relationships/hyperlink" Target="https://www.youtube.com/watch?v=aXTJU_H13Zg" TargetMode="External"/><Relationship Id="rId685" Type="http://schemas.openxmlformats.org/officeDocument/2006/relationships/hyperlink" Target="https://www.youtube.com/watch?v=t-NE-0gu34E" TargetMode="External"/><Relationship Id="rId200" Type="http://schemas.openxmlformats.org/officeDocument/2006/relationships/hyperlink" Target="https://www.youtube.com/watch?v=ez_8NdwcsGI" TargetMode="External"/><Relationship Id="rId321" Type="http://schemas.openxmlformats.org/officeDocument/2006/relationships/hyperlink" Target="https://www.youtube.com/watch?v=Yhlbhmqr0tY" TargetMode="External"/><Relationship Id="rId442" Type="http://schemas.openxmlformats.org/officeDocument/2006/relationships/hyperlink" Target="https://www.youtube.com/watch?v=b9LnicH1yxk" TargetMode="External"/><Relationship Id="rId563" Type="http://schemas.openxmlformats.org/officeDocument/2006/relationships/hyperlink" Target="https://www.youtube.com/watch?v=Q0hy6ixCI4I" TargetMode="External"/><Relationship Id="rId684" Type="http://schemas.openxmlformats.org/officeDocument/2006/relationships/hyperlink" Target="https://www.youtube.com/watch?v=Tse2HLUYQ1I" TargetMode="External"/><Relationship Id="rId320" Type="http://schemas.openxmlformats.org/officeDocument/2006/relationships/hyperlink" Target="https://www.youtube.com/watch?v=2HTDbARf808" TargetMode="External"/><Relationship Id="rId441" Type="http://schemas.openxmlformats.org/officeDocument/2006/relationships/hyperlink" Target="https://www.youtube.com/watch?v=cm1prwjMz6c" TargetMode="External"/><Relationship Id="rId562" Type="http://schemas.openxmlformats.org/officeDocument/2006/relationships/hyperlink" Target="https://www.youtube.com/watch?v=3f6jVKn_Tgg" TargetMode="External"/><Relationship Id="rId683" Type="http://schemas.openxmlformats.org/officeDocument/2006/relationships/hyperlink" Target="https://www.youtube.com/watch?v=c_g5HrAodg8" TargetMode="External"/><Relationship Id="rId316" Type="http://schemas.openxmlformats.org/officeDocument/2006/relationships/hyperlink" Target="https://www.youtube.com/watch?v=0N9MK4TeTgo" TargetMode="External"/><Relationship Id="rId437" Type="http://schemas.openxmlformats.org/officeDocument/2006/relationships/hyperlink" Target="https://www.youtube.com/watch?v=z0LPK9hLo0I" TargetMode="External"/><Relationship Id="rId558" Type="http://schemas.openxmlformats.org/officeDocument/2006/relationships/hyperlink" Target="https://www.youtube.com/watch?v=R3CLaCRhLUs" TargetMode="External"/><Relationship Id="rId679" Type="http://schemas.openxmlformats.org/officeDocument/2006/relationships/hyperlink" Target="https://www.youtube.com/watch?v=_sQgb6_uVUM" TargetMode="External"/><Relationship Id="rId315" Type="http://schemas.openxmlformats.org/officeDocument/2006/relationships/hyperlink" Target="https://www.youtube.com/watch?v=hC2wX10JElI" TargetMode="External"/><Relationship Id="rId436" Type="http://schemas.openxmlformats.org/officeDocument/2006/relationships/hyperlink" Target="https://www.youtube.com/watch?v=9nmnKgHZjv8" TargetMode="External"/><Relationship Id="rId557" Type="http://schemas.openxmlformats.org/officeDocument/2006/relationships/hyperlink" Target="https://www.youtube.com/watch?v=LgkJIorv3zE" TargetMode="External"/><Relationship Id="rId678" Type="http://schemas.openxmlformats.org/officeDocument/2006/relationships/hyperlink" Target="https://www.youtube.com/watch?v=xjPkFpLl5eg" TargetMode="External"/><Relationship Id="rId314" Type="http://schemas.openxmlformats.org/officeDocument/2006/relationships/hyperlink" Target="https://www.youtube.com/watch?v=-ihVBrPB1fc" TargetMode="External"/><Relationship Id="rId435" Type="http://schemas.openxmlformats.org/officeDocument/2006/relationships/hyperlink" Target="https://www.youtube.com/watch?v=gzk9cXVsSRc" TargetMode="External"/><Relationship Id="rId556" Type="http://schemas.openxmlformats.org/officeDocument/2006/relationships/hyperlink" Target="https://www.youtube.com/watch?v=NEjhmmKKapM" TargetMode="External"/><Relationship Id="rId677" Type="http://schemas.openxmlformats.org/officeDocument/2006/relationships/hyperlink" Target="https://www.youtube.com/watch?v=QuSA-1GNHYM" TargetMode="External"/><Relationship Id="rId313" Type="http://schemas.openxmlformats.org/officeDocument/2006/relationships/hyperlink" Target="https://www.youtube.com/watch?v=GWXL5ocLtws" TargetMode="External"/><Relationship Id="rId434" Type="http://schemas.openxmlformats.org/officeDocument/2006/relationships/hyperlink" Target="https://www.youtube.com/watch?v=dlDBWdbaIxI" TargetMode="External"/><Relationship Id="rId555" Type="http://schemas.openxmlformats.org/officeDocument/2006/relationships/hyperlink" Target="https://www.youtube.com/watch?v=Hczxnz0sxvI" TargetMode="External"/><Relationship Id="rId676" Type="http://schemas.openxmlformats.org/officeDocument/2006/relationships/hyperlink" Target="https://www.youtube.com/watch?v=gXMb9E5IRFs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439" Type="http://schemas.openxmlformats.org/officeDocument/2006/relationships/hyperlink" Target="https://www.youtube.com/watch?v=GWWMvtJ_dzc" TargetMode="External"/><Relationship Id="rId317" Type="http://schemas.openxmlformats.org/officeDocument/2006/relationships/hyperlink" Target="https://www.youtube.com/watch?v=en-lcl3GWsE" TargetMode="External"/><Relationship Id="rId438" Type="http://schemas.openxmlformats.org/officeDocument/2006/relationships/hyperlink" Target="https://www.youtube.com/watch?v=a5hqrHw_org" TargetMode="External"/><Relationship Id="rId559" Type="http://schemas.openxmlformats.org/officeDocument/2006/relationships/hyperlink" Target="https://www.youtube.com/watch?v=nog03bzKUoI" TargetMode="External"/><Relationship Id="rId550" Type="http://schemas.openxmlformats.org/officeDocument/2006/relationships/hyperlink" Target="https://www.youtube.com/watch?v=4YsAYVDBZd8" TargetMode="External"/><Relationship Id="rId671" Type="http://schemas.openxmlformats.org/officeDocument/2006/relationships/hyperlink" Target="https://www.youtube.com/watch?v=ODjpvx05VQk" TargetMode="External"/><Relationship Id="rId670" Type="http://schemas.openxmlformats.org/officeDocument/2006/relationships/hyperlink" Target="https://www.youtube.com/watch?v=U3yX3xJTmn0" TargetMode="External"/><Relationship Id="rId312" Type="http://schemas.openxmlformats.org/officeDocument/2006/relationships/hyperlink" Target="https://www.youtube.com/watch?v=UyPivLIoGgM" TargetMode="External"/><Relationship Id="rId433" Type="http://schemas.openxmlformats.org/officeDocument/2006/relationships/hyperlink" Target="https://www.youtube.com/watch?v=Rh2nXXbwjzM" TargetMode="External"/><Relationship Id="rId554" Type="http://schemas.openxmlformats.org/officeDocument/2006/relationships/hyperlink" Target="https://www.youtube.com/watch?v=WJ1U0tlGAuU" TargetMode="External"/><Relationship Id="rId675" Type="http://schemas.openxmlformats.org/officeDocument/2006/relationships/hyperlink" Target="https://www.youtube.com/watch?v=74VToXX-lig" TargetMode="External"/><Relationship Id="rId311" Type="http://schemas.openxmlformats.org/officeDocument/2006/relationships/hyperlink" Target="https://www.youtube.com/watch?v=yo5z1TZTmoU" TargetMode="External"/><Relationship Id="rId432" Type="http://schemas.openxmlformats.org/officeDocument/2006/relationships/hyperlink" Target="https://www.youtube.com/watch?v=tJeW599qy0E" TargetMode="External"/><Relationship Id="rId553" Type="http://schemas.openxmlformats.org/officeDocument/2006/relationships/hyperlink" Target="https://www.youtube.com/watch?v=ukC4bqztE-Y" TargetMode="External"/><Relationship Id="rId674" Type="http://schemas.openxmlformats.org/officeDocument/2006/relationships/hyperlink" Target="https://www.youtube.com/watch?v=4JEgNjDjXQs" TargetMode="External"/><Relationship Id="rId310" Type="http://schemas.openxmlformats.org/officeDocument/2006/relationships/hyperlink" Target="https://www.youtube.com/watch?v=OhKf8RiTmc0" TargetMode="External"/><Relationship Id="rId431" Type="http://schemas.openxmlformats.org/officeDocument/2006/relationships/hyperlink" Target="https://www.youtube.com/watch?v=0XgQqamm44A" TargetMode="External"/><Relationship Id="rId552" Type="http://schemas.openxmlformats.org/officeDocument/2006/relationships/hyperlink" Target="https://www.youtube.com/watch?v=WneFMKXyd54" TargetMode="External"/><Relationship Id="rId673" Type="http://schemas.openxmlformats.org/officeDocument/2006/relationships/hyperlink" Target="https://www.youtube.com/watch?v=V6G6JS0yt9g" TargetMode="External"/><Relationship Id="rId430" Type="http://schemas.openxmlformats.org/officeDocument/2006/relationships/hyperlink" Target="https://www.youtube.com/watch?v=ODGCwImGddg" TargetMode="External"/><Relationship Id="rId551" Type="http://schemas.openxmlformats.org/officeDocument/2006/relationships/hyperlink" Target="https://www.youtube.com/watch?v=ApDysiqXmQI" TargetMode="External"/><Relationship Id="rId672" Type="http://schemas.openxmlformats.org/officeDocument/2006/relationships/hyperlink" Target="https://www.youtube.com/watch?v=IaY7NTfI0u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idden="1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 hidden="1">
      <c r="A697" s="1">
        <v>1407.0</v>
      </c>
      <c r="B697" s="1" t="s">
        <v>28</v>
      </c>
      <c r="C697" s="1" t="s">
        <v>1148</v>
      </c>
      <c r="D697" s="1" t="b">
        <v>1</v>
      </c>
      <c r="E697" s="3" t="s">
        <v>1149</v>
      </c>
      <c r="K697" s="21">
        <v>44694.5</v>
      </c>
      <c r="L697" s="20">
        <f t="shared" si="23"/>
        <v>1652443200000</v>
      </c>
    </row>
    <row r="698" hidden="1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 hidden="1">
      <c r="A699" s="1">
        <v>1409.0</v>
      </c>
      <c r="B699" s="1" t="s">
        <v>28</v>
      </c>
      <c r="C699" s="1" t="s">
        <v>84</v>
      </c>
      <c r="D699" s="1" t="b">
        <v>1</v>
      </c>
      <c r="E699" s="3" t="s">
        <v>1150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1151</v>
      </c>
      <c r="D700" s="1" t="b">
        <v>1</v>
      </c>
      <c r="E700" s="3" t="s">
        <v>1152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1153</v>
      </c>
      <c r="D701" s="1" t="b">
        <v>1</v>
      </c>
      <c r="E701" s="3" t="s">
        <v>1154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1155</v>
      </c>
      <c r="D702" s="1" t="b">
        <v>1</v>
      </c>
      <c r="E702" s="3" t="s">
        <v>1156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 hidden="1">
      <c r="A704" s="1">
        <v>1413.0</v>
      </c>
      <c r="B704" s="1" t="s">
        <v>114</v>
      </c>
      <c r="C704" s="1" t="s">
        <v>983</v>
      </c>
      <c r="D704" s="1" t="b">
        <v>1</v>
      </c>
      <c r="E704" s="3" t="s">
        <v>1157</v>
      </c>
      <c r="K704" s="21">
        <v>44693.625</v>
      </c>
      <c r="L704" s="20">
        <f t="shared" ref="L704:L724" si="24">(K704-Date(1970,1,1))*86400*1000</f>
        <v>1652367600000</v>
      </c>
    </row>
    <row r="705" hidden="1">
      <c r="A705" s="1">
        <v>1414.0</v>
      </c>
      <c r="B705" s="1" t="s">
        <v>114</v>
      </c>
      <c r="C705" s="1" t="s">
        <v>989</v>
      </c>
      <c r="D705" s="1" t="b">
        <v>1</v>
      </c>
      <c r="E705" s="3" t="s">
        <v>1158</v>
      </c>
      <c r="K705" s="21">
        <v>44694.5</v>
      </c>
      <c r="L705" s="20">
        <f t="shared" si="24"/>
        <v>1652443200000</v>
      </c>
    </row>
    <row r="706" hidden="1">
      <c r="A706" s="1">
        <v>1415.0</v>
      </c>
      <c r="B706" s="1" t="s">
        <v>114</v>
      </c>
      <c r="C706" s="1" t="s">
        <v>1159</v>
      </c>
      <c r="D706" s="1" t="b">
        <v>1</v>
      </c>
      <c r="K706" s="21">
        <v>44695.083333333336</v>
      </c>
      <c r="L706" s="20">
        <f t="shared" si="24"/>
        <v>1652493600000</v>
      </c>
    </row>
    <row r="707" hidden="1">
      <c r="A707" s="1">
        <v>1416.0</v>
      </c>
      <c r="B707" s="1" t="s">
        <v>114</v>
      </c>
      <c r="C707" s="1" t="s">
        <v>1160</v>
      </c>
      <c r="D707" s="1" t="b">
        <v>1</v>
      </c>
      <c r="E707" s="3" t="s">
        <v>1161</v>
      </c>
      <c r="K707" s="7">
        <v>44695.625</v>
      </c>
      <c r="L707" s="20">
        <f t="shared" si="24"/>
        <v>1652540400000</v>
      </c>
    </row>
    <row r="708" hidden="1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1162</v>
      </c>
      <c r="K708" s="21">
        <v>44691.75</v>
      </c>
      <c r="L708" s="20">
        <f t="shared" si="24"/>
        <v>1652205600000</v>
      </c>
    </row>
    <row r="709" hidden="1">
      <c r="A709" s="1">
        <v>1418.0</v>
      </c>
      <c r="B709" s="1" t="s">
        <v>160</v>
      </c>
      <c r="C709" s="1" t="s">
        <v>1026</v>
      </c>
      <c r="D709" s="1" t="b">
        <v>1</v>
      </c>
      <c r="E709" s="3" t="s">
        <v>1163</v>
      </c>
      <c r="K709" s="21">
        <v>44692.875</v>
      </c>
      <c r="L709" s="20">
        <f t="shared" si="24"/>
        <v>1652302800000</v>
      </c>
    </row>
    <row r="710" hidden="1">
      <c r="A710" s="1">
        <v>1419.0</v>
      </c>
      <c r="B710" s="1" t="s">
        <v>160</v>
      </c>
      <c r="C710" s="1" t="s">
        <v>516</v>
      </c>
      <c r="D710" s="1" t="b">
        <v>1</v>
      </c>
      <c r="E710" s="3" t="s">
        <v>1164</v>
      </c>
      <c r="K710" s="21">
        <v>44694.041666666664</v>
      </c>
      <c r="L710" s="20">
        <f t="shared" si="24"/>
        <v>1652403600000</v>
      </c>
    </row>
    <row r="711" hidden="1">
      <c r="A711" s="1">
        <v>1420.0</v>
      </c>
      <c r="B711" s="1" t="s">
        <v>160</v>
      </c>
      <c r="C711" s="1" t="s">
        <v>1165</v>
      </c>
      <c r="D711" s="1" t="b">
        <v>1</v>
      </c>
      <c r="E711" s="3" t="s">
        <v>1166</v>
      </c>
      <c r="K711" s="21">
        <v>44694.541666666664</v>
      </c>
      <c r="L711" s="20">
        <f t="shared" si="24"/>
        <v>1652446800000</v>
      </c>
    </row>
    <row r="712" hidden="1">
      <c r="A712" s="1">
        <v>1421.0</v>
      </c>
      <c r="B712" s="1" t="s">
        <v>160</v>
      </c>
      <c r="C712" s="1" t="s">
        <v>1167</v>
      </c>
      <c r="D712" s="1" t="b">
        <v>1</v>
      </c>
      <c r="E712" s="3" t="s">
        <v>1168</v>
      </c>
      <c r="K712" s="21">
        <v>44694.958333333336</v>
      </c>
      <c r="L712" s="20">
        <f t="shared" si="24"/>
        <v>1652482800000</v>
      </c>
    </row>
    <row r="713" hidden="1">
      <c r="A713" s="1">
        <v>1422.0</v>
      </c>
      <c r="B713" s="1" t="s">
        <v>160</v>
      </c>
      <c r="C713" s="1" t="s">
        <v>1169</v>
      </c>
      <c r="D713" s="1" t="b">
        <v>1</v>
      </c>
      <c r="E713" s="3" t="s">
        <v>1170</v>
      </c>
      <c r="K713" s="21">
        <v>44695.875</v>
      </c>
      <c r="L713" s="20">
        <f t="shared" si="24"/>
        <v>1652562000000</v>
      </c>
    </row>
    <row r="714" hidden="1">
      <c r="A714" s="1">
        <v>1426.0</v>
      </c>
      <c r="B714" s="1" t="s">
        <v>495</v>
      </c>
      <c r="C714" s="1" t="s">
        <v>1171</v>
      </c>
      <c r="E714" s="3" t="s">
        <v>1172</v>
      </c>
      <c r="K714" s="21">
        <v>44690.5</v>
      </c>
      <c r="L714" s="20">
        <f t="shared" si="24"/>
        <v>1652097600000</v>
      </c>
    </row>
    <row r="715" hidden="1">
      <c r="A715" s="1">
        <v>1427.0</v>
      </c>
      <c r="B715" s="1" t="s">
        <v>495</v>
      </c>
      <c r="C715" s="1" t="s">
        <v>1173</v>
      </c>
      <c r="E715" s="3" t="s">
        <v>1174</v>
      </c>
      <c r="K715" s="21">
        <v>44690.5625</v>
      </c>
      <c r="L715" s="20">
        <f t="shared" si="24"/>
        <v>1652103000000</v>
      </c>
    </row>
    <row r="716" hidden="1">
      <c r="A716" s="1">
        <v>1428.0</v>
      </c>
      <c r="B716" s="1" t="s">
        <v>95</v>
      </c>
      <c r="C716" s="1" t="s">
        <v>1175</v>
      </c>
      <c r="E716" s="3" t="s">
        <v>1176</v>
      </c>
      <c r="K716" s="21">
        <v>44690.5</v>
      </c>
      <c r="L716" s="20">
        <f t="shared" si="24"/>
        <v>1652097600000</v>
      </c>
    </row>
    <row r="717" hidden="1">
      <c r="A717" s="1">
        <v>1430.0</v>
      </c>
      <c r="B717" s="1" t="s">
        <v>119</v>
      </c>
      <c r="C717" s="1" t="s">
        <v>1177</v>
      </c>
      <c r="D717" s="1" t="b">
        <v>1</v>
      </c>
      <c r="E717" s="3" t="s">
        <v>1178</v>
      </c>
      <c r="K717" s="21">
        <v>44690.541666666664</v>
      </c>
      <c r="L717" s="20">
        <f t="shared" si="24"/>
        <v>1652101200000</v>
      </c>
    </row>
    <row r="718" hidden="1">
      <c r="A718" s="1">
        <v>1424.0</v>
      </c>
      <c r="B718" s="1" t="s">
        <v>119</v>
      </c>
      <c r="C718" s="1" t="s">
        <v>1179</v>
      </c>
      <c r="D718" s="1" t="b">
        <v>1</v>
      </c>
      <c r="E718" s="3" t="s">
        <v>1180</v>
      </c>
      <c r="K718" s="21">
        <v>44690.833333333336</v>
      </c>
      <c r="L718" s="20">
        <f t="shared" si="24"/>
        <v>1652126400000</v>
      </c>
    </row>
    <row r="719" hidden="1">
      <c r="A719" s="1">
        <v>1431.0</v>
      </c>
      <c r="B719" s="1" t="s">
        <v>119</v>
      </c>
      <c r="C719" s="1" t="s">
        <v>1181</v>
      </c>
      <c r="D719" s="1" t="b">
        <v>1</v>
      </c>
      <c r="K719" s="21">
        <v>44691.416666666664</v>
      </c>
      <c r="L719" s="20">
        <f t="shared" si="24"/>
        <v>1652176800000</v>
      </c>
    </row>
    <row r="720" hidden="1">
      <c r="A720" s="1">
        <v>1432.0</v>
      </c>
      <c r="B720" s="1" t="s">
        <v>119</v>
      </c>
      <c r="C720" s="1" t="s">
        <v>1182</v>
      </c>
      <c r="D720" s="1" t="b">
        <v>1</v>
      </c>
      <c r="E720" s="3" t="s">
        <v>1183</v>
      </c>
      <c r="K720" s="21">
        <v>44691.5</v>
      </c>
      <c r="L720" s="20">
        <f t="shared" si="24"/>
        <v>1652184000000</v>
      </c>
    </row>
    <row r="721" hidden="1">
      <c r="A721" s="1">
        <v>1433.0</v>
      </c>
      <c r="B721" s="1" t="s">
        <v>119</v>
      </c>
      <c r="C721" s="1" t="s">
        <v>1184</v>
      </c>
      <c r="D721" s="1" t="b">
        <v>1</v>
      </c>
      <c r="E721" s="3" t="s">
        <v>1185</v>
      </c>
      <c r="K721" s="21">
        <v>44692.458333333336</v>
      </c>
      <c r="L721" s="20">
        <f t="shared" si="24"/>
        <v>1652266800000</v>
      </c>
    </row>
    <row r="722" hidden="1">
      <c r="A722" s="1">
        <v>1434.0</v>
      </c>
      <c r="B722" s="1" t="s">
        <v>119</v>
      </c>
      <c r="C722" s="1" t="s">
        <v>1186</v>
      </c>
      <c r="D722" s="1" t="b">
        <v>1</v>
      </c>
      <c r="H722" s="1" t="b">
        <v>1</v>
      </c>
      <c r="K722" s="21">
        <v>44694.541666666664</v>
      </c>
      <c r="L722" s="20">
        <f t="shared" si="24"/>
        <v>1652446800000</v>
      </c>
    </row>
    <row r="723" hidden="1">
      <c r="A723" s="1">
        <v>1435.0</v>
      </c>
      <c r="B723" s="1" t="s">
        <v>119</v>
      </c>
      <c r="C723" s="1" t="s">
        <v>1187</v>
      </c>
      <c r="D723" s="1" t="b">
        <v>1</v>
      </c>
      <c r="H723" s="1" t="b">
        <v>1</v>
      </c>
      <c r="K723" s="21">
        <v>44695.541666666664</v>
      </c>
      <c r="L723" s="20">
        <f t="shared" si="24"/>
        <v>1652533200000</v>
      </c>
    </row>
    <row r="724" hidden="1">
      <c r="A724" s="1">
        <v>1436.0</v>
      </c>
      <c r="B724" s="1" t="s">
        <v>119</v>
      </c>
      <c r="C724" s="1" t="s">
        <v>1188</v>
      </c>
      <c r="D724" s="1"/>
      <c r="E724" s="3" t="s">
        <v>1189</v>
      </c>
      <c r="K724" s="21">
        <v>44695.458333333336</v>
      </c>
      <c r="L724" s="20">
        <f t="shared" si="24"/>
        <v>1652526000000</v>
      </c>
    </row>
    <row r="725" hidden="1">
      <c r="A725" s="1"/>
      <c r="B725" s="1" t="s">
        <v>111</v>
      </c>
      <c r="C725" s="1"/>
      <c r="D725" s="1"/>
      <c r="K725" s="21"/>
      <c r="L725" s="20"/>
      <c r="M725" s="1">
        <v>1436.0</v>
      </c>
    </row>
    <row r="726" hidden="1">
      <c r="A726" s="1">
        <v>1437.0</v>
      </c>
      <c r="B726" s="1" t="s">
        <v>119</v>
      </c>
      <c r="C726" s="1" t="s">
        <v>1190</v>
      </c>
      <c r="D726" s="1" t="b">
        <v>1</v>
      </c>
      <c r="E726" s="3" t="s">
        <v>1191</v>
      </c>
      <c r="K726" s="21">
        <v>44696.583333333336</v>
      </c>
      <c r="L726" s="20">
        <f t="shared" ref="L726:L768" si="25">(K726-Date(1970,1,1))*86400*1000</f>
        <v>1652623200000</v>
      </c>
    </row>
    <row r="727" hidden="1">
      <c r="A727" s="1">
        <v>1438.0</v>
      </c>
      <c r="B727" s="1" t="s">
        <v>285</v>
      </c>
      <c r="C727" s="1" t="s">
        <v>1192</v>
      </c>
      <c r="D727" s="1" t="b">
        <v>1</v>
      </c>
      <c r="K727" s="21">
        <v>44690.5</v>
      </c>
      <c r="L727" s="20">
        <f t="shared" si="25"/>
        <v>1652097600000</v>
      </c>
    </row>
    <row r="728" hidden="1">
      <c r="A728" s="1">
        <v>1439.0</v>
      </c>
      <c r="B728" s="1" t="s">
        <v>285</v>
      </c>
      <c r="C728" s="1" t="s">
        <v>1193</v>
      </c>
      <c r="D728" s="1" t="b">
        <v>1</v>
      </c>
      <c r="K728" s="21">
        <v>44691.125</v>
      </c>
      <c r="L728" s="20">
        <f t="shared" si="25"/>
        <v>1652151600000</v>
      </c>
    </row>
    <row r="729" hidden="1">
      <c r="A729" s="1">
        <v>1440.0</v>
      </c>
      <c r="B729" s="1" t="s">
        <v>285</v>
      </c>
      <c r="C729" s="1" t="s">
        <v>1194</v>
      </c>
      <c r="D729" s="1" t="b">
        <v>1</v>
      </c>
      <c r="E729" s="3" t="s">
        <v>1195</v>
      </c>
      <c r="K729" s="21">
        <v>44693.083333333336</v>
      </c>
      <c r="L729" s="20">
        <f t="shared" si="25"/>
        <v>1652320800000</v>
      </c>
    </row>
    <row r="730" hidden="1">
      <c r="A730" s="1">
        <v>1441.0</v>
      </c>
      <c r="B730" s="1" t="s">
        <v>285</v>
      </c>
      <c r="C730" s="1" t="s">
        <v>393</v>
      </c>
      <c r="D730" s="1" t="b">
        <v>1</v>
      </c>
      <c r="E730" s="3" t="s">
        <v>1196</v>
      </c>
      <c r="K730" s="21">
        <v>44693.666666666664</v>
      </c>
      <c r="L730" s="20">
        <f t="shared" si="25"/>
        <v>1652371200000</v>
      </c>
    </row>
    <row r="731" hidden="1">
      <c r="A731" s="1">
        <v>1442.0</v>
      </c>
      <c r="B731" s="1" t="s">
        <v>285</v>
      </c>
      <c r="C731" s="1" t="s">
        <v>1197</v>
      </c>
      <c r="D731" s="1" t="b">
        <v>1</v>
      </c>
      <c r="E731" s="3" t="s">
        <v>1198</v>
      </c>
      <c r="K731" s="21">
        <v>44695.666666666664</v>
      </c>
      <c r="L731" s="20">
        <f t="shared" si="25"/>
        <v>1652544000000</v>
      </c>
    </row>
    <row r="732" hidden="1">
      <c r="A732" s="1">
        <v>1443.0</v>
      </c>
      <c r="B732" s="1" t="s">
        <v>285</v>
      </c>
      <c r="C732" s="1" t="s">
        <v>1199</v>
      </c>
      <c r="D732" s="1" t="b">
        <v>1</v>
      </c>
      <c r="E732" s="3" t="s">
        <v>1200</v>
      </c>
      <c r="K732" s="21">
        <v>44696.541666666664</v>
      </c>
      <c r="L732" s="20">
        <f t="shared" si="25"/>
        <v>1652619600000</v>
      </c>
    </row>
    <row r="733" hidden="1">
      <c r="A733" s="1">
        <v>1444.0</v>
      </c>
      <c r="B733" s="1" t="s">
        <v>285</v>
      </c>
      <c r="C733" s="1" t="s">
        <v>1201</v>
      </c>
      <c r="D733" s="1" t="b">
        <v>1</v>
      </c>
      <c r="K733" s="21">
        <v>44697.041666666664</v>
      </c>
      <c r="L733" s="20">
        <f t="shared" si="25"/>
        <v>1652662800000</v>
      </c>
    </row>
    <row r="734" hidden="1">
      <c r="A734" s="1">
        <v>1445.0</v>
      </c>
      <c r="B734" s="1" t="s">
        <v>81</v>
      </c>
      <c r="C734" s="1" t="s">
        <v>1202</v>
      </c>
      <c r="D734" s="1" t="b">
        <v>1</v>
      </c>
      <c r="K734" s="21">
        <v>44689.583333333336</v>
      </c>
      <c r="L734" s="20">
        <f t="shared" si="25"/>
        <v>1652018400000</v>
      </c>
    </row>
    <row r="735" hidden="1">
      <c r="A735" s="1">
        <v>1446.0</v>
      </c>
      <c r="B735" s="1" t="s">
        <v>81</v>
      </c>
      <c r="C735" s="1" t="s">
        <v>1203</v>
      </c>
      <c r="D735" s="1" t="b">
        <v>1</v>
      </c>
      <c r="K735" s="21">
        <v>44690.958333333336</v>
      </c>
      <c r="L735" s="20">
        <f t="shared" si="25"/>
        <v>1652137200000</v>
      </c>
    </row>
    <row r="736" hidden="1">
      <c r="A736" s="1">
        <v>1447.0</v>
      </c>
      <c r="B736" s="1" t="s">
        <v>81</v>
      </c>
      <c r="C736" s="1" t="s">
        <v>1204</v>
      </c>
      <c r="D736" s="1" t="b">
        <v>1</v>
      </c>
      <c r="E736" s="3" t="s">
        <v>1205</v>
      </c>
      <c r="K736" s="21">
        <v>44691.833333333336</v>
      </c>
      <c r="L736" s="20">
        <f t="shared" si="25"/>
        <v>1652212800000</v>
      </c>
    </row>
    <row r="737" hidden="1">
      <c r="A737" s="1">
        <v>1448.0</v>
      </c>
      <c r="B737" s="1" t="s">
        <v>81</v>
      </c>
      <c r="C737" s="1" t="s">
        <v>1206</v>
      </c>
      <c r="D737" s="1" t="b">
        <v>1</v>
      </c>
      <c r="E737" s="3" t="s">
        <v>1207</v>
      </c>
      <c r="K737" s="21">
        <v>44692.833333333336</v>
      </c>
      <c r="L737" s="20">
        <f t="shared" si="25"/>
        <v>1652299200000</v>
      </c>
    </row>
    <row r="738" hidden="1">
      <c r="A738" s="1">
        <v>1449.0</v>
      </c>
      <c r="B738" s="1" t="s">
        <v>81</v>
      </c>
      <c r="C738" s="1" t="s">
        <v>1208</v>
      </c>
      <c r="D738" s="1" t="b">
        <v>1</v>
      </c>
      <c r="K738" s="21">
        <v>44693.833333333336</v>
      </c>
      <c r="L738" s="20">
        <f t="shared" si="25"/>
        <v>1652385600000</v>
      </c>
    </row>
    <row r="739" hidden="1">
      <c r="A739" s="1">
        <v>1450.0</v>
      </c>
      <c r="B739" s="1" t="s">
        <v>81</v>
      </c>
      <c r="C739" s="1" t="s">
        <v>1209</v>
      </c>
      <c r="D739" s="1" t="b">
        <v>1</v>
      </c>
      <c r="E739" s="3" t="s">
        <v>1210</v>
      </c>
      <c r="K739" s="21">
        <v>44694.958333333336</v>
      </c>
      <c r="L739" s="20">
        <f t="shared" si="25"/>
        <v>1652482800000</v>
      </c>
    </row>
    <row r="740" hidden="1">
      <c r="A740" s="1">
        <v>1451.0</v>
      </c>
      <c r="B740" s="1" t="s">
        <v>81</v>
      </c>
      <c r="C740" s="1" t="s">
        <v>29</v>
      </c>
      <c r="D740" s="1" t="b">
        <v>1</v>
      </c>
      <c r="E740" s="3" t="s">
        <v>1211</v>
      </c>
      <c r="K740" s="21">
        <v>44695.916666666664</v>
      </c>
      <c r="L740" s="20">
        <f t="shared" si="25"/>
        <v>1652565600000</v>
      </c>
    </row>
    <row r="741" hidden="1">
      <c r="A741" s="1">
        <v>1452.0</v>
      </c>
      <c r="B741" s="1" t="s">
        <v>63</v>
      </c>
      <c r="C741" s="1" t="s">
        <v>1212</v>
      </c>
      <c r="D741" s="1" t="b">
        <v>1</v>
      </c>
      <c r="E741" s="3" t="s">
        <v>1213</v>
      </c>
      <c r="K741" s="21">
        <v>44690.458333333336</v>
      </c>
      <c r="L741" s="20">
        <f t="shared" si="25"/>
        <v>1652094000000</v>
      </c>
    </row>
    <row r="742" hidden="1">
      <c r="A742" s="1">
        <v>1453.0</v>
      </c>
      <c r="B742" s="1" t="s">
        <v>63</v>
      </c>
      <c r="C742" s="1" t="s">
        <v>1214</v>
      </c>
      <c r="D742" s="1" t="b">
        <v>1</v>
      </c>
      <c r="E742" s="3" t="s">
        <v>1215</v>
      </c>
      <c r="K742" s="21">
        <v>44692.5</v>
      </c>
      <c r="L742" s="20">
        <f t="shared" si="25"/>
        <v>1652270400000</v>
      </c>
    </row>
    <row r="743" hidden="1">
      <c r="A743" s="1">
        <v>1454.0</v>
      </c>
      <c r="B743" s="1" t="s">
        <v>63</v>
      </c>
      <c r="C743" s="1" t="s">
        <v>1216</v>
      </c>
      <c r="D743" s="1" t="b">
        <v>1</v>
      </c>
      <c r="E743" s="3" t="s">
        <v>1217</v>
      </c>
      <c r="K743" s="21">
        <v>44693.5</v>
      </c>
      <c r="L743" s="20">
        <f t="shared" si="25"/>
        <v>1652356800000</v>
      </c>
    </row>
    <row r="744" hidden="1">
      <c r="A744" s="1">
        <v>1455.0</v>
      </c>
      <c r="B744" s="1" t="s">
        <v>63</v>
      </c>
      <c r="C744" s="1" t="s">
        <v>1218</v>
      </c>
      <c r="D744" s="1" t="b">
        <v>1</v>
      </c>
      <c r="H744" s="1" t="b">
        <v>1</v>
      </c>
      <c r="K744" s="21">
        <v>44694.5</v>
      </c>
      <c r="L744" s="20">
        <f t="shared" si="25"/>
        <v>1652443200000</v>
      </c>
    </row>
    <row r="745" hidden="1">
      <c r="A745" s="1">
        <v>1456.0</v>
      </c>
      <c r="B745" s="1" t="s">
        <v>63</v>
      </c>
      <c r="C745" s="1" t="s">
        <v>1219</v>
      </c>
      <c r="D745" s="1" t="b">
        <v>1</v>
      </c>
      <c r="E745" s="3" t="s">
        <v>1220</v>
      </c>
      <c r="K745" s="21">
        <v>44695.458333333336</v>
      </c>
      <c r="L745" s="20">
        <f t="shared" si="25"/>
        <v>1652526000000</v>
      </c>
    </row>
    <row r="746" hidden="1">
      <c r="A746" s="1">
        <v>1457.0</v>
      </c>
      <c r="B746" s="1" t="s">
        <v>63</v>
      </c>
      <c r="C746" s="1" t="s">
        <v>1221</v>
      </c>
      <c r="D746" s="1" t="b">
        <v>1</v>
      </c>
      <c r="K746" s="21">
        <v>44696.166666666664</v>
      </c>
      <c r="L746" s="20">
        <f t="shared" si="25"/>
        <v>1652587200000</v>
      </c>
    </row>
    <row r="747" hidden="1">
      <c r="A747" s="1">
        <v>1458.0</v>
      </c>
      <c r="B747" s="1" t="s">
        <v>187</v>
      </c>
      <c r="C747" s="1" t="s">
        <v>837</v>
      </c>
      <c r="D747" s="1" t="b">
        <v>1</v>
      </c>
      <c r="E747" s="3" t="s">
        <v>1222</v>
      </c>
      <c r="K747" s="21">
        <v>44690.333333333336</v>
      </c>
      <c r="L747" s="20">
        <f t="shared" si="25"/>
        <v>1652083200000</v>
      </c>
    </row>
    <row r="748" hidden="1">
      <c r="A748" s="1">
        <v>1459.0</v>
      </c>
      <c r="B748" s="1" t="s">
        <v>187</v>
      </c>
      <c r="C748" s="1" t="s">
        <v>1223</v>
      </c>
      <c r="D748" s="1" t="b">
        <v>1</v>
      </c>
      <c r="E748" s="3" t="s">
        <v>1224</v>
      </c>
      <c r="K748" s="21">
        <v>44692.375</v>
      </c>
      <c r="L748" s="20">
        <f t="shared" si="25"/>
        <v>1652259600000</v>
      </c>
    </row>
    <row r="749" hidden="1">
      <c r="A749" s="1">
        <v>1460.0</v>
      </c>
      <c r="B749" s="1" t="s">
        <v>187</v>
      </c>
      <c r="C749" s="1" t="s">
        <v>1225</v>
      </c>
      <c r="D749" s="1" t="b">
        <v>1</v>
      </c>
      <c r="E749" s="3" t="s">
        <v>1226</v>
      </c>
      <c r="K749" s="21">
        <v>44693.333333333336</v>
      </c>
      <c r="L749" s="20">
        <f t="shared" si="25"/>
        <v>1652342400000</v>
      </c>
    </row>
    <row r="750" hidden="1">
      <c r="A750" s="1">
        <v>1461.0</v>
      </c>
      <c r="B750" s="1" t="s">
        <v>187</v>
      </c>
      <c r="C750" s="1" t="s">
        <v>610</v>
      </c>
      <c r="D750" s="1" t="b">
        <v>1</v>
      </c>
      <c r="E750" s="3" t="s">
        <v>1227</v>
      </c>
      <c r="K750" s="21">
        <v>44694.333333333336</v>
      </c>
      <c r="L750" s="20">
        <f t="shared" si="25"/>
        <v>1652428800000</v>
      </c>
    </row>
    <row r="751" hidden="1">
      <c r="A751" s="1">
        <v>1462.0</v>
      </c>
      <c r="B751" s="1" t="s">
        <v>187</v>
      </c>
      <c r="C751" s="1" t="s">
        <v>1228</v>
      </c>
      <c r="D751" s="1" t="b">
        <v>1</v>
      </c>
      <c r="E751" s="3" t="s">
        <v>1229</v>
      </c>
      <c r="K751" s="21">
        <v>44695.375</v>
      </c>
      <c r="L751" s="20">
        <f t="shared" si="25"/>
        <v>1652518800000</v>
      </c>
    </row>
    <row r="752" hidden="1">
      <c r="A752" s="1">
        <v>1463.0</v>
      </c>
      <c r="B752" s="1" t="s">
        <v>187</v>
      </c>
      <c r="C752" s="1" t="s">
        <v>192</v>
      </c>
      <c r="D752" s="1" t="b">
        <v>1</v>
      </c>
      <c r="E752" s="3" t="s">
        <v>1230</v>
      </c>
      <c r="K752" s="21">
        <v>44696.333333333336</v>
      </c>
      <c r="L752" s="20">
        <f t="shared" si="25"/>
        <v>1652601600000</v>
      </c>
    </row>
    <row r="753" hidden="1">
      <c r="A753" s="1">
        <v>1464.0</v>
      </c>
      <c r="B753" s="1" t="s">
        <v>160</v>
      </c>
      <c r="C753" s="1" t="s">
        <v>1231</v>
      </c>
      <c r="D753" s="1" t="b">
        <v>1</v>
      </c>
      <c r="K753" s="21">
        <v>44693.083333333336</v>
      </c>
      <c r="L753" s="20">
        <f t="shared" si="25"/>
        <v>1652320800000</v>
      </c>
    </row>
    <row r="754" hidden="1">
      <c r="A754" s="1">
        <v>1465.0</v>
      </c>
      <c r="B754" s="1" t="s">
        <v>111</v>
      </c>
      <c r="C754" s="1" t="s">
        <v>802</v>
      </c>
      <c r="D754" s="1" t="b">
        <v>1</v>
      </c>
      <c r="E754" s="3" t="s">
        <v>1232</v>
      </c>
      <c r="K754" s="21">
        <v>44691.416666666664</v>
      </c>
      <c r="L754" s="20">
        <f t="shared" si="25"/>
        <v>1652176800000</v>
      </c>
    </row>
    <row r="755" hidden="1">
      <c r="A755" s="1">
        <v>1466.0</v>
      </c>
      <c r="B755" s="1" t="s">
        <v>111</v>
      </c>
      <c r="C755" s="1" t="s">
        <v>1233</v>
      </c>
      <c r="D755" s="1" t="b">
        <v>1</v>
      </c>
      <c r="E755" s="3" t="s">
        <v>1234</v>
      </c>
      <c r="K755" s="21">
        <v>44692.625</v>
      </c>
      <c r="L755" s="20">
        <f t="shared" si="25"/>
        <v>1652281200000</v>
      </c>
    </row>
    <row r="756" hidden="1">
      <c r="A756" s="1">
        <v>1467.0</v>
      </c>
      <c r="B756" s="1" t="s">
        <v>111</v>
      </c>
      <c r="C756" s="1" t="s">
        <v>1235</v>
      </c>
      <c r="D756" s="1" t="b">
        <v>1</v>
      </c>
      <c r="E756" s="3" t="s">
        <v>1236</v>
      </c>
      <c r="K756" s="21">
        <v>44692.833333333336</v>
      </c>
      <c r="L756" s="20">
        <f t="shared" si="25"/>
        <v>1652299200000</v>
      </c>
    </row>
    <row r="757" hidden="1">
      <c r="A757" s="1">
        <v>1468.0</v>
      </c>
      <c r="B757" s="1" t="s">
        <v>111</v>
      </c>
      <c r="C757" s="1" t="s">
        <v>1237</v>
      </c>
      <c r="D757" s="1" t="b">
        <v>1</v>
      </c>
      <c r="H757" s="1" t="b">
        <v>1</v>
      </c>
      <c r="K757" s="21">
        <v>44694.541666666664</v>
      </c>
      <c r="L757" s="20">
        <f t="shared" si="25"/>
        <v>1652446800000</v>
      </c>
    </row>
    <row r="758" hidden="1">
      <c r="A758" s="1">
        <v>1469.0</v>
      </c>
      <c r="B758" s="1" t="s">
        <v>111</v>
      </c>
      <c r="C758" s="1" t="s">
        <v>1238</v>
      </c>
      <c r="D758" s="1" t="b">
        <v>1</v>
      </c>
      <c r="H758" s="1" t="b">
        <v>1</v>
      </c>
      <c r="K758" s="21">
        <v>44695.458333333336</v>
      </c>
      <c r="L758" s="20">
        <f t="shared" si="25"/>
        <v>1652526000000</v>
      </c>
    </row>
    <row r="759" hidden="1">
      <c r="A759" s="1">
        <v>1470.0</v>
      </c>
      <c r="B759" s="1" t="s">
        <v>111</v>
      </c>
      <c r="C759" s="1" t="s">
        <v>1239</v>
      </c>
      <c r="D759" s="1" t="b">
        <v>1</v>
      </c>
      <c r="H759" s="1" t="b">
        <v>1</v>
      </c>
      <c r="K759" s="21">
        <v>44695.583333333336</v>
      </c>
      <c r="L759" s="20">
        <f t="shared" si="25"/>
        <v>1652536800000</v>
      </c>
    </row>
    <row r="760" hidden="1">
      <c r="A760" s="1">
        <v>1471.0</v>
      </c>
      <c r="B760" s="1" t="s">
        <v>111</v>
      </c>
      <c r="C760" s="1" t="s">
        <v>1240</v>
      </c>
      <c r="D760" s="1" t="b">
        <v>1</v>
      </c>
      <c r="H760" s="1" t="b">
        <v>1</v>
      </c>
      <c r="K760" s="21">
        <v>44696.458333333336</v>
      </c>
      <c r="L760" s="20">
        <f t="shared" si="25"/>
        <v>1652612400000</v>
      </c>
    </row>
    <row r="761" hidden="1">
      <c r="A761" s="1">
        <v>1472.0</v>
      </c>
      <c r="B761" s="1" t="s">
        <v>47</v>
      </c>
      <c r="C761" s="1" t="s">
        <v>1241</v>
      </c>
      <c r="D761" s="1" t="b">
        <v>1</v>
      </c>
      <c r="E761" s="3" t="s">
        <v>1242</v>
      </c>
      <c r="K761" s="21">
        <v>44693.0</v>
      </c>
      <c r="L761" s="20">
        <f t="shared" si="25"/>
        <v>1652313600000</v>
      </c>
    </row>
    <row r="762" hidden="1">
      <c r="A762" s="1">
        <v>1473.0</v>
      </c>
      <c r="B762" s="1" t="s">
        <v>47</v>
      </c>
      <c r="C762" s="1" t="s">
        <v>1243</v>
      </c>
      <c r="D762" s="1" t="b">
        <v>1</v>
      </c>
      <c r="E762" s="3" t="s">
        <v>1244</v>
      </c>
      <c r="G762" s="1" t="b">
        <v>1</v>
      </c>
      <c r="K762" s="21">
        <v>44694.083333333336</v>
      </c>
      <c r="L762" s="20">
        <f t="shared" si="25"/>
        <v>1652407200000</v>
      </c>
    </row>
    <row r="763" hidden="1">
      <c r="A763" s="1">
        <v>1474.0</v>
      </c>
      <c r="B763" s="1" t="s">
        <v>47</v>
      </c>
      <c r="C763" s="1" t="s">
        <v>1245</v>
      </c>
      <c r="D763" s="1" t="b">
        <v>1</v>
      </c>
      <c r="E763" s="3" t="s">
        <v>1246</v>
      </c>
      <c r="K763" s="21">
        <v>44694.958333333336</v>
      </c>
      <c r="L763" s="20">
        <f t="shared" si="25"/>
        <v>1652482800000</v>
      </c>
    </row>
    <row r="764" hidden="1">
      <c r="A764" s="1">
        <v>1475.0</v>
      </c>
      <c r="B764" s="1" t="s">
        <v>47</v>
      </c>
      <c r="C764" s="1" t="s">
        <v>1247</v>
      </c>
      <c r="D764" s="1" t="b">
        <v>1</v>
      </c>
      <c r="E764" s="3" t="s">
        <v>1248</v>
      </c>
      <c r="K764" s="21">
        <v>44696.0</v>
      </c>
      <c r="L764" s="20">
        <f t="shared" si="25"/>
        <v>1652572800000</v>
      </c>
    </row>
    <row r="765" hidden="1">
      <c r="A765" s="1">
        <v>1476.0</v>
      </c>
      <c r="B765" s="1" t="s">
        <v>13</v>
      </c>
      <c r="C765" s="1" t="s">
        <v>1249</v>
      </c>
      <c r="D765" s="1" t="b">
        <v>1</v>
      </c>
      <c r="K765" s="21">
        <v>44691.125</v>
      </c>
      <c r="L765" s="20">
        <f t="shared" si="25"/>
        <v>1652151600000</v>
      </c>
    </row>
    <row r="766" hidden="1">
      <c r="A766" s="1">
        <v>1477.0</v>
      </c>
      <c r="B766" s="1" t="s">
        <v>13</v>
      </c>
      <c r="C766" s="1" t="s">
        <v>1250</v>
      </c>
      <c r="D766" s="1" t="b">
        <v>1</v>
      </c>
      <c r="E766" s="3" t="s">
        <v>1251</v>
      </c>
      <c r="K766" s="21">
        <v>44692.0</v>
      </c>
      <c r="L766" s="20">
        <f t="shared" si="25"/>
        <v>1652227200000</v>
      </c>
    </row>
    <row r="767" hidden="1">
      <c r="A767" s="1">
        <v>1478.0</v>
      </c>
      <c r="B767" s="1" t="s">
        <v>13</v>
      </c>
      <c r="C767" s="1" t="s">
        <v>1252</v>
      </c>
      <c r="D767" s="1" t="b">
        <v>1</v>
      </c>
      <c r="E767" s="3" t="s">
        <v>1253</v>
      </c>
      <c r="K767" s="21">
        <v>44692.625</v>
      </c>
      <c r="L767" s="20">
        <f t="shared" si="25"/>
        <v>1652281200000</v>
      </c>
    </row>
    <row r="768" hidden="1">
      <c r="A768" s="1">
        <v>1479.0</v>
      </c>
      <c r="B768" s="1" t="s">
        <v>13</v>
      </c>
      <c r="C768" s="1" t="s">
        <v>1254</v>
      </c>
      <c r="D768" s="1" t="b">
        <v>1</v>
      </c>
      <c r="E768" s="3" t="s">
        <v>1255</v>
      </c>
      <c r="G768" s="1" t="b">
        <v>1</v>
      </c>
      <c r="K768" s="21">
        <v>44693.833333333336</v>
      </c>
      <c r="L768" s="20">
        <f t="shared" si="25"/>
        <v>1652385600000</v>
      </c>
    </row>
    <row r="769" hidden="1">
      <c r="A769" s="1"/>
      <c r="B769" s="1" t="s">
        <v>187</v>
      </c>
      <c r="C769" s="1"/>
      <c r="D769" s="1"/>
      <c r="K769" s="21"/>
      <c r="L769" s="20"/>
      <c r="M769" s="1">
        <v>1479.0</v>
      </c>
    </row>
    <row r="770" hidden="1">
      <c r="A770" s="1"/>
      <c r="B770" s="1" t="s">
        <v>216</v>
      </c>
      <c r="C770" s="1"/>
      <c r="D770" s="1"/>
      <c r="K770" s="21"/>
      <c r="L770" s="20"/>
      <c r="M770" s="1">
        <v>1479.0</v>
      </c>
    </row>
    <row r="771" hidden="1">
      <c r="A771" s="1">
        <v>1480.0</v>
      </c>
      <c r="B771" s="1" t="s">
        <v>13</v>
      </c>
      <c r="C771" s="1" t="s">
        <v>1256</v>
      </c>
      <c r="D771" s="1" t="b">
        <v>1</v>
      </c>
      <c r="E771" s="3" t="s">
        <v>1257</v>
      </c>
      <c r="K771" s="21">
        <v>44694.625</v>
      </c>
      <c r="L771" s="20">
        <f t="shared" ref="L771:L780" si="26">(K771-Date(1970,1,1))*86400*1000</f>
        <v>1652454000000</v>
      </c>
    </row>
    <row r="772" hidden="1">
      <c r="A772" s="1">
        <v>1481.0</v>
      </c>
      <c r="B772" s="1" t="s">
        <v>13</v>
      </c>
      <c r="C772" s="1" t="s">
        <v>1258</v>
      </c>
      <c r="D772" s="1" t="b">
        <v>1</v>
      </c>
      <c r="E772" s="3" t="s">
        <v>1259</v>
      </c>
      <c r="K772" s="21">
        <v>44696.0</v>
      </c>
      <c r="L772" s="20">
        <f t="shared" si="26"/>
        <v>1652572800000</v>
      </c>
    </row>
    <row r="773" hidden="1">
      <c r="A773" s="1">
        <v>1482.0</v>
      </c>
      <c r="B773" s="1" t="s">
        <v>108</v>
      </c>
      <c r="C773" s="1" t="s">
        <v>1260</v>
      </c>
      <c r="D773" s="1" t="b">
        <v>1</v>
      </c>
      <c r="E773" s="16" t="s">
        <v>1261</v>
      </c>
      <c r="K773" s="21">
        <v>44689.958333333336</v>
      </c>
      <c r="L773" s="20">
        <f t="shared" si="26"/>
        <v>1652050800000</v>
      </c>
    </row>
    <row r="774" hidden="1">
      <c r="A774" s="1">
        <v>1483.0</v>
      </c>
      <c r="B774" s="1" t="s">
        <v>108</v>
      </c>
      <c r="C774" s="1" t="s">
        <v>1262</v>
      </c>
      <c r="D774" s="1" t="b">
        <v>1</v>
      </c>
      <c r="E774" s="3" t="s">
        <v>1263</v>
      </c>
      <c r="K774" s="21">
        <v>44690.8125</v>
      </c>
      <c r="L774" s="20">
        <f t="shared" si="26"/>
        <v>1652124600000</v>
      </c>
    </row>
    <row r="775" hidden="1">
      <c r="A775" s="1">
        <v>1484.0</v>
      </c>
      <c r="B775" s="1" t="s">
        <v>108</v>
      </c>
      <c r="C775" s="1" t="s">
        <v>1264</v>
      </c>
      <c r="D775" s="1" t="b">
        <v>1</v>
      </c>
      <c r="E775" s="3" t="s">
        <v>1265</v>
      </c>
      <c r="K775" s="21">
        <v>44691.8125</v>
      </c>
      <c r="L775" s="20">
        <f t="shared" si="26"/>
        <v>1652211000000</v>
      </c>
    </row>
    <row r="776" hidden="1">
      <c r="A776" s="1">
        <v>1485.0</v>
      </c>
      <c r="B776" s="1" t="s">
        <v>108</v>
      </c>
      <c r="C776" s="1" t="s">
        <v>1266</v>
      </c>
      <c r="D776" s="1" t="b">
        <v>1</v>
      </c>
      <c r="E776" s="3" t="s">
        <v>1267</v>
      </c>
      <c r="G776" s="1" t="b">
        <v>1</v>
      </c>
      <c r="K776" s="21">
        <v>44694.083333333336</v>
      </c>
      <c r="L776" s="20">
        <f t="shared" si="26"/>
        <v>1652407200000</v>
      </c>
    </row>
    <row r="777" hidden="1">
      <c r="A777" s="1">
        <v>1486.0</v>
      </c>
      <c r="B777" s="1" t="s">
        <v>108</v>
      </c>
      <c r="C777" s="1" t="s">
        <v>1268</v>
      </c>
      <c r="D777" s="1" t="b">
        <v>1</v>
      </c>
      <c r="E777" s="3" t="s">
        <v>1269</v>
      </c>
      <c r="K777" s="21">
        <v>44694.625</v>
      </c>
      <c r="L777" s="20">
        <f t="shared" si="26"/>
        <v>1652454000000</v>
      </c>
    </row>
    <row r="778" hidden="1">
      <c r="A778" s="1">
        <v>1487.0</v>
      </c>
      <c r="B778" s="1" t="s">
        <v>108</v>
      </c>
      <c r="C778" s="1" t="s">
        <v>1270</v>
      </c>
      <c r="D778" s="1" t="b">
        <v>1</v>
      </c>
      <c r="K778" s="21">
        <v>44695.104166666664</v>
      </c>
      <c r="L778" s="20">
        <f t="shared" si="26"/>
        <v>1652495400000</v>
      </c>
    </row>
    <row r="779" hidden="1">
      <c r="A779" s="1">
        <v>1488.0</v>
      </c>
      <c r="B779" s="1" t="s">
        <v>66</v>
      </c>
      <c r="C779" s="1" t="s">
        <v>1271</v>
      </c>
      <c r="D779" s="1" t="b">
        <v>1</v>
      </c>
      <c r="K779" s="21">
        <v>44691.125</v>
      </c>
      <c r="L779" s="20">
        <f t="shared" si="26"/>
        <v>1652151600000</v>
      </c>
    </row>
    <row r="780" hidden="1">
      <c r="A780" s="1">
        <v>1489.0</v>
      </c>
      <c r="B780" s="1" t="s">
        <v>66</v>
      </c>
      <c r="C780" s="1" t="s">
        <v>1272</v>
      </c>
      <c r="D780" s="1" t="b">
        <v>1</v>
      </c>
      <c r="E780" s="3" t="s">
        <v>1273</v>
      </c>
      <c r="K780" s="21">
        <v>44692.125</v>
      </c>
      <c r="L780" s="20">
        <f t="shared" si="26"/>
        <v>1652238000000</v>
      </c>
    </row>
    <row r="781" hidden="1">
      <c r="A781" s="1"/>
      <c r="B781" s="1" t="s">
        <v>266</v>
      </c>
      <c r="C781" s="1"/>
      <c r="D781" s="1"/>
      <c r="K781" s="21"/>
      <c r="L781" s="20"/>
      <c r="M781" s="1">
        <v>1489.0</v>
      </c>
    </row>
    <row r="782" hidden="1">
      <c r="A782" s="1">
        <v>1490.0</v>
      </c>
      <c r="B782" s="1" t="s">
        <v>66</v>
      </c>
      <c r="C782" s="1" t="s">
        <v>1274</v>
      </c>
      <c r="D782" s="1" t="b">
        <v>1</v>
      </c>
      <c r="E782" s="3" t="s">
        <v>1275</v>
      </c>
      <c r="K782" s="21">
        <v>44693.125</v>
      </c>
      <c r="L782" s="20">
        <f t="shared" ref="L782:L785" si="27">(K782-Date(1970,1,1))*86400*1000</f>
        <v>1652324400000</v>
      </c>
    </row>
    <row r="783" hidden="1">
      <c r="A783" s="1">
        <v>1491.0</v>
      </c>
      <c r="B783" s="1" t="s">
        <v>66</v>
      </c>
      <c r="C783" s="1" t="s">
        <v>1276</v>
      </c>
      <c r="D783" s="1" t="b">
        <v>1</v>
      </c>
      <c r="E783" s="3" t="s">
        <v>1277</v>
      </c>
      <c r="K783" s="21">
        <v>44695.125</v>
      </c>
      <c r="L783" s="20">
        <f t="shared" si="27"/>
        <v>1652497200000</v>
      </c>
    </row>
    <row r="784" hidden="1">
      <c r="A784" s="1">
        <v>1492.0</v>
      </c>
      <c r="B784" s="1" t="s">
        <v>66</v>
      </c>
      <c r="C784" s="1" t="s">
        <v>1278</v>
      </c>
      <c r="D784" s="1" t="b">
        <v>1</v>
      </c>
      <c r="K784" s="21">
        <v>44696.125</v>
      </c>
      <c r="L784" s="20">
        <f t="shared" si="27"/>
        <v>1652583600000</v>
      </c>
    </row>
    <row r="785" hidden="1">
      <c r="A785" s="1">
        <v>1493.0</v>
      </c>
      <c r="B785" s="1" t="s">
        <v>1279</v>
      </c>
      <c r="C785" s="1" t="s">
        <v>1280</v>
      </c>
      <c r="E785" s="3" t="s">
        <v>1281</v>
      </c>
      <c r="K785" s="21">
        <v>44692.833333333336</v>
      </c>
      <c r="L785" s="20">
        <f t="shared" si="27"/>
        <v>1652299200000</v>
      </c>
    </row>
    <row r="786" hidden="1">
      <c r="B786" s="1" t="s">
        <v>119</v>
      </c>
      <c r="M786" s="1">
        <v>1493.0</v>
      </c>
    </row>
    <row r="787" hidden="1">
      <c r="B787" s="1" t="s">
        <v>108</v>
      </c>
      <c r="M787" s="1">
        <v>1493.0</v>
      </c>
    </row>
    <row r="788" hidden="1">
      <c r="A788" s="1">
        <v>1496.0</v>
      </c>
      <c r="B788" s="1" t="s">
        <v>216</v>
      </c>
      <c r="C788" s="1" t="s">
        <v>1282</v>
      </c>
      <c r="D788" s="1" t="b">
        <v>1</v>
      </c>
      <c r="K788" s="21">
        <v>44691.125</v>
      </c>
      <c r="L788" s="20">
        <f t="shared" ref="L788:L833" si="28">(K788-Date(1970,1,1))*86400*1000</f>
        <v>1652151600000</v>
      </c>
    </row>
    <row r="789" hidden="1">
      <c r="A789" s="1">
        <v>1497.0</v>
      </c>
      <c r="B789" s="1" t="s">
        <v>216</v>
      </c>
      <c r="C789" s="1" t="s">
        <v>1283</v>
      </c>
      <c r="D789" s="1" t="b">
        <v>1</v>
      </c>
      <c r="E789" s="3" t="s">
        <v>1284</v>
      </c>
      <c r="K789" s="21">
        <v>44693.020833333336</v>
      </c>
      <c r="L789" s="20">
        <f t="shared" si="28"/>
        <v>1652315400000</v>
      </c>
    </row>
    <row r="790" hidden="1">
      <c r="A790" s="1">
        <v>1498.0</v>
      </c>
      <c r="B790" s="1" t="s">
        <v>216</v>
      </c>
      <c r="C790" s="1" t="s">
        <v>1285</v>
      </c>
      <c r="D790" s="1" t="b">
        <v>1</v>
      </c>
      <c r="K790" s="21">
        <v>44693.083333333336</v>
      </c>
      <c r="L790" s="20">
        <f t="shared" si="28"/>
        <v>1652320800000</v>
      </c>
    </row>
    <row r="791" hidden="1">
      <c r="A791" s="1">
        <v>1499.0</v>
      </c>
      <c r="B791" s="1" t="s">
        <v>216</v>
      </c>
      <c r="C791" s="1" t="s">
        <v>1286</v>
      </c>
      <c r="D791" s="1" t="b">
        <v>1</v>
      </c>
      <c r="E791" s="3" t="s">
        <v>1287</v>
      </c>
      <c r="K791" s="21">
        <v>44694.083333333336</v>
      </c>
      <c r="L791" s="20">
        <f t="shared" si="28"/>
        <v>1652407200000</v>
      </c>
    </row>
    <row r="792" hidden="1">
      <c r="A792" s="1">
        <v>1500.0</v>
      </c>
      <c r="B792" s="1" t="s">
        <v>216</v>
      </c>
      <c r="C792" s="1" t="s">
        <v>1288</v>
      </c>
      <c r="D792" s="1" t="b">
        <v>1</v>
      </c>
      <c r="E792" s="16" t="s">
        <v>1289</v>
      </c>
      <c r="K792" s="21">
        <v>44695.125</v>
      </c>
      <c r="L792" s="20">
        <f t="shared" si="28"/>
        <v>1652497200000</v>
      </c>
    </row>
    <row r="793" hidden="1">
      <c r="A793" s="1">
        <v>1501.0</v>
      </c>
      <c r="B793" s="1" t="s">
        <v>202</v>
      </c>
      <c r="C793" s="1" t="s">
        <v>1290</v>
      </c>
      <c r="D793" s="1" t="b">
        <v>1</v>
      </c>
      <c r="E793" s="3" t="s">
        <v>1291</v>
      </c>
      <c r="K793" s="21">
        <v>44691.125</v>
      </c>
      <c r="L793" s="20">
        <f t="shared" si="28"/>
        <v>1652151600000</v>
      </c>
    </row>
    <row r="794" hidden="1">
      <c r="A794" s="1">
        <v>1502.0</v>
      </c>
      <c r="B794" s="1" t="s">
        <v>202</v>
      </c>
      <c r="C794" s="1" t="s">
        <v>1292</v>
      </c>
      <c r="D794" s="1" t="b">
        <v>1</v>
      </c>
      <c r="E794" s="3" t="s">
        <v>1293</v>
      </c>
      <c r="K794" s="21">
        <v>44692.083333333336</v>
      </c>
      <c r="L794" s="20">
        <f t="shared" si="28"/>
        <v>1652234400000</v>
      </c>
    </row>
    <row r="795" hidden="1">
      <c r="A795" s="1">
        <v>1503.0</v>
      </c>
      <c r="B795" s="1" t="s">
        <v>202</v>
      </c>
      <c r="C795" s="1" t="s">
        <v>192</v>
      </c>
      <c r="D795" s="1" t="b">
        <v>1</v>
      </c>
      <c r="E795" s="3" t="s">
        <v>1294</v>
      </c>
      <c r="K795" s="21">
        <v>44692.791666666664</v>
      </c>
      <c r="L795" s="20">
        <f t="shared" si="28"/>
        <v>1652295600000</v>
      </c>
    </row>
    <row r="796" hidden="1">
      <c r="A796" s="1">
        <v>1504.0</v>
      </c>
      <c r="B796" s="1" t="s">
        <v>202</v>
      </c>
      <c r="C796" s="26" t="s">
        <v>1295</v>
      </c>
      <c r="D796" s="1" t="b">
        <v>1</v>
      </c>
      <c r="K796" s="21">
        <v>44693.125</v>
      </c>
      <c r="L796" s="20">
        <f t="shared" si="28"/>
        <v>1652324400000</v>
      </c>
    </row>
    <row r="797" hidden="1">
      <c r="A797" s="1">
        <v>1505.0</v>
      </c>
      <c r="B797" s="1" t="s">
        <v>202</v>
      </c>
      <c r="C797" s="1" t="s">
        <v>914</v>
      </c>
      <c r="D797" s="1" t="b">
        <v>1</v>
      </c>
      <c r="E797" s="3" t="s">
        <v>1296</v>
      </c>
      <c r="K797" s="21">
        <v>44694.041666666664</v>
      </c>
      <c r="L797" s="20">
        <f t="shared" si="28"/>
        <v>1652403600000</v>
      </c>
    </row>
    <row r="798" hidden="1">
      <c r="A798" s="1">
        <v>1506.0</v>
      </c>
      <c r="B798" s="1" t="s">
        <v>202</v>
      </c>
      <c r="C798" s="1" t="s">
        <v>1297</v>
      </c>
      <c r="D798" s="1" t="b">
        <v>1</v>
      </c>
      <c r="E798" s="3" t="s">
        <v>1298</v>
      </c>
      <c r="K798" s="21">
        <v>44695.083333333336</v>
      </c>
      <c r="L798" s="20">
        <f t="shared" si="28"/>
        <v>1652493600000</v>
      </c>
    </row>
    <row r="799" hidden="1">
      <c r="A799" s="1">
        <v>1507.0</v>
      </c>
      <c r="B799" s="1" t="s">
        <v>95</v>
      </c>
      <c r="C799" s="1" t="s">
        <v>1299</v>
      </c>
      <c r="E799" s="3" t="s">
        <v>1300</v>
      </c>
      <c r="K799" s="21">
        <v>44694.458333333336</v>
      </c>
      <c r="L799" s="20">
        <f t="shared" si="28"/>
        <v>1652439600000</v>
      </c>
    </row>
    <row r="800" hidden="1">
      <c r="A800" s="1">
        <v>1508.0</v>
      </c>
      <c r="B800" s="10" t="s">
        <v>60</v>
      </c>
      <c r="C800" s="10" t="s">
        <v>1301</v>
      </c>
      <c r="D800" s="9"/>
      <c r="E800" s="11" t="s">
        <v>1302</v>
      </c>
      <c r="F800" s="9"/>
      <c r="G800" s="9"/>
      <c r="H800" s="9"/>
      <c r="I800" s="9"/>
      <c r="J800" s="9"/>
      <c r="K800" s="23">
        <v>44693.4375</v>
      </c>
      <c r="L800" s="24">
        <f t="shared" si="28"/>
        <v>1652351400000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idden="1">
      <c r="A801" s="1">
        <v>1509.0</v>
      </c>
      <c r="B801" s="1" t="s">
        <v>114</v>
      </c>
      <c r="C801" s="1" t="s">
        <v>1303</v>
      </c>
      <c r="D801" s="1" t="b">
        <v>1</v>
      </c>
      <c r="E801" s="3" t="s">
        <v>1304</v>
      </c>
      <c r="H801" s="1" t="b">
        <v>1</v>
      </c>
      <c r="K801" s="21">
        <v>44697.541666666664</v>
      </c>
      <c r="L801" s="20">
        <f t="shared" si="28"/>
        <v>1652706000000</v>
      </c>
    </row>
    <row r="802" hidden="1">
      <c r="A802" s="1">
        <v>1510.0</v>
      </c>
      <c r="B802" s="1" t="s">
        <v>114</v>
      </c>
      <c r="C802" s="1" t="s">
        <v>1305</v>
      </c>
      <c r="D802" s="1" t="b">
        <v>1</v>
      </c>
      <c r="E802" s="3" t="s">
        <v>1306</v>
      </c>
      <c r="K802" s="21">
        <v>44698.541666666664</v>
      </c>
      <c r="L802" s="20">
        <f t="shared" si="28"/>
        <v>1652792400000</v>
      </c>
    </row>
    <row r="803" hidden="1">
      <c r="A803" s="1">
        <v>1511.0</v>
      </c>
      <c r="B803" s="1" t="s">
        <v>114</v>
      </c>
      <c r="C803" s="1" t="s">
        <v>1307</v>
      </c>
      <c r="D803" s="1" t="b">
        <v>1</v>
      </c>
      <c r="E803" s="3" t="s">
        <v>1308</v>
      </c>
      <c r="K803" s="21">
        <v>44699.541666666664</v>
      </c>
      <c r="L803" s="20">
        <f t="shared" si="28"/>
        <v>1652878800000</v>
      </c>
    </row>
    <row r="804" hidden="1">
      <c r="A804" s="1">
        <v>1512.0</v>
      </c>
      <c r="B804" s="1" t="s">
        <v>114</v>
      </c>
      <c r="C804" s="1" t="s">
        <v>1004</v>
      </c>
      <c r="D804" s="1" t="b">
        <v>1</v>
      </c>
      <c r="E804" s="3" t="s">
        <v>1309</v>
      </c>
      <c r="K804" s="21">
        <v>44699.083333333336</v>
      </c>
      <c r="L804" s="20">
        <f t="shared" si="28"/>
        <v>1652839200000</v>
      </c>
    </row>
    <row r="805" hidden="1">
      <c r="A805" s="1">
        <v>1513.0</v>
      </c>
      <c r="B805" s="1" t="s">
        <v>114</v>
      </c>
      <c r="C805" s="1" t="s">
        <v>740</v>
      </c>
      <c r="D805" s="1" t="b">
        <v>1</v>
      </c>
      <c r="E805" s="3" t="s">
        <v>1310</v>
      </c>
      <c r="K805" s="21">
        <v>44701.541666666664</v>
      </c>
      <c r="L805" s="20">
        <f t="shared" si="28"/>
        <v>1653051600000</v>
      </c>
    </row>
    <row r="806" hidden="1">
      <c r="A806" s="1">
        <v>1514.0</v>
      </c>
      <c r="B806" s="1" t="s">
        <v>114</v>
      </c>
      <c r="C806" s="1" t="s">
        <v>1311</v>
      </c>
      <c r="D806" s="1" t="b">
        <v>1</v>
      </c>
      <c r="E806" s="3" t="s">
        <v>1312</v>
      </c>
      <c r="K806" s="21">
        <v>44702.541666666664</v>
      </c>
      <c r="L806" s="20">
        <f t="shared" si="28"/>
        <v>1653138000000</v>
      </c>
    </row>
    <row r="807" hidden="1">
      <c r="A807" s="1">
        <v>1515.0</v>
      </c>
      <c r="B807" s="1" t="s">
        <v>114</v>
      </c>
      <c r="C807" s="1" t="s">
        <v>1313</v>
      </c>
      <c r="D807" s="1" t="b">
        <v>1</v>
      </c>
      <c r="K807" s="21">
        <v>44703.125</v>
      </c>
      <c r="L807" s="20">
        <f t="shared" si="28"/>
        <v>1653188400000</v>
      </c>
    </row>
    <row r="808" hidden="1">
      <c r="A808" s="1">
        <v>1516.0</v>
      </c>
      <c r="B808" s="1" t="s">
        <v>81</v>
      </c>
      <c r="C808" s="1" t="s">
        <v>1314</v>
      </c>
      <c r="D808" s="1" t="b">
        <v>1</v>
      </c>
      <c r="E808" s="3" t="s">
        <v>1315</v>
      </c>
      <c r="K808" s="21">
        <v>44696.833333333336</v>
      </c>
      <c r="L808" s="20">
        <f t="shared" si="28"/>
        <v>1652644800000</v>
      </c>
    </row>
    <row r="809" hidden="1">
      <c r="A809" s="1">
        <v>1517.0</v>
      </c>
      <c r="B809" s="1" t="s">
        <v>81</v>
      </c>
      <c r="C809" s="1" t="s">
        <v>1316</v>
      </c>
      <c r="D809" s="1" t="b">
        <v>1</v>
      </c>
      <c r="E809" s="3" t="s">
        <v>1317</v>
      </c>
      <c r="K809" s="21">
        <v>44697.916666666664</v>
      </c>
      <c r="L809" s="20">
        <f t="shared" si="28"/>
        <v>1652738400000</v>
      </c>
    </row>
    <row r="810" hidden="1">
      <c r="A810" s="1">
        <v>1518.0</v>
      </c>
      <c r="B810" s="1" t="s">
        <v>81</v>
      </c>
      <c r="C810" s="1" t="s">
        <v>1318</v>
      </c>
      <c r="D810" s="1" t="b">
        <v>1</v>
      </c>
      <c r="E810" s="3" t="s">
        <v>1319</v>
      </c>
      <c r="K810" s="21">
        <v>44699.916666666664</v>
      </c>
      <c r="L810" s="20">
        <f t="shared" si="28"/>
        <v>1652911200000</v>
      </c>
    </row>
    <row r="811" hidden="1">
      <c r="A811" s="1">
        <v>1519.0</v>
      </c>
      <c r="B811" s="1" t="s">
        <v>81</v>
      </c>
      <c r="C811" s="1" t="s">
        <v>1320</v>
      </c>
      <c r="D811" s="1" t="b">
        <v>1</v>
      </c>
      <c r="K811" s="21">
        <v>44700.916666666664</v>
      </c>
      <c r="L811" s="20">
        <f t="shared" si="28"/>
        <v>1652997600000</v>
      </c>
    </row>
    <row r="812" hidden="1">
      <c r="A812" s="1">
        <v>1520.0</v>
      </c>
      <c r="B812" s="1" t="s">
        <v>81</v>
      </c>
      <c r="C812" s="1" t="s">
        <v>516</v>
      </c>
      <c r="D812" s="1" t="b">
        <v>1</v>
      </c>
      <c r="E812" s="3" t="s">
        <v>1321</v>
      </c>
      <c r="K812" s="21">
        <v>44702.041666666664</v>
      </c>
      <c r="L812" s="20">
        <f t="shared" si="28"/>
        <v>1653094800000</v>
      </c>
    </row>
    <row r="813" hidden="1">
      <c r="A813" s="1">
        <v>1521.0</v>
      </c>
      <c r="B813" s="1" t="s">
        <v>81</v>
      </c>
      <c r="C813" s="1" t="s">
        <v>1322</v>
      </c>
      <c r="D813" s="1" t="b">
        <v>1</v>
      </c>
      <c r="E813" s="3" t="s">
        <v>1323</v>
      </c>
      <c r="K813" s="21">
        <v>44702.833333333336</v>
      </c>
      <c r="L813" s="20">
        <f t="shared" si="28"/>
        <v>1653163200000</v>
      </c>
    </row>
    <row r="814" hidden="1">
      <c r="A814" s="1">
        <v>1522.0</v>
      </c>
      <c r="B814" s="1" t="s">
        <v>47</v>
      </c>
      <c r="C814" s="1" t="s">
        <v>1324</v>
      </c>
      <c r="D814" s="1" t="b">
        <v>1</v>
      </c>
      <c r="E814" s="3" t="s">
        <v>1325</v>
      </c>
      <c r="K814" s="21">
        <v>44696.5625</v>
      </c>
      <c r="L814" s="20">
        <f t="shared" si="28"/>
        <v>1652621400000</v>
      </c>
    </row>
    <row r="815" hidden="1">
      <c r="A815" s="1">
        <v>1523.0</v>
      </c>
      <c r="B815" s="1" t="s">
        <v>47</v>
      </c>
      <c r="C815" s="1" t="s">
        <v>48</v>
      </c>
      <c r="D815" s="1" t="b">
        <v>1</v>
      </c>
      <c r="E815" s="3" t="s">
        <v>1326</v>
      </c>
      <c r="K815" s="21">
        <v>44700.0</v>
      </c>
      <c r="L815" s="20">
        <f t="shared" si="28"/>
        <v>1652918400000</v>
      </c>
    </row>
    <row r="816" hidden="1">
      <c r="A816" s="1">
        <v>1524.0</v>
      </c>
      <c r="B816" s="1" t="s">
        <v>47</v>
      </c>
      <c r="C816" s="1" t="s">
        <v>56</v>
      </c>
      <c r="D816" s="1" t="b">
        <v>1</v>
      </c>
      <c r="E816" s="3" t="s">
        <v>1327</v>
      </c>
      <c r="K816" s="21">
        <v>44701.041666666664</v>
      </c>
      <c r="L816" s="20">
        <f t="shared" si="28"/>
        <v>1653008400000</v>
      </c>
    </row>
    <row r="817" hidden="1">
      <c r="A817" s="1">
        <v>1525.0</v>
      </c>
      <c r="B817" s="1" t="s">
        <v>47</v>
      </c>
      <c r="C817" s="1" t="s">
        <v>1328</v>
      </c>
      <c r="D817" s="1" t="b">
        <v>1</v>
      </c>
      <c r="E817" s="3" t="s">
        <v>1329</v>
      </c>
      <c r="K817" s="21">
        <v>44702.083333333336</v>
      </c>
      <c r="L817" s="20">
        <f t="shared" si="28"/>
        <v>1653098400000</v>
      </c>
    </row>
    <row r="818" hidden="1">
      <c r="A818" s="1">
        <v>1526.0</v>
      </c>
      <c r="B818" s="1" t="s">
        <v>47</v>
      </c>
      <c r="C818" s="1" t="s">
        <v>1330</v>
      </c>
      <c r="D818" s="1" t="b">
        <v>1</v>
      </c>
      <c r="K818" s="21">
        <v>44703.0</v>
      </c>
      <c r="L818" s="20">
        <f t="shared" si="28"/>
        <v>1653177600000</v>
      </c>
    </row>
    <row r="819" hidden="1">
      <c r="A819" s="1">
        <v>1527.0</v>
      </c>
      <c r="B819" s="1" t="s">
        <v>13</v>
      </c>
      <c r="C819" s="1" t="s">
        <v>1250</v>
      </c>
      <c r="D819" s="1" t="b">
        <v>1</v>
      </c>
      <c r="E819" s="3" t="s">
        <v>1331</v>
      </c>
      <c r="K819" s="21">
        <v>44698.0</v>
      </c>
      <c r="L819" s="20">
        <f t="shared" si="28"/>
        <v>1652745600000</v>
      </c>
    </row>
    <row r="820" hidden="1">
      <c r="A820" s="1">
        <v>1528.0</v>
      </c>
      <c r="B820" s="1" t="s">
        <v>13</v>
      </c>
      <c r="C820" s="1" t="s">
        <v>1332</v>
      </c>
      <c r="D820" s="1" t="b">
        <v>1</v>
      </c>
      <c r="E820" s="3" t="s">
        <v>1333</v>
      </c>
      <c r="K820" s="21">
        <v>44698.625</v>
      </c>
      <c r="L820" s="20">
        <f t="shared" si="28"/>
        <v>1652799600000</v>
      </c>
    </row>
    <row r="821" hidden="1">
      <c r="A821" s="1">
        <v>1529.0</v>
      </c>
      <c r="B821" s="1" t="s">
        <v>13</v>
      </c>
      <c r="C821" s="1" t="s">
        <v>1334</v>
      </c>
      <c r="D821" s="1" t="b">
        <v>1</v>
      </c>
      <c r="K821" s="21">
        <v>44699.541666666664</v>
      </c>
      <c r="L821" s="20">
        <f t="shared" si="28"/>
        <v>1652878800000</v>
      </c>
    </row>
    <row r="822" hidden="1">
      <c r="A822" s="1">
        <v>1530.0</v>
      </c>
      <c r="B822" s="1" t="s">
        <v>13</v>
      </c>
      <c r="C822" s="1" t="s">
        <v>1335</v>
      </c>
      <c r="D822" s="1" t="b">
        <v>1</v>
      </c>
      <c r="E822" s="3" t="s">
        <v>1336</v>
      </c>
      <c r="K822" s="21">
        <v>44700.625</v>
      </c>
      <c r="L822" s="20">
        <f t="shared" si="28"/>
        <v>1652972400000</v>
      </c>
    </row>
    <row r="823" hidden="1">
      <c r="A823" s="1">
        <v>1531.0</v>
      </c>
      <c r="B823" s="1" t="s">
        <v>13</v>
      </c>
      <c r="C823" s="1" t="s">
        <v>1337</v>
      </c>
      <c r="D823" s="1" t="b">
        <v>1</v>
      </c>
      <c r="E823" s="3" t="s">
        <v>1338</v>
      </c>
      <c r="K823" s="21">
        <v>44701.625</v>
      </c>
      <c r="L823" s="20">
        <f t="shared" si="28"/>
        <v>1653058800000</v>
      </c>
    </row>
    <row r="824" hidden="1">
      <c r="A824" s="1">
        <v>1532.0</v>
      </c>
      <c r="B824" s="1" t="s">
        <v>13</v>
      </c>
      <c r="C824" s="1" t="s">
        <v>1339</v>
      </c>
      <c r="D824" s="1" t="b">
        <v>1</v>
      </c>
      <c r="K824" s="21">
        <v>44703.083333333336</v>
      </c>
      <c r="L824" s="20">
        <f t="shared" si="28"/>
        <v>1653184800000</v>
      </c>
    </row>
    <row r="825" hidden="1">
      <c r="A825" s="1">
        <v>1533.0</v>
      </c>
      <c r="B825" s="1" t="s">
        <v>171</v>
      </c>
      <c r="C825" s="1" t="s">
        <v>1340</v>
      </c>
      <c r="E825" s="3" t="s">
        <v>1341</v>
      </c>
      <c r="K825" s="21">
        <v>44696.75</v>
      </c>
      <c r="L825" s="20">
        <f t="shared" si="28"/>
        <v>1652637600000</v>
      </c>
    </row>
    <row r="826" hidden="1">
      <c r="A826" s="1">
        <v>1534.0</v>
      </c>
      <c r="B826" s="1" t="s">
        <v>228</v>
      </c>
      <c r="C826" s="1" t="s">
        <v>1342</v>
      </c>
      <c r="E826" s="3" t="s">
        <v>1343</v>
      </c>
      <c r="K826" s="21">
        <v>44696.375</v>
      </c>
      <c r="L826" s="20">
        <f t="shared" si="28"/>
        <v>1652605200000</v>
      </c>
    </row>
    <row r="827" hidden="1">
      <c r="A827" s="1">
        <v>1535.0</v>
      </c>
      <c r="B827" s="1" t="s">
        <v>28</v>
      </c>
      <c r="C827" s="1" t="s">
        <v>1344</v>
      </c>
      <c r="D827" s="1" t="b">
        <v>1</v>
      </c>
      <c r="E827" s="3" t="s">
        <v>1345</v>
      </c>
      <c r="K827" s="21">
        <v>44698.0</v>
      </c>
      <c r="L827" s="20">
        <f t="shared" si="28"/>
        <v>1652745600000</v>
      </c>
    </row>
    <row r="828" hidden="1">
      <c r="A828" s="1">
        <v>1536.0</v>
      </c>
      <c r="B828" s="1" t="s">
        <v>28</v>
      </c>
      <c r="C828" s="1" t="s">
        <v>1346</v>
      </c>
      <c r="D828" s="1" t="b">
        <v>1</v>
      </c>
      <c r="E828" s="3" t="s">
        <v>1347</v>
      </c>
      <c r="K828" s="21">
        <v>44699.5</v>
      </c>
      <c r="L828" s="20">
        <f t="shared" si="28"/>
        <v>1652875200000</v>
      </c>
    </row>
    <row r="829" hidden="1">
      <c r="A829" s="1">
        <v>1537.0</v>
      </c>
      <c r="B829" s="1" t="s">
        <v>28</v>
      </c>
      <c r="C829" s="1" t="s">
        <v>1348</v>
      </c>
      <c r="D829" s="1" t="b">
        <v>1</v>
      </c>
      <c r="E829" s="3" t="s">
        <v>1349</v>
      </c>
      <c r="K829" s="21">
        <v>44701.0</v>
      </c>
      <c r="L829" s="20">
        <f t="shared" si="28"/>
        <v>1653004800000</v>
      </c>
    </row>
    <row r="830" hidden="1">
      <c r="A830" s="1">
        <v>1538.0</v>
      </c>
      <c r="B830" s="1" t="s">
        <v>28</v>
      </c>
      <c r="C830" s="1" t="s">
        <v>1350</v>
      </c>
      <c r="D830" s="1" t="b">
        <v>1</v>
      </c>
      <c r="E830" s="3" t="s">
        <v>1351</v>
      </c>
      <c r="K830" s="21">
        <v>44701.5</v>
      </c>
      <c r="L830" s="20">
        <f t="shared" si="28"/>
        <v>1653048000000</v>
      </c>
    </row>
    <row r="831" hidden="1">
      <c r="A831" s="1">
        <v>1539.0</v>
      </c>
      <c r="B831" s="1" t="s">
        <v>28</v>
      </c>
      <c r="C831" s="1" t="s">
        <v>1352</v>
      </c>
      <c r="D831" s="1" t="b">
        <v>1</v>
      </c>
      <c r="K831" s="21">
        <v>44702.0</v>
      </c>
      <c r="L831" s="20">
        <f t="shared" si="28"/>
        <v>1653091200000</v>
      </c>
    </row>
    <row r="832" hidden="1">
      <c r="A832" s="1">
        <v>1540.0</v>
      </c>
      <c r="B832" s="1" t="s">
        <v>28</v>
      </c>
      <c r="C832" s="1" t="s">
        <v>1353</v>
      </c>
      <c r="D832" s="1" t="b">
        <v>1</v>
      </c>
      <c r="E832" s="3" t="s">
        <v>1354</v>
      </c>
      <c r="K832" s="21">
        <v>44702.5</v>
      </c>
      <c r="L832" s="20">
        <f t="shared" si="28"/>
        <v>1653134400000</v>
      </c>
    </row>
    <row r="833" hidden="1">
      <c r="A833" s="1">
        <v>1541.0</v>
      </c>
      <c r="B833" s="1" t="s">
        <v>13</v>
      </c>
      <c r="C833" s="1" t="s">
        <v>1355</v>
      </c>
      <c r="K833" s="21">
        <v>44699.833333333336</v>
      </c>
      <c r="L833" s="20">
        <f t="shared" si="28"/>
        <v>1652904000000</v>
      </c>
    </row>
    <row r="834" hidden="1">
      <c r="B834" s="1" t="s">
        <v>119</v>
      </c>
      <c r="M834" s="1">
        <v>1541.0</v>
      </c>
    </row>
    <row r="835" hidden="1">
      <c r="A835" s="1">
        <v>1542.0</v>
      </c>
      <c r="B835" s="1" t="s">
        <v>95</v>
      </c>
      <c r="C835" s="1" t="s">
        <v>1356</v>
      </c>
      <c r="D835" s="1" t="b">
        <v>1</v>
      </c>
      <c r="E835" s="3" t="s">
        <v>1357</v>
      </c>
      <c r="K835" s="21">
        <v>44697.458333333336</v>
      </c>
      <c r="L835" s="20">
        <f>(K835-Date(1970,1,1))*86400*1000</f>
        <v>1652698800000</v>
      </c>
    </row>
    <row r="836" hidden="1">
      <c r="B836" s="1" t="s">
        <v>111</v>
      </c>
      <c r="M836" s="1">
        <v>1542.0</v>
      </c>
    </row>
    <row r="837" hidden="1">
      <c r="B837" s="1" t="s">
        <v>119</v>
      </c>
      <c r="M837" s="1">
        <v>1542.0</v>
      </c>
    </row>
    <row r="838" hidden="1">
      <c r="B838" s="1" t="s">
        <v>228</v>
      </c>
      <c r="M838" s="1">
        <v>1542.0</v>
      </c>
    </row>
    <row r="839" hidden="1">
      <c r="A839" s="1">
        <v>1543.0</v>
      </c>
      <c r="B839" s="1" t="s">
        <v>95</v>
      </c>
      <c r="C839" s="1" t="s">
        <v>1358</v>
      </c>
      <c r="D839" s="1" t="b">
        <v>1</v>
      </c>
      <c r="E839" s="3" t="s">
        <v>1359</v>
      </c>
      <c r="K839" s="21">
        <v>44700.458333333336</v>
      </c>
      <c r="L839" s="20">
        <f>(K839-Date(1970,1,1))*86400*1000</f>
        <v>1652958000000</v>
      </c>
    </row>
    <row r="840" hidden="1">
      <c r="A840" s="1"/>
      <c r="B840" s="1" t="s">
        <v>119</v>
      </c>
      <c r="C840" s="1"/>
      <c r="D840" s="1"/>
      <c r="M840" s="1">
        <v>1543.0</v>
      </c>
    </row>
    <row r="841" hidden="1">
      <c r="A841" s="1">
        <v>1544.0</v>
      </c>
      <c r="B841" s="1" t="s">
        <v>95</v>
      </c>
      <c r="C841" s="1" t="s">
        <v>1360</v>
      </c>
      <c r="D841" s="1" t="b">
        <v>1</v>
      </c>
      <c r="K841" s="21">
        <v>44701.458333333336</v>
      </c>
      <c r="L841" s="20">
        <f t="shared" ref="L841:L846" si="29">(K841-Date(1970,1,1))*86400*1000</f>
        <v>1653044400000</v>
      </c>
    </row>
    <row r="842" hidden="1">
      <c r="A842" s="1">
        <v>1545.0</v>
      </c>
      <c r="B842" s="1" t="s">
        <v>495</v>
      </c>
      <c r="C842" s="1" t="s">
        <v>1361</v>
      </c>
      <c r="D842" s="1" t="b">
        <v>1</v>
      </c>
      <c r="E842" s="3" t="s">
        <v>1362</v>
      </c>
      <c r="K842" s="21">
        <v>44697.708333333336</v>
      </c>
      <c r="L842" s="20">
        <f t="shared" si="29"/>
        <v>1652720400000</v>
      </c>
    </row>
    <row r="843" hidden="1">
      <c r="A843" s="1">
        <v>1546.0</v>
      </c>
      <c r="B843" s="1" t="s">
        <v>495</v>
      </c>
      <c r="C843" s="1" t="s">
        <v>500</v>
      </c>
      <c r="D843" s="1" t="b">
        <v>1</v>
      </c>
      <c r="E843" s="3" t="s">
        <v>1363</v>
      </c>
      <c r="K843" s="21">
        <v>44703.458333333336</v>
      </c>
      <c r="L843" s="20">
        <f t="shared" si="29"/>
        <v>1653217200000</v>
      </c>
    </row>
    <row r="844" hidden="1">
      <c r="A844" s="1">
        <v>1547.0</v>
      </c>
      <c r="B844" s="1" t="s">
        <v>228</v>
      </c>
      <c r="C844" s="1" t="s">
        <v>1177</v>
      </c>
      <c r="D844" s="1" t="b">
        <v>1</v>
      </c>
      <c r="E844" s="3" t="s">
        <v>1364</v>
      </c>
      <c r="K844" s="21">
        <v>44698.375</v>
      </c>
      <c r="L844" s="20">
        <f t="shared" si="29"/>
        <v>1652778000000</v>
      </c>
    </row>
    <row r="845" hidden="1">
      <c r="A845" s="1">
        <v>1548.0</v>
      </c>
      <c r="B845" s="1" t="s">
        <v>228</v>
      </c>
      <c r="C845" s="1" t="s">
        <v>29</v>
      </c>
      <c r="D845" s="1" t="b">
        <v>1</v>
      </c>
      <c r="E845" s="3" t="s">
        <v>1365</v>
      </c>
      <c r="G845" s="1" t="b">
        <v>1</v>
      </c>
      <c r="K845" s="21">
        <v>44700.333333333336</v>
      </c>
      <c r="L845" s="20">
        <f t="shared" si="29"/>
        <v>1652947200000</v>
      </c>
    </row>
    <row r="846" hidden="1">
      <c r="A846" s="1">
        <v>1549.0</v>
      </c>
      <c r="B846" s="1" t="s">
        <v>228</v>
      </c>
      <c r="C846" s="1" t="s">
        <v>1366</v>
      </c>
      <c r="D846" s="1" t="b">
        <v>1</v>
      </c>
      <c r="E846" s="3" t="s">
        <v>1367</v>
      </c>
      <c r="G846" s="1" t="b">
        <v>1</v>
      </c>
      <c r="K846" s="21">
        <v>44699.5625</v>
      </c>
      <c r="L846" s="20">
        <f t="shared" si="29"/>
        <v>1652880600000</v>
      </c>
    </row>
    <row r="847" hidden="1">
      <c r="A847" s="1"/>
      <c r="B847" s="1" t="s">
        <v>111</v>
      </c>
      <c r="C847" s="1"/>
      <c r="D847" s="1"/>
      <c r="K847" s="21"/>
      <c r="L847" s="20"/>
      <c r="M847" s="1">
        <v>1549.0</v>
      </c>
    </row>
    <row r="848" hidden="1">
      <c r="A848" s="1">
        <v>1550.0</v>
      </c>
      <c r="B848" s="1" t="s">
        <v>228</v>
      </c>
      <c r="C848" s="1" t="s">
        <v>1368</v>
      </c>
      <c r="D848" s="1" t="b">
        <v>1</v>
      </c>
      <c r="K848" s="21">
        <v>44701.5</v>
      </c>
      <c r="L848" s="20">
        <f t="shared" ref="L848:L851" si="30">(K848-Date(1970,1,1))*86400*1000</f>
        <v>1653048000000</v>
      </c>
    </row>
    <row r="849" hidden="1">
      <c r="A849" s="1">
        <v>1551.0</v>
      </c>
      <c r="B849" s="1" t="s">
        <v>228</v>
      </c>
      <c r="C849" s="1" t="s">
        <v>1369</v>
      </c>
      <c r="D849" s="1" t="b">
        <v>1</v>
      </c>
      <c r="K849" s="21">
        <v>44702.333333333336</v>
      </c>
      <c r="L849" s="20">
        <f t="shared" si="30"/>
        <v>1653120000000</v>
      </c>
    </row>
    <row r="850" hidden="1">
      <c r="A850" s="1">
        <v>1552.0</v>
      </c>
      <c r="B850" s="1" t="s">
        <v>228</v>
      </c>
      <c r="C850" s="1" t="s">
        <v>1370</v>
      </c>
      <c r="D850" s="1" t="b">
        <v>1</v>
      </c>
      <c r="K850" s="21">
        <v>44703.416666666664</v>
      </c>
      <c r="L850" s="20">
        <f t="shared" si="30"/>
        <v>1653213600000</v>
      </c>
    </row>
    <row r="851" hidden="1">
      <c r="A851" s="1">
        <v>1553.0</v>
      </c>
      <c r="B851" s="1" t="s">
        <v>47</v>
      </c>
      <c r="C851" s="1" t="s">
        <v>1371</v>
      </c>
      <c r="E851" s="3" t="s">
        <v>1372</v>
      </c>
      <c r="I851" s="1" t="b">
        <v>1</v>
      </c>
      <c r="K851" s="21">
        <v>44699.0</v>
      </c>
      <c r="L851" s="20">
        <f t="shared" si="30"/>
        <v>1652832000000</v>
      </c>
    </row>
    <row r="852" hidden="1">
      <c r="A852" s="1"/>
      <c r="B852" s="1" t="s">
        <v>13</v>
      </c>
      <c r="C852" s="1"/>
      <c r="D852" s="1"/>
      <c r="K852" s="21"/>
      <c r="L852" s="20"/>
      <c r="M852" s="1">
        <v>1553.0</v>
      </c>
    </row>
    <row r="853" hidden="1">
      <c r="A853" s="1">
        <v>1554.0</v>
      </c>
      <c r="B853" s="1" t="s">
        <v>285</v>
      </c>
      <c r="C853" s="1" t="s">
        <v>1373</v>
      </c>
      <c r="D853" s="1" t="b">
        <v>1</v>
      </c>
      <c r="E853" s="3" t="s">
        <v>1374</v>
      </c>
      <c r="K853" s="21">
        <v>44698.666666666664</v>
      </c>
      <c r="L853" s="20">
        <f t="shared" ref="L853:L864" si="31">(K853-Date(1970,1,1))*86400*1000</f>
        <v>1652803200000</v>
      </c>
    </row>
    <row r="854" hidden="1">
      <c r="A854" s="1">
        <v>1555.0</v>
      </c>
      <c r="B854" s="1" t="s">
        <v>285</v>
      </c>
      <c r="C854" s="1" t="s">
        <v>1375</v>
      </c>
      <c r="D854" s="1" t="b">
        <v>1</v>
      </c>
      <c r="E854" s="3" t="s">
        <v>1376</v>
      </c>
      <c r="K854" s="21">
        <v>44699.0</v>
      </c>
      <c r="L854" s="20">
        <f t="shared" si="31"/>
        <v>1652832000000</v>
      </c>
    </row>
    <row r="855" hidden="1">
      <c r="A855" s="1">
        <v>1556.0</v>
      </c>
      <c r="B855" s="1" t="s">
        <v>285</v>
      </c>
      <c r="C855" s="1" t="s">
        <v>1377</v>
      </c>
      <c r="D855" s="1" t="b">
        <v>1</v>
      </c>
      <c r="K855" s="21">
        <v>44699.833333333336</v>
      </c>
      <c r="L855" s="20">
        <f t="shared" si="31"/>
        <v>1652904000000</v>
      </c>
    </row>
    <row r="856" hidden="1">
      <c r="A856" s="1">
        <v>1557.0</v>
      </c>
      <c r="B856" s="1" t="s">
        <v>285</v>
      </c>
      <c r="C856" s="1" t="s">
        <v>1378</v>
      </c>
      <c r="D856" s="1" t="b">
        <v>1</v>
      </c>
      <c r="K856" s="21">
        <v>44700.666666666664</v>
      </c>
      <c r="L856" s="20">
        <f t="shared" si="31"/>
        <v>1652976000000</v>
      </c>
    </row>
    <row r="857" hidden="1">
      <c r="A857" s="1">
        <v>1558.0</v>
      </c>
      <c r="B857" s="1" t="s">
        <v>202</v>
      </c>
      <c r="C857" s="1" t="s">
        <v>192</v>
      </c>
      <c r="D857" s="1" t="b">
        <v>1</v>
      </c>
      <c r="E857" s="3" t="s">
        <v>1379</v>
      </c>
      <c r="K857" s="21">
        <v>44697.666666666664</v>
      </c>
      <c r="L857" s="20">
        <f t="shared" si="31"/>
        <v>1652716800000</v>
      </c>
    </row>
    <row r="858" hidden="1">
      <c r="A858" s="1">
        <v>1559.0</v>
      </c>
      <c r="B858" s="1" t="s">
        <v>202</v>
      </c>
      <c r="C858" s="1" t="s">
        <v>1380</v>
      </c>
      <c r="D858" s="1" t="b">
        <v>1</v>
      </c>
      <c r="E858" s="3" t="s">
        <v>1381</v>
      </c>
      <c r="K858" s="21">
        <v>44698.625</v>
      </c>
      <c r="L858" s="20">
        <f t="shared" si="31"/>
        <v>1652799600000</v>
      </c>
    </row>
    <row r="859" hidden="1">
      <c r="A859" s="1">
        <v>1560.0</v>
      </c>
      <c r="B859" s="1" t="s">
        <v>202</v>
      </c>
      <c r="C859" s="1" t="s">
        <v>1382</v>
      </c>
      <c r="D859" s="1" t="b">
        <v>1</v>
      </c>
      <c r="E859" s="3" t="s">
        <v>1383</v>
      </c>
      <c r="K859" s="21">
        <v>44700.625</v>
      </c>
      <c r="L859" s="20">
        <f t="shared" si="31"/>
        <v>1652972400000</v>
      </c>
    </row>
    <row r="860" hidden="1">
      <c r="A860" s="1">
        <v>1561.0</v>
      </c>
      <c r="B860" s="1" t="s">
        <v>202</v>
      </c>
      <c r="C860" s="1" t="s">
        <v>1384</v>
      </c>
      <c r="D860" s="1" t="b">
        <v>1</v>
      </c>
      <c r="E860" s="3" t="s">
        <v>1385</v>
      </c>
      <c r="K860" s="21">
        <v>44701.625</v>
      </c>
      <c r="L860" s="20">
        <f t="shared" si="31"/>
        <v>1653058800000</v>
      </c>
    </row>
    <row r="861" hidden="1">
      <c r="A861" s="1">
        <v>1562.0</v>
      </c>
      <c r="B861" s="1" t="s">
        <v>63</v>
      </c>
      <c r="C861" s="1" t="s">
        <v>124</v>
      </c>
      <c r="D861" s="1" t="b">
        <v>1</v>
      </c>
      <c r="E861" s="3" t="s">
        <v>1386</v>
      </c>
      <c r="K861" s="21">
        <v>44698.458333333336</v>
      </c>
      <c r="L861" s="20">
        <f t="shared" si="31"/>
        <v>1652785200000</v>
      </c>
    </row>
    <row r="862" hidden="1">
      <c r="A862" s="1">
        <v>1563.0</v>
      </c>
      <c r="B862" s="1" t="s">
        <v>63</v>
      </c>
      <c r="C862" s="1" t="s">
        <v>1387</v>
      </c>
      <c r="D862" s="1" t="b">
        <v>1</v>
      </c>
      <c r="E862" s="3" t="s">
        <v>1388</v>
      </c>
      <c r="K862" s="21">
        <v>44699.541666666664</v>
      </c>
      <c r="L862" s="20">
        <f t="shared" si="31"/>
        <v>1652878800000</v>
      </c>
    </row>
    <row r="863" hidden="1">
      <c r="A863" s="1">
        <v>1564.0</v>
      </c>
      <c r="B863" s="1" t="s">
        <v>63</v>
      </c>
      <c r="C863" s="1" t="s">
        <v>1389</v>
      </c>
      <c r="D863" s="1" t="b">
        <v>1</v>
      </c>
      <c r="E863" s="3" t="s">
        <v>1390</v>
      </c>
      <c r="K863" s="21">
        <v>44700.541666666664</v>
      </c>
      <c r="L863" s="20">
        <f t="shared" si="31"/>
        <v>1652965200000</v>
      </c>
    </row>
    <row r="864" hidden="1">
      <c r="A864" s="1">
        <v>1565.0</v>
      </c>
      <c r="B864" s="1" t="s">
        <v>63</v>
      </c>
      <c r="C864" s="1" t="s">
        <v>1391</v>
      </c>
      <c r="D864" s="1" t="b">
        <v>1</v>
      </c>
      <c r="E864" s="3" t="s">
        <v>1392</v>
      </c>
      <c r="K864" s="21">
        <v>44702.541666666664</v>
      </c>
      <c r="L864" s="20">
        <f t="shared" si="31"/>
        <v>1653138000000</v>
      </c>
    </row>
    <row r="865" hidden="1">
      <c r="A865" s="1"/>
      <c r="B865" s="1" t="s">
        <v>187</v>
      </c>
      <c r="C865" s="1"/>
      <c r="D865" s="1"/>
      <c r="K865" s="21"/>
      <c r="L865" s="20"/>
      <c r="M865" s="1">
        <v>1565.0</v>
      </c>
    </row>
    <row r="866" hidden="1">
      <c r="A866" s="1"/>
      <c r="B866" s="1" t="s">
        <v>13</v>
      </c>
      <c r="C866" s="1"/>
      <c r="D866" s="1"/>
      <c r="K866" s="21"/>
      <c r="L866" s="20"/>
      <c r="M866" s="1">
        <v>1565.0</v>
      </c>
    </row>
    <row r="867" hidden="1">
      <c r="A867" s="1">
        <v>1566.0</v>
      </c>
      <c r="B867" s="1" t="s">
        <v>63</v>
      </c>
      <c r="C867" s="1" t="s">
        <v>1393</v>
      </c>
      <c r="D867" s="1" t="b">
        <v>1</v>
      </c>
      <c r="E867" s="3" t="s">
        <v>1394</v>
      </c>
      <c r="K867" s="21">
        <v>44703.583333333336</v>
      </c>
      <c r="L867" s="20">
        <f>(K867-Date(1970,1,1))*86400*1000</f>
        <v>1653228000000</v>
      </c>
    </row>
    <row r="868" hidden="1">
      <c r="B868" s="1" t="s">
        <v>108</v>
      </c>
      <c r="M868" s="1">
        <v>1566.0</v>
      </c>
    </row>
    <row r="869" hidden="1">
      <c r="A869" s="1">
        <v>1567.0</v>
      </c>
      <c r="B869" s="1" t="s">
        <v>187</v>
      </c>
      <c r="C869" s="1" t="s">
        <v>1225</v>
      </c>
      <c r="D869" s="1" t="b">
        <v>1</v>
      </c>
      <c r="E869" s="3" t="s">
        <v>1395</v>
      </c>
      <c r="K869" s="21">
        <v>44698.333333333336</v>
      </c>
      <c r="L869" s="20">
        <f t="shared" ref="L869:L912" si="32">(K869-Date(1970,1,1))*86400*1000</f>
        <v>1652774400000</v>
      </c>
    </row>
    <row r="870" hidden="1">
      <c r="A870" s="1">
        <v>1568.0</v>
      </c>
      <c r="B870" s="1" t="s">
        <v>187</v>
      </c>
      <c r="C870" s="1" t="s">
        <v>1396</v>
      </c>
      <c r="D870" s="1" t="b">
        <v>1</v>
      </c>
      <c r="E870" s="3" t="s">
        <v>1397</v>
      </c>
      <c r="K870" s="21">
        <v>44699.375</v>
      </c>
      <c r="L870" s="20">
        <f t="shared" si="32"/>
        <v>1652864400000</v>
      </c>
    </row>
    <row r="871" hidden="1">
      <c r="A871" s="1">
        <v>1569.0</v>
      </c>
      <c r="B871" s="1" t="s">
        <v>187</v>
      </c>
      <c r="C871" s="1" t="s">
        <v>1398</v>
      </c>
      <c r="D871" s="1" t="b">
        <v>1</v>
      </c>
      <c r="E871" s="3" t="s">
        <v>1399</v>
      </c>
      <c r="K871" s="21">
        <v>44700.375</v>
      </c>
      <c r="L871" s="20">
        <f t="shared" si="32"/>
        <v>1652950800000</v>
      </c>
    </row>
    <row r="872" hidden="1">
      <c r="A872" s="1">
        <v>1570.0</v>
      </c>
      <c r="B872" s="1" t="s">
        <v>187</v>
      </c>
      <c r="C872" s="1" t="s">
        <v>1400</v>
      </c>
      <c r="D872" s="1" t="b">
        <v>1</v>
      </c>
      <c r="E872" s="3" t="s">
        <v>1401</v>
      </c>
      <c r="K872" s="21">
        <v>44701.125</v>
      </c>
      <c r="L872" s="20">
        <f t="shared" si="32"/>
        <v>1653015600000</v>
      </c>
    </row>
    <row r="873" hidden="1">
      <c r="A873" s="1">
        <v>1571.0</v>
      </c>
      <c r="B873" s="1" t="s">
        <v>187</v>
      </c>
      <c r="C873" s="1" t="s">
        <v>1402</v>
      </c>
      <c r="D873" s="1" t="b">
        <v>1</v>
      </c>
      <c r="K873" s="21">
        <v>44702.375</v>
      </c>
      <c r="L873" s="20">
        <f t="shared" si="32"/>
        <v>1653123600000</v>
      </c>
    </row>
    <row r="874" hidden="1">
      <c r="A874" s="1">
        <v>1572.0</v>
      </c>
      <c r="B874" s="1" t="s">
        <v>187</v>
      </c>
      <c r="C874" s="1" t="s">
        <v>610</v>
      </c>
      <c r="D874" s="1" t="b">
        <v>1</v>
      </c>
      <c r="E874" s="3" t="s">
        <v>1403</v>
      </c>
      <c r="K874" s="21">
        <v>44703.333333333336</v>
      </c>
      <c r="L874" s="20">
        <f t="shared" si="32"/>
        <v>1653206400000</v>
      </c>
    </row>
    <row r="875" hidden="1">
      <c r="A875" s="1">
        <v>1573.0</v>
      </c>
      <c r="B875" s="1" t="s">
        <v>266</v>
      </c>
      <c r="C875" s="1" t="s">
        <v>1404</v>
      </c>
      <c r="D875" s="1" t="b">
        <v>1</v>
      </c>
      <c r="K875" s="21">
        <v>44698.166666666664</v>
      </c>
      <c r="L875" s="20">
        <f t="shared" si="32"/>
        <v>1652760000000</v>
      </c>
    </row>
    <row r="876" hidden="1">
      <c r="A876" s="1">
        <v>1574.0</v>
      </c>
      <c r="B876" s="1" t="s">
        <v>266</v>
      </c>
      <c r="C876" s="1" t="s">
        <v>1405</v>
      </c>
      <c r="D876" s="1" t="b">
        <v>1</v>
      </c>
      <c r="K876" s="21">
        <v>44699.0</v>
      </c>
      <c r="L876" s="20">
        <f t="shared" si="32"/>
        <v>1652832000000</v>
      </c>
    </row>
    <row r="877" hidden="1">
      <c r="A877" s="1">
        <v>1575.0</v>
      </c>
      <c r="B877" s="1" t="s">
        <v>266</v>
      </c>
      <c r="C877" s="1" t="s">
        <v>273</v>
      </c>
      <c r="D877" s="1" t="b">
        <v>1</v>
      </c>
      <c r="E877" s="3" t="s">
        <v>1406</v>
      </c>
      <c r="K877" s="21">
        <v>44699.125</v>
      </c>
      <c r="L877" s="20">
        <f t="shared" si="32"/>
        <v>1652842800000</v>
      </c>
    </row>
    <row r="878" hidden="1">
      <c r="A878" s="1">
        <v>1576.0</v>
      </c>
      <c r="B878" s="1" t="s">
        <v>266</v>
      </c>
      <c r="C878" s="1" t="s">
        <v>1407</v>
      </c>
      <c r="D878" s="1" t="b">
        <v>1</v>
      </c>
      <c r="E878" s="3" t="s">
        <v>1408</v>
      </c>
      <c r="K878" s="21">
        <v>44699.583333333336</v>
      </c>
      <c r="L878" s="20">
        <f t="shared" si="32"/>
        <v>1652882400000</v>
      </c>
    </row>
    <row r="879" hidden="1">
      <c r="A879" s="1">
        <v>1577.0</v>
      </c>
      <c r="B879" s="1" t="s">
        <v>266</v>
      </c>
      <c r="C879" s="1" t="s">
        <v>1409</v>
      </c>
      <c r="D879" s="1" t="b">
        <v>1</v>
      </c>
      <c r="E879" s="3" t="s">
        <v>1410</v>
      </c>
      <c r="K879" s="21">
        <v>44700.083333333336</v>
      </c>
      <c r="L879" s="20">
        <f t="shared" si="32"/>
        <v>1652925600000</v>
      </c>
    </row>
    <row r="880" hidden="1">
      <c r="A880" s="1">
        <v>1578.0</v>
      </c>
      <c r="B880" s="1" t="s">
        <v>266</v>
      </c>
      <c r="C880" s="1" t="s">
        <v>1411</v>
      </c>
      <c r="D880" s="1" t="b">
        <v>1</v>
      </c>
      <c r="E880" s="3" t="s">
        <v>1412</v>
      </c>
      <c r="K880" s="21">
        <v>44700.666666666664</v>
      </c>
      <c r="L880" s="20">
        <f t="shared" si="32"/>
        <v>1652976000000</v>
      </c>
    </row>
    <row r="881" hidden="1">
      <c r="A881" s="1">
        <v>1579.0</v>
      </c>
      <c r="B881" s="1" t="s">
        <v>266</v>
      </c>
      <c r="C881" s="1" t="s">
        <v>273</v>
      </c>
      <c r="D881" s="1" t="b">
        <v>1</v>
      </c>
      <c r="E881" s="3" t="s">
        <v>1406</v>
      </c>
      <c r="K881" s="21">
        <v>44701.125</v>
      </c>
      <c r="L881" s="20">
        <f t="shared" si="32"/>
        <v>1653015600000</v>
      </c>
    </row>
    <row r="882" hidden="1">
      <c r="A882" s="1">
        <v>1580.0</v>
      </c>
      <c r="B882" s="1" t="s">
        <v>266</v>
      </c>
      <c r="C882" s="1" t="s">
        <v>1413</v>
      </c>
      <c r="D882" s="1" t="b">
        <v>1</v>
      </c>
      <c r="K882" s="21">
        <v>44701.583333333336</v>
      </c>
      <c r="L882" s="20">
        <f t="shared" si="32"/>
        <v>1653055200000</v>
      </c>
    </row>
    <row r="883" hidden="1">
      <c r="A883" s="1">
        <v>1581.0</v>
      </c>
      <c r="B883" s="1" t="s">
        <v>266</v>
      </c>
      <c r="C883" s="1" t="s">
        <v>1414</v>
      </c>
      <c r="D883" s="1" t="b">
        <v>1</v>
      </c>
      <c r="E883" s="3" t="s">
        <v>1415</v>
      </c>
      <c r="K883" s="21">
        <v>44702.083333333336</v>
      </c>
      <c r="L883" s="20">
        <f t="shared" si="32"/>
        <v>1653098400000</v>
      </c>
    </row>
    <row r="884" hidden="1">
      <c r="A884" s="1">
        <v>1582.0</v>
      </c>
      <c r="B884" s="1" t="s">
        <v>266</v>
      </c>
      <c r="C884" s="1" t="s">
        <v>1416</v>
      </c>
      <c r="D884" s="1" t="b">
        <v>1</v>
      </c>
      <c r="K884" s="21">
        <v>44702.583333333336</v>
      </c>
      <c r="L884" s="20">
        <f t="shared" si="32"/>
        <v>1653141600000</v>
      </c>
    </row>
    <row r="885" hidden="1">
      <c r="A885" s="1">
        <v>1583.0</v>
      </c>
      <c r="B885" s="1" t="s">
        <v>266</v>
      </c>
      <c r="C885" s="1" t="s">
        <v>1417</v>
      </c>
      <c r="D885" s="1" t="b">
        <v>1</v>
      </c>
      <c r="E885" s="16" t="s">
        <v>1418</v>
      </c>
      <c r="K885" s="21">
        <v>44703.083333333336</v>
      </c>
      <c r="L885" s="20">
        <f t="shared" si="32"/>
        <v>1653184800000</v>
      </c>
    </row>
    <row r="886" hidden="1">
      <c r="A886" s="1">
        <v>1584.0</v>
      </c>
      <c r="B886" s="1" t="s">
        <v>171</v>
      </c>
      <c r="C886" s="1" t="s">
        <v>1419</v>
      </c>
      <c r="D886" s="1" t="b">
        <v>1</v>
      </c>
      <c r="E886" s="3" t="s">
        <v>1420</v>
      </c>
      <c r="K886" s="21">
        <v>44697.958333333336</v>
      </c>
      <c r="L886" s="20">
        <f t="shared" si="32"/>
        <v>1652742000000</v>
      </c>
    </row>
    <row r="887" hidden="1">
      <c r="A887" s="1">
        <v>1585.0</v>
      </c>
      <c r="B887" s="1" t="s">
        <v>171</v>
      </c>
      <c r="C887" s="1" t="s">
        <v>1421</v>
      </c>
      <c r="D887" s="1" t="b">
        <v>1</v>
      </c>
      <c r="E887" s="3" t="s">
        <v>1422</v>
      </c>
      <c r="K887" s="21">
        <v>44698.541666666664</v>
      </c>
      <c r="L887" s="20">
        <f t="shared" si="32"/>
        <v>1652792400000</v>
      </c>
    </row>
    <row r="888" hidden="1">
      <c r="A888" s="1">
        <v>1586.0</v>
      </c>
      <c r="B888" s="1" t="s">
        <v>171</v>
      </c>
      <c r="C888" s="1" t="s">
        <v>1423</v>
      </c>
      <c r="D888" s="1" t="b">
        <v>1</v>
      </c>
      <c r="E888" s="3" t="s">
        <v>1424</v>
      </c>
      <c r="K888" s="21">
        <v>44699.083333333336</v>
      </c>
      <c r="L888" s="20">
        <f t="shared" si="32"/>
        <v>1652839200000</v>
      </c>
    </row>
    <row r="889" hidden="1">
      <c r="A889" s="1">
        <v>1587.0</v>
      </c>
      <c r="B889" s="1" t="s">
        <v>171</v>
      </c>
      <c r="C889" s="1" t="s">
        <v>1425</v>
      </c>
      <c r="D889" s="1" t="b">
        <v>1</v>
      </c>
      <c r="E889" s="3" t="s">
        <v>1426</v>
      </c>
      <c r="K889" s="21">
        <v>44700.125</v>
      </c>
      <c r="L889" s="20">
        <f t="shared" si="32"/>
        <v>1652929200000</v>
      </c>
    </row>
    <row r="890" hidden="1">
      <c r="A890" s="1">
        <v>1588.0</v>
      </c>
      <c r="B890" s="1" t="s">
        <v>171</v>
      </c>
      <c r="C890" s="1" t="s">
        <v>1427</v>
      </c>
      <c r="D890" s="1" t="b">
        <v>1</v>
      </c>
      <c r="E890" s="3" t="s">
        <v>1428</v>
      </c>
      <c r="K890" s="21">
        <v>44701.541666666664</v>
      </c>
      <c r="L890" s="20">
        <f t="shared" si="32"/>
        <v>1653051600000</v>
      </c>
    </row>
    <row r="891" hidden="1">
      <c r="A891" s="1">
        <v>1589.0</v>
      </c>
      <c r="B891" s="1" t="s">
        <v>171</v>
      </c>
      <c r="C891" s="1" t="s">
        <v>1429</v>
      </c>
      <c r="D891" s="1" t="b">
        <v>1</v>
      </c>
      <c r="E891" s="3" t="s">
        <v>1430</v>
      </c>
      <c r="K891" s="21">
        <v>44701.875</v>
      </c>
      <c r="L891" s="20">
        <f t="shared" si="32"/>
        <v>1653080400000</v>
      </c>
    </row>
    <row r="892" hidden="1">
      <c r="A892" s="1">
        <v>1590.0</v>
      </c>
      <c r="B892" s="1" t="s">
        <v>171</v>
      </c>
      <c r="C892" s="1" t="s">
        <v>1431</v>
      </c>
      <c r="D892" s="1" t="b">
        <v>1</v>
      </c>
      <c r="E892" s="3" t="s">
        <v>1432</v>
      </c>
      <c r="K892" s="21">
        <v>44702.833333333336</v>
      </c>
      <c r="L892" s="20">
        <f t="shared" si="32"/>
        <v>1653163200000</v>
      </c>
    </row>
    <row r="893" hidden="1">
      <c r="A893" s="1">
        <v>1591.0</v>
      </c>
      <c r="B893" s="1" t="s">
        <v>108</v>
      </c>
      <c r="C893" s="1" t="s">
        <v>1268</v>
      </c>
      <c r="D893" s="1" t="b">
        <v>1</v>
      </c>
      <c r="E893" s="3" t="s">
        <v>1433</v>
      </c>
      <c r="K893" s="21">
        <v>44698.083333333336</v>
      </c>
      <c r="L893" s="20">
        <f t="shared" si="32"/>
        <v>1652752800000</v>
      </c>
    </row>
    <row r="894" hidden="1">
      <c r="A894" s="1">
        <v>1592.0</v>
      </c>
      <c r="B894" s="1" t="s">
        <v>108</v>
      </c>
      <c r="C894" s="1" t="s">
        <v>1434</v>
      </c>
      <c r="D894" s="1" t="b">
        <v>1</v>
      </c>
      <c r="E894" s="3" t="s">
        <v>1435</v>
      </c>
      <c r="K894" s="21">
        <v>44699.833333333336</v>
      </c>
      <c r="L894" s="20">
        <f t="shared" si="32"/>
        <v>1652904000000</v>
      </c>
    </row>
    <row r="895" hidden="1">
      <c r="A895" s="1">
        <v>1593.0</v>
      </c>
      <c r="B895" s="1" t="s">
        <v>108</v>
      </c>
      <c r="C895" s="1" t="s">
        <v>1031</v>
      </c>
      <c r="D895" s="1" t="b">
        <v>1</v>
      </c>
      <c r="E895" s="3" t="s">
        <v>1436</v>
      </c>
      <c r="K895" s="21">
        <v>44701.041666666664</v>
      </c>
      <c r="L895" s="20">
        <f t="shared" si="32"/>
        <v>1653008400000</v>
      </c>
    </row>
    <row r="896" hidden="1">
      <c r="A896" s="1">
        <v>1594.0</v>
      </c>
      <c r="B896" s="1" t="s">
        <v>108</v>
      </c>
      <c r="C896" s="1" t="s">
        <v>1437</v>
      </c>
      <c r="D896" s="1" t="b">
        <v>1</v>
      </c>
      <c r="E896" s="3" t="s">
        <v>1438</v>
      </c>
      <c r="K896" s="21">
        <v>44701.958333333336</v>
      </c>
      <c r="L896" s="20">
        <f t="shared" si="32"/>
        <v>1653087600000</v>
      </c>
    </row>
    <row r="897" hidden="1">
      <c r="A897" s="1">
        <v>1595.0</v>
      </c>
      <c r="B897" s="1" t="s">
        <v>108</v>
      </c>
      <c r="C897" s="1" t="s">
        <v>1439</v>
      </c>
      <c r="D897" s="1" t="b">
        <v>1</v>
      </c>
      <c r="K897" s="21">
        <v>44703.0</v>
      </c>
      <c r="L897" s="20">
        <f t="shared" si="32"/>
        <v>1653177600000</v>
      </c>
    </row>
    <row r="898" hidden="1">
      <c r="A898" s="1">
        <v>1596.0</v>
      </c>
      <c r="B898" s="1" t="s">
        <v>160</v>
      </c>
      <c r="C898" s="1" t="s">
        <v>29</v>
      </c>
      <c r="D898" s="1" t="b">
        <v>1</v>
      </c>
      <c r="E898" s="3" t="s">
        <v>1440</v>
      </c>
      <c r="K898" s="21">
        <v>44698.916666666664</v>
      </c>
      <c r="L898" s="20">
        <f t="shared" si="32"/>
        <v>1652824800000</v>
      </c>
    </row>
    <row r="899" hidden="1">
      <c r="A899" s="1">
        <v>1597.0</v>
      </c>
      <c r="B899" s="1" t="s">
        <v>160</v>
      </c>
      <c r="C899" s="1" t="s">
        <v>1441</v>
      </c>
      <c r="D899" s="1" t="b">
        <v>1</v>
      </c>
      <c r="E899" s="3" t="s">
        <v>1442</v>
      </c>
      <c r="K899" s="21">
        <v>44699.916666666664</v>
      </c>
      <c r="L899" s="20">
        <f t="shared" si="32"/>
        <v>1652911200000</v>
      </c>
    </row>
    <row r="900" hidden="1">
      <c r="A900" s="1">
        <v>1598.0</v>
      </c>
      <c r="B900" s="1" t="s">
        <v>160</v>
      </c>
      <c r="C900" s="1" t="s">
        <v>1443</v>
      </c>
      <c r="D900" s="1" t="b">
        <v>1</v>
      </c>
      <c r="E900" s="3" t="s">
        <v>1444</v>
      </c>
      <c r="K900" s="21">
        <v>44700.833333333336</v>
      </c>
      <c r="L900" s="20">
        <f t="shared" si="32"/>
        <v>1652990400000</v>
      </c>
    </row>
    <row r="901" hidden="1">
      <c r="A901" s="1">
        <v>1599.0</v>
      </c>
      <c r="B901" s="1" t="s">
        <v>160</v>
      </c>
      <c r="C901" s="1" t="s">
        <v>422</v>
      </c>
      <c r="D901" s="1" t="b">
        <v>1</v>
      </c>
      <c r="K901" s="21">
        <v>44701.958333333336</v>
      </c>
      <c r="L901" s="20">
        <f t="shared" si="32"/>
        <v>1653087600000</v>
      </c>
    </row>
    <row r="902" hidden="1">
      <c r="A902" s="1">
        <v>1600.0</v>
      </c>
      <c r="B902" s="1" t="s">
        <v>160</v>
      </c>
      <c r="C902" s="1" t="s">
        <v>1169</v>
      </c>
      <c r="D902" s="1" t="b">
        <v>1</v>
      </c>
      <c r="E902" s="3" t="s">
        <v>1445</v>
      </c>
      <c r="K902" s="21">
        <v>44702.875</v>
      </c>
      <c r="L902" s="20">
        <f t="shared" si="32"/>
        <v>1653166800000</v>
      </c>
    </row>
    <row r="903" hidden="1">
      <c r="A903" s="1">
        <v>1601.0</v>
      </c>
      <c r="B903" s="1" t="s">
        <v>66</v>
      </c>
      <c r="C903" s="1" t="s">
        <v>1272</v>
      </c>
      <c r="D903" s="1" t="b">
        <v>1</v>
      </c>
      <c r="E903" s="3" t="s">
        <v>1446</v>
      </c>
      <c r="K903" s="21">
        <v>44698.166666666664</v>
      </c>
      <c r="L903" s="20">
        <f t="shared" si="32"/>
        <v>1652760000000</v>
      </c>
    </row>
    <row r="904" hidden="1">
      <c r="A904" s="1">
        <v>1602.0</v>
      </c>
      <c r="B904" s="1" t="s">
        <v>66</v>
      </c>
      <c r="C904" s="1" t="s">
        <v>1447</v>
      </c>
      <c r="D904" s="1" t="b">
        <v>1</v>
      </c>
      <c r="E904" s="3" t="s">
        <v>1448</v>
      </c>
      <c r="K904" s="21">
        <v>44699.125</v>
      </c>
      <c r="L904" s="20">
        <f t="shared" si="32"/>
        <v>1652842800000</v>
      </c>
    </row>
    <row r="905" hidden="1">
      <c r="A905" s="1">
        <v>1603.0</v>
      </c>
      <c r="B905" s="1" t="s">
        <v>66</v>
      </c>
      <c r="C905" s="1" t="s">
        <v>1449</v>
      </c>
      <c r="D905" s="1" t="b">
        <v>1</v>
      </c>
      <c r="E905" s="3" t="s">
        <v>1450</v>
      </c>
      <c r="K905" s="21">
        <v>44700.083333333336</v>
      </c>
      <c r="L905" s="20">
        <f t="shared" si="32"/>
        <v>1652925600000</v>
      </c>
    </row>
    <row r="906" hidden="1">
      <c r="A906" s="1">
        <v>1604.0</v>
      </c>
      <c r="B906" s="1" t="s">
        <v>66</v>
      </c>
      <c r="C906" s="1" t="s">
        <v>1451</v>
      </c>
      <c r="D906" s="1" t="b">
        <v>1</v>
      </c>
      <c r="E906" s="3" t="s">
        <v>1452</v>
      </c>
      <c r="K906" s="21">
        <v>44700.458333333336</v>
      </c>
      <c r="L906" s="20">
        <f t="shared" si="32"/>
        <v>1652958000000</v>
      </c>
    </row>
    <row r="907" hidden="1">
      <c r="A907" s="1">
        <v>1605.0</v>
      </c>
      <c r="B907" s="1" t="s">
        <v>66</v>
      </c>
      <c r="C907" s="1" t="s">
        <v>1453</v>
      </c>
      <c r="D907" s="1" t="b">
        <v>1</v>
      </c>
      <c r="E907" s="3" t="s">
        <v>1454</v>
      </c>
      <c r="K907" s="21">
        <v>44702.125</v>
      </c>
      <c r="L907" s="20">
        <f t="shared" si="32"/>
        <v>1653102000000</v>
      </c>
    </row>
    <row r="908" hidden="1">
      <c r="A908" s="1">
        <v>1606.0</v>
      </c>
      <c r="B908" s="1" t="s">
        <v>66</v>
      </c>
      <c r="C908" s="1" t="s">
        <v>1455</v>
      </c>
      <c r="D908" s="1" t="b">
        <v>1</v>
      </c>
      <c r="E908" s="3" t="s">
        <v>1456</v>
      </c>
      <c r="K908" s="21">
        <v>44703.125</v>
      </c>
      <c r="L908" s="20">
        <f t="shared" si="32"/>
        <v>1653188400000</v>
      </c>
    </row>
    <row r="909" hidden="1">
      <c r="A909" s="1">
        <v>1607.0</v>
      </c>
      <c r="B909" s="1" t="s">
        <v>119</v>
      </c>
      <c r="C909" s="1" t="s">
        <v>1457</v>
      </c>
      <c r="E909" s="3" t="s">
        <v>1458</v>
      </c>
      <c r="K909" s="21">
        <v>44699.583333333336</v>
      </c>
      <c r="L909" s="20">
        <f t="shared" si="32"/>
        <v>1652882400000</v>
      </c>
    </row>
    <row r="910" hidden="1">
      <c r="A910" s="1">
        <v>1608.0</v>
      </c>
      <c r="B910" s="1" t="s">
        <v>114</v>
      </c>
      <c r="C910" s="1" t="s">
        <v>1459</v>
      </c>
      <c r="E910" s="3" t="s">
        <v>1460</v>
      </c>
      <c r="K910" s="21">
        <v>44700.75</v>
      </c>
      <c r="L910" s="20">
        <f t="shared" si="32"/>
        <v>1652983200000</v>
      </c>
    </row>
    <row r="911" hidden="1">
      <c r="A911" s="1">
        <v>1609.0</v>
      </c>
      <c r="B911" s="1" t="s">
        <v>171</v>
      </c>
      <c r="C911" s="1" t="s">
        <v>1461</v>
      </c>
      <c r="E911" s="3" t="s">
        <v>1462</v>
      </c>
      <c r="K911" s="21">
        <v>44700.75</v>
      </c>
      <c r="L911" s="20">
        <f t="shared" si="32"/>
        <v>1652983200000</v>
      </c>
    </row>
    <row r="912" hidden="1">
      <c r="A912" s="1">
        <v>1610.0</v>
      </c>
      <c r="B912" s="1" t="s">
        <v>108</v>
      </c>
      <c r="C912" s="1" t="s">
        <v>1463</v>
      </c>
      <c r="E912" s="3" t="s">
        <v>1464</v>
      </c>
      <c r="K912" s="21">
        <v>44700.75</v>
      </c>
      <c r="L912" s="20">
        <f t="shared" si="32"/>
        <v>1652983200000</v>
      </c>
    </row>
    <row r="913" hidden="1">
      <c r="A913" s="9"/>
      <c r="B913" s="10" t="s">
        <v>60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10">
        <v>1610.0</v>
      </c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1">
        <v>1611.0</v>
      </c>
      <c r="B914" s="1" t="s">
        <v>114</v>
      </c>
      <c r="C914" s="1" t="s">
        <v>1465</v>
      </c>
      <c r="D914" s="1" t="b">
        <v>1</v>
      </c>
      <c r="K914" s="21">
        <v>44703.583333333336</v>
      </c>
      <c r="L914" s="20">
        <f t="shared" ref="L914:L917" si="33">(K914-Date(1970,1,1))*86400*1000</f>
        <v>1653228000000</v>
      </c>
    </row>
    <row r="915">
      <c r="A915" s="1">
        <v>1612.0</v>
      </c>
      <c r="B915" s="1" t="s">
        <v>114</v>
      </c>
      <c r="C915" s="1" t="s">
        <v>1466</v>
      </c>
      <c r="D915" s="1" t="b">
        <v>1</v>
      </c>
      <c r="E915" s="3" t="s">
        <v>1467</v>
      </c>
      <c r="K915" s="21">
        <v>44704.041666666664</v>
      </c>
      <c r="L915" s="20">
        <f t="shared" si="33"/>
        <v>1653267600000</v>
      </c>
    </row>
    <row r="916">
      <c r="A916" s="1">
        <v>1613.0</v>
      </c>
      <c r="B916" s="1" t="s">
        <v>114</v>
      </c>
      <c r="C916" s="1" t="s">
        <v>1468</v>
      </c>
      <c r="D916" s="1" t="b">
        <v>1</v>
      </c>
      <c r="E916" s="3" t="s">
        <v>1304</v>
      </c>
      <c r="K916" s="21">
        <v>44704.583333333336</v>
      </c>
      <c r="L916" s="20">
        <f t="shared" si="33"/>
        <v>1653314400000</v>
      </c>
    </row>
    <row r="917">
      <c r="A917" s="1">
        <v>1614.0</v>
      </c>
      <c r="B917" s="1" t="s">
        <v>114</v>
      </c>
      <c r="C917" s="1" t="s">
        <v>1469</v>
      </c>
      <c r="D917" s="1" t="b">
        <v>1</v>
      </c>
      <c r="K917" s="21">
        <v>44705.083333333336</v>
      </c>
      <c r="L917" s="20">
        <f t="shared" si="33"/>
        <v>1653357600000</v>
      </c>
    </row>
    <row r="918">
      <c r="B918" s="1" t="s">
        <v>266</v>
      </c>
      <c r="C918" s="1"/>
      <c r="D918" s="1"/>
      <c r="K918" s="21"/>
      <c r="L918" s="20"/>
      <c r="M918" s="1">
        <v>1614.0</v>
      </c>
    </row>
    <row r="919">
      <c r="A919" s="1">
        <v>1618.0</v>
      </c>
      <c r="B919" s="1" t="s">
        <v>114</v>
      </c>
      <c r="C919" s="1" t="s">
        <v>1470</v>
      </c>
      <c r="D919" s="1" t="b">
        <v>1</v>
      </c>
      <c r="E919" s="3" t="s">
        <v>1471</v>
      </c>
      <c r="K919" s="21">
        <v>44705.958333333336</v>
      </c>
      <c r="L919" s="20">
        <f t="shared" ref="L919:L921" si="34">(K919-Date(1970,1,1))*86400*1000</f>
        <v>1653433200000</v>
      </c>
    </row>
    <row r="920">
      <c r="A920" s="1">
        <v>1619.0</v>
      </c>
      <c r="B920" s="1" t="s">
        <v>114</v>
      </c>
      <c r="C920" s="1" t="s">
        <v>1472</v>
      </c>
      <c r="D920" s="1" t="b">
        <v>1</v>
      </c>
      <c r="E920" s="3" t="s">
        <v>1473</v>
      </c>
      <c r="K920" s="21">
        <v>44706.583333333336</v>
      </c>
      <c r="L920" s="20">
        <f t="shared" si="34"/>
        <v>1653487200000</v>
      </c>
    </row>
    <row r="921">
      <c r="A921" s="1">
        <v>1620.0</v>
      </c>
      <c r="B921" s="1" t="s">
        <v>114</v>
      </c>
      <c r="C921" s="1" t="s">
        <v>1474</v>
      </c>
      <c r="D921" s="1" t="b">
        <v>1</v>
      </c>
      <c r="E921" s="3" t="s">
        <v>1475</v>
      </c>
      <c r="K921" s="21">
        <v>44708.666666666664</v>
      </c>
      <c r="L921" s="20">
        <f t="shared" si="34"/>
        <v>1653667200000</v>
      </c>
    </row>
    <row r="922">
      <c r="B922" s="1" t="s">
        <v>119</v>
      </c>
      <c r="C922" s="1"/>
      <c r="D922" s="1"/>
      <c r="K922" s="21"/>
      <c r="L922" s="20"/>
      <c r="M922" s="1">
        <v>1620.0</v>
      </c>
    </row>
    <row r="923">
      <c r="A923" s="1">
        <v>1622.0</v>
      </c>
      <c r="B923" s="1" t="s">
        <v>114</v>
      </c>
      <c r="C923" s="1" t="s">
        <v>1476</v>
      </c>
      <c r="D923" s="1" t="b">
        <v>1</v>
      </c>
      <c r="E923" s="3" t="s">
        <v>1477</v>
      </c>
      <c r="K923" s="21">
        <v>44709.125</v>
      </c>
      <c r="L923" s="20">
        <f t="shared" ref="L923:L932" si="35">(K923-Date(1970,1,1))*86400*1000</f>
        <v>1653706800000</v>
      </c>
    </row>
    <row r="924">
      <c r="A924" s="1">
        <v>1623.0</v>
      </c>
      <c r="B924" s="1" t="s">
        <v>114</v>
      </c>
      <c r="C924" s="1" t="s">
        <v>1478</v>
      </c>
      <c r="D924" s="1" t="b">
        <v>1</v>
      </c>
      <c r="K924" s="21">
        <v>44709.541666666664</v>
      </c>
      <c r="L924" s="20">
        <f t="shared" si="35"/>
        <v>1653742800000</v>
      </c>
    </row>
    <row r="925">
      <c r="A925" s="1">
        <v>1624.0</v>
      </c>
      <c r="B925" s="1" t="s">
        <v>114</v>
      </c>
      <c r="C925" s="1" t="s">
        <v>1479</v>
      </c>
      <c r="D925" s="1" t="b">
        <v>1</v>
      </c>
      <c r="K925" s="21">
        <v>44710.125</v>
      </c>
      <c r="L925" s="20">
        <f t="shared" si="35"/>
        <v>1653793200000</v>
      </c>
    </row>
    <row r="926">
      <c r="A926" s="1">
        <v>1625.0</v>
      </c>
      <c r="B926" s="1" t="s">
        <v>13</v>
      </c>
      <c r="C926" s="1" t="s">
        <v>1480</v>
      </c>
      <c r="D926" s="1" t="b">
        <v>1</v>
      </c>
      <c r="E926" s="3" t="s">
        <v>1481</v>
      </c>
      <c r="K926" s="21">
        <v>44704.625</v>
      </c>
      <c r="L926" s="20">
        <f t="shared" si="35"/>
        <v>1653318000000</v>
      </c>
    </row>
    <row r="927">
      <c r="A927" s="1">
        <v>1626.0</v>
      </c>
      <c r="B927" s="1" t="s">
        <v>13</v>
      </c>
      <c r="C927" s="1" t="s">
        <v>1482</v>
      </c>
      <c r="D927" s="1" t="b">
        <v>1</v>
      </c>
      <c r="E927" s="3" t="s">
        <v>1483</v>
      </c>
      <c r="K927" s="21">
        <v>44705.833333333336</v>
      </c>
      <c r="L927" s="20">
        <f t="shared" si="35"/>
        <v>1653422400000</v>
      </c>
    </row>
    <row r="928">
      <c r="A928" s="1">
        <v>1629.0</v>
      </c>
      <c r="B928" s="1" t="s">
        <v>13</v>
      </c>
      <c r="C928" s="1" t="s">
        <v>1484</v>
      </c>
      <c r="D928" s="1" t="b">
        <v>1</v>
      </c>
      <c r="E928" s="3" t="s">
        <v>1485</v>
      </c>
      <c r="K928" s="21">
        <v>44707.0</v>
      </c>
      <c r="L928" s="20">
        <f t="shared" si="35"/>
        <v>1653523200000</v>
      </c>
    </row>
    <row r="929">
      <c r="A929" s="1">
        <v>1630.0</v>
      </c>
      <c r="B929" s="1" t="s">
        <v>13</v>
      </c>
      <c r="C929" s="1" t="s">
        <v>26</v>
      </c>
      <c r="D929" s="1" t="b">
        <v>1</v>
      </c>
      <c r="K929" s="21">
        <v>44709.0</v>
      </c>
      <c r="L929" s="20">
        <f t="shared" si="35"/>
        <v>1653696000000</v>
      </c>
    </row>
    <row r="930">
      <c r="A930" s="1">
        <v>1631.0</v>
      </c>
      <c r="B930" s="1" t="s">
        <v>13</v>
      </c>
      <c r="C930" s="1" t="s">
        <v>1486</v>
      </c>
      <c r="D930" s="1" t="b">
        <v>1</v>
      </c>
      <c r="K930" s="21">
        <v>44709.791666666664</v>
      </c>
      <c r="L930" s="20">
        <f t="shared" si="35"/>
        <v>1653764400000</v>
      </c>
    </row>
    <row r="931">
      <c r="A931" s="1">
        <v>1632.0</v>
      </c>
      <c r="B931" s="1" t="s">
        <v>13</v>
      </c>
      <c r="C931" s="1" t="s">
        <v>1487</v>
      </c>
      <c r="D931" s="1" t="b">
        <v>1</v>
      </c>
      <c r="K931" s="21">
        <v>44705.041666666664</v>
      </c>
      <c r="L931" s="20">
        <f t="shared" si="35"/>
        <v>1653354000000</v>
      </c>
    </row>
    <row r="932">
      <c r="A932" s="1">
        <v>1634.0</v>
      </c>
      <c r="B932" s="1" t="s">
        <v>13</v>
      </c>
      <c r="C932" s="1" t="s">
        <v>1488</v>
      </c>
      <c r="D932" s="1" t="b">
        <v>1</v>
      </c>
      <c r="K932" s="21">
        <v>44707.75</v>
      </c>
      <c r="L932" s="20">
        <f t="shared" si="35"/>
        <v>1653588000000</v>
      </c>
    </row>
    <row r="933">
      <c r="B933" s="1" t="s">
        <v>28</v>
      </c>
      <c r="C933" s="1"/>
      <c r="D933" s="1"/>
      <c r="K933" s="21"/>
      <c r="L933" s="20"/>
      <c r="M933" s="1">
        <v>1634.0</v>
      </c>
    </row>
    <row r="934">
      <c r="A934" s="1">
        <v>1636.0</v>
      </c>
      <c r="B934" s="1" t="s">
        <v>13</v>
      </c>
      <c r="C934" s="1" t="s">
        <v>1489</v>
      </c>
      <c r="D934" s="1" t="b">
        <v>1</v>
      </c>
      <c r="K934" s="21">
        <v>44710.041666666664</v>
      </c>
      <c r="L934" s="20">
        <f t="shared" ref="L934:L975" si="36">(K934-Date(1970,1,1))*86400*1000</f>
        <v>1653786000000</v>
      </c>
    </row>
    <row r="935">
      <c r="A935" s="1">
        <v>1637.0</v>
      </c>
      <c r="B935" s="1" t="s">
        <v>47</v>
      </c>
      <c r="C935" s="1" t="s">
        <v>1490</v>
      </c>
      <c r="D935" s="1" t="b">
        <v>1</v>
      </c>
      <c r="K935" s="21">
        <v>44703.583333333336</v>
      </c>
      <c r="L935" s="20">
        <f t="shared" si="36"/>
        <v>1653228000000</v>
      </c>
    </row>
    <row r="936">
      <c r="A936" s="1">
        <v>1638.0</v>
      </c>
      <c r="B936" s="1" t="s">
        <v>47</v>
      </c>
      <c r="C936" s="1" t="s">
        <v>728</v>
      </c>
      <c r="D936" s="1" t="b">
        <v>1</v>
      </c>
      <c r="E936" s="3" t="s">
        <v>1491</v>
      </c>
      <c r="K936" s="21">
        <v>44705.0</v>
      </c>
      <c r="L936" s="20">
        <f t="shared" si="36"/>
        <v>1653350400000</v>
      </c>
    </row>
    <row r="937">
      <c r="A937" s="1">
        <v>1639.0</v>
      </c>
      <c r="B937" s="1" t="s">
        <v>47</v>
      </c>
      <c r="C937" s="1" t="s">
        <v>1492</v>
      </c>
      <c r="D937" s="1" t="b">
        <v>1</v>
      </c>
      <c r="E937" s="3" t="s">
        <v>1493</v>
      </c>
      <c r="K937" s="21">
        <v>44706.041666666664</v>
      </c>
      <c r="L937" s="20">
        <f t="shared" si="36"/>
        <v>1653440400000</v>
      </c>
    </row>
    <row r="938">
      <c r="A938" s="1">
        <v>1640.0</v>
      </c>
      <c r="B938" s="1" t="s">
        <v>47</v>
      </c>
      <c r="C938" s="1" t="s">
        <v>1494</v>
      </c>
      <c r="D938" s="1" t="b">
        <v>1</v>
      </c>
      <c r="E938" s="3" t="s">
        <v>1495</v>
      </c>
      <c r="K938" s="21">
        <v>44707.0</v>
      </c>
      <c r="L938" s="20">
        <f t="shared" si="36"/>
        <v>1653523200000</v>
      </c>
    </row>
    <row r="939">
      <c r="A939" s="1">
        <v>1641.0</v>
      </c>
      <c r="B939" s="1" t="s">
        <v>47</v>
      </c>
      <c r="C939" s="1" t="s">
        <v>1496</v>
      </c>
      <c r="D939" s="1" t="b">
        <v>1</v>
      </c>
      <c r="K939" s="21">
        <v>44708.041666666664</v>
      </c>
      <c r="L939" s="20">
        <f t="shared" si="36"/>
        <v>1653613200000</v>
      </c>
    </row>
    <row r="940">
      <c r="A940" s="1">
        <v>1642.0</v>
      </c>
      <c r="B940" s="1" t="s">
        <v>47</v>
      </c>
      <c r="C940" s="1" t="s">
        <v>969</v>
      </c>
      <c r="D940" s="1" t="b">
        <v>1</v>
      </c>
      <c r="K940" s="21">
        <v>44709.0</v>
      </c>
      <c r="L940" s="20">
        <f t="shared" si="36"/>
        <v>1653696000000</v>
      </c>
    </row>
    <row r="941">
      <c r="A941" s="1">
        <v>1643.0</v>
      </c>
      <c r="B941" s="1" t="s">
        <v>47</v>
      </c>
      <c r="C941" s="1" t="s">
        <v>1497</v>
      </c>
      <c r="D941" s="1" t="b">
        <v>1</v>
      </c>
      <c r="K941" s="21">
        <v>44710.041666666664</v>
      </c>
      <c r="L941" s="20">
        <f t="shared" si="36"/>
        <v>1653786000000</v>
      </c>
    </row>
    <row r="942">
      <c r="A942" s="1">
        <v>1644.0</v>
      </c>
      <c r="B942" s="1" t="s">
        <v>119</v>
      </c>
      <c r="C942" s="1" t="s">
        <v>1498</v>
      </c>
      <c r="E942" s="3" t="s">
        <v>1499</v>
      </c>
      <c r="K942" s="21">
        <v>44703.583333333336</v>
      </c>
      <c r="L942" s="20">
        <f t="shared" si="36"/>
        <v>1653228000000</v>
      </c>
    </row>
    <row r="943">
      <c r="A943" s="1">
        <v>1645.0</v>
      </c>
      <c r="B943" s="1" t="s">
        <v>111</v>
      </c>
      <c r="C943" s="1" t="s">
        <v>1500</v>
      </c>
      <c r="E943" s="16" t="s">
        <v>1501</v>
      </c>
      <c r="K943" s="21">
        <v>44702.75</v>
      </c>
      <c r="L943" s="20">
        <f t="shared" si="36"/>
        <v>1653156000000</v>
      </c>
    </row>
    <row r="944">
      <c r="A944" s="1">
        <v>1646.0</v>
      </c>
      <c r="B944" s="1" t="s">
        <v>111</v>
      </c>
      <c r="C944" s="1" t="s">
        <v>1502</v>
      </c>
      <c r="E944" s="3" t="s">
        <v>1503</v>
      </c>
      <c r="K944" s="7">
        <v>44701.541666666664</v>
      </c>
      <c r="L944" s="20">
        <f t="shared" si="36"/>
        <v>1653051600000</v>
      </c>
    </row>
    <row r="945">
      <c r="A945" s="1">
        <v>1647.0</v>
      </c>
      <c r="B945" s="1" t="s">
        <v>187</v>
      </c>
      <c r="C945" s="1" t="s">
        <v>1225</v>
      </c>
      <c r="D945" s="1" t="b">
        <v>1</v>
      </c>
      <c r="E945" s="3" t="s">
        <v>1504</v>
      </c>
      <c r="K945" s="7">
        <v>44704.333333333336</v>
      </c>
      <c r="L945" s="20">
        <f t="shared" si="36"/>
        <v>1653292800000</v>
      </c>
    </row>
    <row r="946">
      <c r="A946" s="1">
        <v>1648.0</v>
      </c>
      <c r="B946" s="1" t="s">
        <v>187</v>
      </c>
      <c r="C946" s="1" t="s">
        <v>1505</v>
      </c>
      <c r="D946" s="1" t="b">
        <v>1</v>
      </c>
      <c r="E946" s="3" t="s">
        <v>1506</v>
      </c>
      <c r="K946" s="7">
        <v>44705.5</v>
      </c>
      <c r="L946" s="20">
        <f t="shared" si="36"/>
        <v>1653393600000</v>
      </c>
    </row>
    <row r="947">
      <c r="A947" s="1">
        <v>1649.0</v>
      </c>
      <c r="B947" s="1" t="s">
        <v>187</v>
      </c>
      <c r="C947" s="1" t="s">
        <v>1507</v>
      </c>
      <c r="D947" s="1" t="b">
        <v>1</v>
      </c>
      <c r="E947" s="3" t="s">
        <v>1508</v>
      </c>
      <c r="K947" s="7">
        <v>44706.291666666664</v>
      </c>
      <c r="L947" s="20">
        <f t="shared" si="36"/>
        <v>1653462000000</v>
      </c>
    </row>
    <row r="948">
      <c r="A948" s="1">
        <v>1650.0</v>
      </c>
      <c r="B948" s="1" t="s">
        <v>187</v>
      </c>
      <c r="C948" s="1" t="s">
        <v>1509</v>
      </c>
      <c r="D948" s="1" t="b">
        <v>1</v>
      </c>
      <c r="E948" s="3" t="s">
        <v>1510</v>
      </c>
      <c r="K948" s="7">
        <v>44707.333333333336</v>
      </c>
      <c r="L948" s="20">
        <f t="shared" si="36"/>
        <v>1653552000000</v>
      </c>
    </row>
    <row r="949">
      <c r="A949" s="1">
        <v>1651.0</v>
      </c>
      <c r="B949" s="1" t="s">
        <v>187</v>
      </c>
      <c r="C949" s="1" t="s">
        <v>1511</v>
      </c>
      <c r="D949" s="1" t="b">
        <v>1</v>
      </c>
      <c r="K949" s="7">
        <v>44708.166666666664</v>
      </c>
      <c r="L949" s="20">
        <f t="shared" si="36"/>
        <v>1653624000000</v>
      </c>
    </row>
    <row r="950">
      <c r="A950" s="1">
        <v>1652.0</v>
      </c>
      <c r="B950" s="1" t="s">
        <v>187</v>
      </c>
      <c r="C950" s="1" t="s">
        <v>1512</v>
      </c>
      <c r="D950" s="1" t="b">
        <v>1</v>
      </c>
      <c r="K950" s="7">
        <v>44709.125</v>
      </c>
      <c r="L950" s="20">
        <f t="shared" si="36"/>
        <v>1653706800000</v>
      </c>
    </row>
    <row r="951">
      <c r="A951" s="1">
        <v>1653.0</v>
      </c>
      <c r="B951" s="1" t="s">
        <v>187</v>
      </c>
      <c r="C951" s="1" t="s">
        <v>1513</v>
      </c>
      <c r="D951" s="1" t="b">
        <v>1</v>
      </c>
      <c r="K951" s="7">
        <v>44710.041666666664</v>
      </c>
      <c r="L951" s="20">
        <f t="shared" si="36"/>
        <v>1653786000000</v>
      </c>
    </row>
    <row r="952">
      <c r="A952" s="1">
        <v>1654.0</v>
      </c>
      <c r="B952" s="1" t="s">
        <v>28</v>
      </c>
      <c r="C952" s="1" t="s">
        <v>1514</v>
      </c>
      <c r="D952" s="1" t="b">
        <v>1</v>
      </c>
      <c r="E952" s="3" t="s">
        <v>1354</v>
      </c>
      <c r="K952" s="7">
        <v>44704.458333333336</v>
      </c>
      <c r="L952" s="20">
        <f t="shared" si="36"/>
        <v>1653303600000</v>
      </c>
    </row>
    <row r="953">
      <c r="A953" s="1">
        <v>1655.0</v>
      </c>
      <c r="B953" s="1" t="s">
        <v>28</v>
      </c>
      <c r="C953" s="1" t="s">
        <v>1350</v>
      </c>
      <c r="D953" s="1" t="b">
        <v>1</v>
      </c>
      <c r="E953" s="3" t="s">
        <v>1515</v>
      </c>
      <c r="K953" s="7">
        <v>44705.0</v>
      </c>
      <c r="L953" s="20">
        <f t="shared" si="36"/>
        <v>1653350400000</v>
      </c>
    </row>
    <row r="954">
      <c r="A954" s="1">
        <v>1656.0</v>
      </c>
      <c r="B954" s="1" t="s">
        <v>28</v>
      </c>
      <c r="C954" s="1" t="s">
        <v>1516</v>
      </c>
      <c r="D954" s="1" t="b">
        <v>1</v>
      </c>
      <c r="E954" s="3" t="s">
        <v>1517</v>
      </c>
      <c r="K954" s="7">
        <v>44705.5</v>
      </c>
      <c r="L954" s="20">
        <f t="shared" si="36"/>
        <v>1653393600000</v>
      </c>
    </row>
    <row r="955">
      <c r="A955" s="1">
        <v>1657.0</v>
      </c>
      <c r="B955" s="1" t="s">
        <v>28</v>
      </c>
      <c r="C955" s="1" t="s">
        <v>1518</v>
      </c>
      <c r="D955" s="1" t="b">
        <v>1</v>
      </c>
      <c r="K955" s="7">
        <v>44706.958333333336</v>
      </c>
      <c r="L955" s="20">
        <f t="shared" si="36"/>
        <v>1653519600000</v>
      </c>
    </row>
    <row r="956">
      <c r="A956" s="1">
        <v>1658.0</v>
      </c>
      <c r="B956" s="1" t="s">
        <v>28</v>
      </c>
      <c r="C956" s="1" t="s">
        <v>1519</v>
      </c>
      <c r="D956" s="1" t="b">
        <v>1</v>
      </c>
      <c r="E956" s="3" t="s">
        <v>1520</v>
      </c>
      <c r="K956" s="7">
        <v>44707.125</v>
      </c>
      <c r="L956" s="20">
        <f t="shared" si="36"/>
        <v>1653534000000</v>
      </c>
    </row>
    <row r="957">
      <c r="A957" s="1">
        <v>1659.0</v>
      </c>
      <c r="B957" s="1" t="s">
        <v>28</v>
      </c>
      <c r="C957" s="1" t="s">
        <v>1521</v>
      </c>
      <c r="D957" s="1" t="b">
        <v>1</v>
      </c>
      <c r="E957" s="3" t="s">
        <v>1522</v>
      </c>
      <c r="K957" s="7">
        <v>44707.5</v>
      </c>
      <c r="L957" s="20">
        <f t="shared" si="36"/>
        <v>1653566400000</v>
      </c>
    </row>
    <row r="958">
      <c r="A958" s="1">
        <v>1660.0</v>
      </c>
      <c r="B958" s="1" t="s">
        <v>28</v>
      </c>
      <c r="C958" s="1" t="s">
        <v>1523</v>
      </c>
      <c r="D958" s="1" t="b">
        <v>1</v>
      </c>
      <c r="K958" s="7">
        <v>44709.125</v>
      </c>
      <c r="L958" s="20">
        <f t="shared" si="36"/>
        <v>1653706800000</v>
      </c>
    </row>
    <row r="959">
      <c r="A959" s="1">
        <v>1661.0</v>
      </c>
      <c r="B959" s="1" t="s">
        <v>28</v>
      </c>
      <c r="C959" s="1" t="s">
        <v>1524</v>
      </c>
      <c r="D959" s="1" t="b">
        <v>1</v>
      </c>
      <c r="K959" s="7">
        <v>44710.041666666664</v>
      </c>
      <c r="L959" s="20">
        <f t="shared" si="36"/>
        <v>1653786000000</v>
      </c>
    </row>
    <row r="960">
      <c r="A960" s="1">
        <v>1662.0</v>
      </c>
      <c r="B960" s="1" t="s">
        <v>28</v>
      </c>
      <c r="C960" s="1" t="s">
        <v>1525</v>
      </c>
      <c r="D960" s="1" t="b">
        <v>1</v>
      </c>
      <c r="K960" s="7">
        <v>44710.166666666664</v>
      </c>
      <c r="L960" s="20">
        <f t="shared" si="36"/>
        <v>1653796800000</v>
      </c>
    </row>
    <row r="961">
      <c r="A961" s="1">
        <v>1663.0</v>
      </c>
      <c r="B961" s="1" t="s">
        <v>119</v>
      </c>
      <c r="C961" s="1" t="s">
        <v>29</v>
      </c>
      <c r="D961" s="1" t="b">
        <v>1</v>
      </c>
      <c r="E961" s="3" t="s">
        <v>1526</v>
      </c>
      <c r="K961" s="7">
        <v>44704.541666666664</v>
      </c>
      <c r="L961" s="20">
        <f t="shared" si="36"/>
        <v>1653310800000</v>
      </c>
    </row>
    <row r="962">
      <c r="A962" s="1">
        <v>1664.0</v>
      </c>
      <c r="B962" s="1" t="s">
        <v>119</v>
      </c>
      <c r="C962" s="1" t="s">
        <v>1177</v>
      </c>
      <c r="D962" s="1" t="b">
        <v>1</v>
      </c>
      <c r="E962" s="3" t="s">
        <v>1527</v>
      </c>
      <c r="K962" s="7">
        <v>44706.541666666664</v>
      </c>
      <c r="L962" s="20">
        <f t="shared" si="36"/>
        <v>1653483600000</v>
      </c>
    </row>
    <row r="963">
      <c r="A963" s="1">
        <v>1665.0</v>
      </c>
      <c r="B963" s="1" t="s">
        <v>119</v>
      </c>
      <c r="C963" s="1" t="s">
        <v>1528</v>
      </c>
      <c r="D963" s="1" t="b">
        <v>1</v>
      </c>
      <c r="E963" s="3" t="s">
        <v>1529</v>
      </c>
      <c r="K963" s="7">
        <v>44707.583333333336</v>
      </c>
      <c r="L963" s="20">
        <f t="shared" si="36"/>
        <v>1653573600000</v>
      </c>
    </row>
    <row r="964">
      <c r="A964" s="1">
        <v>1666.0</v>
      </c>
      <c r="B964" s="1" t="s">
        <v>119</v>
      </c>
      <c r="C964" s="1" t="s">
        <v>1530</v>
      </c>
      <c r="D964" s="1" t="b">
        <v>1</v>
      </c>
      <c r="K964" s="7">
        <v>44708.583333333336</v>
      </c>
      <c r="L964" s="20">
        <f t="shared" si="36"/>
        <v>1653660000000</v>
      </c>
    </row>
    <row r="965">
      <c r="A965" s="1">
        <v>1667.0</v>
      </c>
      <c r="B965" s="1" t="s">
        <v>119</v>
      </c>
      <c r="C965" s="1" t="s">
        <v>1531</v>
      </c>
      <c r="D965" s="1" t="b">
        <v>1</v>
      </c>
      <c r="F965" s="1" t="b">
        <v>1</v>
      </c>
      <c r="K965" s="7">
        <v>44709.541666666664</v>
      </c>
      <c r="L965" s="20">
        <f t="shared" si="36"/>
        <v>1653742800000</v>
      </c>
    </row>
    <row r="966">
      <c r="A966" s="1">
        <v>1668.0</v>
      </c>
      <c r="B966" s="1" t="s">
        <v>119</v>
      </c>
      <c r="C966" s="1" t="s">
        <v>1186</v>
      </c>
      <c r="D966" s="1" t="b">
        <v>1</v>
      </c>
      <c r="K966" s="7">
        <v>44709.541666666664</v>
      </c>
      <c r="L966" s="20">
        <f t="shared" si="36"/>
        <v>1653742800000</v>
      </c>
    </row>
    <row r="967">
      <c r="A967" s="1">
        <v>1669.0</v>
      </c>
      <c r="B967" s="1" t="s">
        <v>119</v>
      </c>
      <c r="C967" s="1" t="s">
        <v>1532</v>
      </c>
      <c r="D967" s="1" t="b">
        <v>1</v>
      </c>
      <c r="K967" s="7">
        <v>44710.583333333336</v>
      </c>
      <c r="L967" s="20">
        <f t="shared" si="36"/>
        <v>1653832800000</v>
      </c>
    </row>
    <row r="968">
      <c r="A968" s="1">
        <v>1670.0</v>
      </c>
      <c r="B968" s="1" t="s">
        <v>111</v>
      </c>
      <c r="C968" s="1" t="s">
        <v>1533</v>
      </c>
      <c r="D968" s="1" t="b">
        <v>1</v>
      </c>
      <c r="E968" s="3" t="s">
        <v>1534</v>
      </c>
      <c r="K968" s="7">
        <v>44704.416666666664</v>
      </c>
      <c r="L968" s="20">
        <f t="shared" si="36"/>
        <v>1653300000000</v>
      </c>
    </row>
    <row r="969">
      <c r="A969" s="1">
        <v>1671.0</v>
      </c>
      <c r="B969" s="1" t="s">
        <v>111</v>
      </c>
      <c r="C969" s="1" t="s">
        <v>1535</v>
      </c>
      <c r="D969" s="1" t="b">
        <v>1</v>
      </c>
      <c r="E969" s="3" t="s">
        <v>1536</v>
      </c>
      <c r="K969" s="7">
        <v>44705.416666666664</v>
      </c>
      <c r="L969" s="20">
        <f t="shared" si="36"/>
        <v>1653386400000</v>
      </c>
    </row>
    <row r="970">
      <c r="A970" s="1">
        <v>1672.0</v>
      </c>
      <c r="B970" s="1" t="s">
        <v>111</v>
      </c>
      <c r="C970" s="1" t="s">
        <v>802</v>
      </c>
      <c r="D970" s="1" t="b">
        <v>1</v>
      </c>
      <c r="E970" s="3" t="s">
        <v>1537</v>
      </c>
      <c r="K970" s="7">
        <v>44706.416666666664</v>
      </c>
      <c r="L970" s="20">
        <f t="shared" si="36"/>
        <v>1653472800000</v>
      </c>
    </row>
    <row r="971">
      <c r="A971" s="1">
        <v>1673.0</v>
      </c>
      <c r="B971" s="1" t="s">
        <v>111</v>
      </c>
      <c r="C971" s="1" t="s">
        <v>1538</v>
      </c>
      <c r="D971" s="1" t="b">
        <v>1</v>
      </c>
      <c r="E971" s="3" t="s">
        <v>1539</v>
      </c>
      <c r="K971" s="7">
        <v>44707.416666666664</v>
      </c>
      <c r="L971" s="20">
        <f t="shared" si="36"/>
        <v>1653559200000</v>
      </c>
    </row>
    <row r="972">
      <c r="A972" s="1">
        <v>1674.0</v>
      </c>
      <c r="B972" s="1" t="s">
        <v>111</v>
      </c>
      <c r="C972" s="1" t="s">
        <v>1540</v>
      </c>
      <c r="D972" s="1" t="b">
        <v>1</v>
      </c>
      <c r="K972" s="7">
        <v>44708.416666666664</v>
      </c>
      <c r="L972" s="20">
        <f t="shared" si="36"/>
        <v>1653645600000</v>
      </c>
    </row>
    <row r="973">
      <c r="A973" s="1">
        <v>1675.0</v>
      </c>
      <c r="B973" s="1" t="s">
        <v>111</v>
      </c>
      <c r="C973" s="1" t="s">
        <v>1541</v>
      </c>
      <c r="D973" s="1" t="b">
        <v>1</v>
      </c>
      <c r="K973" s="7">
        <v>44709.416666666664</v>
      </c>
      <c r="L973" s="20">
        <f t="shared" si="36"/>
        <v>1653732000000</v>
      </c>
    </row>
    <row r="974">
      <c r="A974" s="1">
        <v>1676.0</v>
      </c>
      <c r="B974" s="1" t="s">
        <v>111</v>
      </c>
      <c r="C974" s="1" t="s">
        <v>1542</v>
      </c>
      <c r="D974" s="1" t="b">
        <v>1</v>
      </c>
      <c r="K974" s="7">
        <v>44710.416666666664</v>
      </c>
      <c r="L974" s="20">
        <f t="shared" si="36"/>
        <v>1653818400000</v>
      </c>
    </row>
    <row r="975">
      <c r="A975" s="1">
        <v>1677.0</v>
      </c>
      <c r="B975" s="1" t="s">
        <v>216</v>
      </c>
      <c r="C975" s="1" t="s">
        <v>1543</v>
      </c>
      <c r="D975" s="1" t="b">
        <v>1</v>
      </c>
      <c r="E975" s="3" t="s">
        <v>1544</v>
      </c>
      <c r="K975" s="7">
        <v>44705.041666666664</v>
      </c>
      <c r="L975" s="20">
        <f t="shared" si="36"/>
        <v>1653354000000</v>
      </c>
    </row>
    <row r="976">
      <c r="A976" s="1"/>
      <c r="B976" s="1" t="s">
        <v>228</v>
      </c>
      <c r="C976" s="1"/>
      <c r="K976" s="7"/>
      <c r="L976" s="20"/>
      <c r="M976" s="1">
        <v>1677.0</v>
      </c>
    </row>
    <row r="977">
      <c r="A977" s="1">
        <v>1678.0</v>
      </c>
      <c r="B977" s="1" t="s">
        <v>216</v>
      </c>
      <c r="C977" s="1" t="s">
        <v>728</v>
      </c>
      <c r="D977" s="1" t="b">
        <v>1</v>
      </c>
      <c r="E977" s="3" t="s">
        <v>1545</v>
      </c>
      <c r="K977" s="7">
        <v>44706.041666666664</v>
      </c>
      <c r="L977" s="20">
        <f t="shared" ref="L977:L1026" si="37">(K977-Date(1970,1,1))*86400*1000</f>
        <v>1653440400000</v>
      </c>
    </row>
    <row r="978">
      <c r="A978" s="1">
        <v>1679.0</v>
      </c>
      <c r="B978" s="1" t="s">
        <v>216</v>
      </c>
      <c r="C978" s="1" t="s">
        <v>253</v>
      </c>
      <c r="D978" s="1" t="b">
        <v>1</v>
      </c>
      <c r="E978" s="3" t="s">
        <v>1546</v>
      </c>
      <c r="K978" s="7">
        <v>44707.041666666664</v>
      </c>
      <c r="L978" s="20">
        <f t="shared" si="37"/>
        <v>1653526800000</v>
      </c>
    </row>
    <row r="979">
      <c r="A979" s="1">
        <v>1680.0</v>
      </c>
      <c r="B979" s="1" t="s">
        <v>216</v>
      </c>
      <c r="C979" s="1" t="s">
        <v>1547</v>
      </c>
      <c r="D979" s="1" t="b">
        <v>1</v>
      </c>
      <c r="K979" s="7">
        <v>44709.166666666664</v>
      </c>
      <c r="L979" s="20">
        <f t="shared" si="37"/>
        <v>1653710400000</v>
      </c>
    </row>
    <row r="980">
      <c r="A980" s="1">
        <v>1681.0</v>
      </c>
      <c r="B980" s="1" t="s">
        <v>216</v>
      </c>
      <c r="C980" s="1" t="s">
        <v>1548</v>
      </c>
      <c r="D980" s="1" t="b">
        <v>1</v>
      </c>
      <c r="K980" s="7">
        <v>44710.083333333336</v>
      </c>
      <c r="L980" s="20">
        <f t="shared" si="37"/>
        <v>1653789600000</v>
      </c>
    </row>
    <row r="981">
      <c r="A981" s="1">
        <v>1682.0</v>
      </c>
      <c r="B981" s="1" t="s">
        <v>216</v>
      </c>
      <c r="C981" s="1" t="s">
        <v>1549</v>
      </c>
      <c r="D981" s="1" t="b">
        <v>1</v>
      </c>
      <c r="K981" s="7">
        <v>44711.083333333336</v>
      </c>
      <c r="L981" s="20">
        <f t="shared" si="37"/>
        <v>1653876000000</v>
      </c>
    </row>
    <row r="982">
      <c r="A982" s="1">
        <v>1683.0</v>
      </c>
      <c r="B982" s="1" t="s">
        <v>285</v>
      </c>
      <c r="C982" s="1" t="s">
        <v>1550</v>
      </c>
      <c r="D982" s="1" t="b">
        <v>1</v>
      </c>
      <c r="E982" s="3" t="s">
        <v>1551</v>
      </c>
      <c r="K982" s="7">
        <v>44705.083333333336</v>
      </c>
      <c r="L982" s="20">
        <f t="shared" si="37"/>
        <v>1653357600000</v>
      </c>
    </row>
    <row r="983">
      <c r="A983" s="1">
        <v>1684.0</v>
      </c>
      <c r="B983" s="1" t="s">
        <v>285</v>
      </c>
      <c r="C983" s="1" t="s">
        <v>1552</v>
      </c>
      <c r="D983" s="1" t="b">
        <v>1</v>
      </c>
      <c r="E983" s="3" t="s">
        <v>1553</v>
      </c>
      <c r="K983" s="7">
        <v>44706.041666666664</v>
      </c>
      <c r="L983" s="20">
        <f t="shared" si="37"/>
        <v>1653440400000</v>
      </c>
    </row>
    <row r="984">
      <c r="A984" s="1">
        <v>1685.0</v>
      </c>
      <c r="B984" s="1" t="s">
        <v>285</v>
      </c>
      <c r="C984" s="1" t="s">
        <v>1554</v>
      </c>
      <c r="D984" s="1" t="b">
        <v>1</v>
      </c>
      <c r="E984" s="3" t="s">
        <v>1555</v>
      </c>
      <c r="K984" s="7">
        <v>44706.666666666664</v>
      </c>
      <c r="L984" s="20">
        <f t="shared" si="37"/>
        <v>1653494400000</v>
      </c>
    </row>
    <row r="985">
      <c r="A985" s="1">
        <v>1686.0</v>
      </c>
      <c r="B985" s="1" t="s">
        <v>285</v>
      </c>
      <c r="C985" s="1" t="s">
        <v>1556</v>
      </c>
      <c r="D985" s="1" t="b">
        <v>1</v>
      </c>
      <c r="K985" s="7">
        <v>44708.666666666664</v>
      </c>
      <c r="L985" s="20">
        <f t="shared" si="37"/>
        <v>1653667200000</v>
      </c>
    </row>
    <row r="986">
      <c r="A986" s="1">
        <v>1687.0</v>
      </c>
      <c r="B986" s="1" t="s">
        <v>66</v>
      </c>
      <c r="C986" s="1" t="s">
        <v>1557</v>
      </c>
      <c r="D986" s="1" t="b">
        <v>1</v>
      </c>
      <c r="E986" s="3" t="s">
        <v>1558</v>
      </c>
      <c r="K986" s="7">
        <v>44705.083333333336</v>
      </c>
      <c r="L986" s="20">
        <f t="shared" si="37"/>
        <v>1653357600000</v>
      </c>
    </row>
    <row r="987">
      <c r="A987" s="1">
        <v>1688.0</v>
      </c>
      <c r="B987" s="1" t="s">
        <v>66</v>
      </c>
      <c r="C987" s="1" t="s">
        <v>1451</v>
      </c>
      <c r="D987" s="1" t="b">
        <v>1</v>
      </c>
      <c r="E987" s="3" t="s">
        <v>1559</v>
      </c>
      <c r="K987" s="7">
        <v>44706.125</v>
      </c>
      <c r="L987" s="20">
        <f t="shared" si="37"/>
        <v>1653447600000</v>
      </c>
    </row>
    <row r="988">
      <c r="A988" s="1">
        <v>1689.0</v>
      </c>
      <c r="B988" s="1" t="s">
        <v>66</v>
      </c>
      <c r="C988" s="1" t="s">
        <v>1560</v>
      </c>
      <c r="D988" s="1" t="b">
        <v>1</v>
      </c>
      <c r="K988" s="7">
        <v>44708.083333333336</v>
      </c>
      <c r="L988" s="20">
        <f t="shared" si="37"/>
        <v>1653616800000</v>
      </c>
    </row>
    <row r="989">
      <c r="A989" s="1">
        <v>1690.0</v>
      </c>
      <c r="B989" s="1" t="s">
        <v>66</v>
      </c>
      <c r="C989" s="1" t="s">
        <v>1167</v>
      </c>
      <c r="D989" s="1" t="b">
        <v>1</v>
      </c>
      <c r="K989" s="7">
        <v>44709.125</v>
      </c>
      <c r="L989" s="20">
        <f t="shared" si="37"/>
        <v>1653706800000</v>
      </c>
    </row>
    <row r="990">
      <c r="A990" s="1">
        <v>1691.0</v>
      </c>
      <c r="B990" s="1" t="s">
        <v>66</v>
      </c>
      <c r="C990" s="1" t="s">
        <v>1561</v>
      </c>
      <c r="D990" s="1" t="b">
        <v>1</v>
      </c>
      <c r="K990" s="7">
        <v>44710.125</v>
      </c>
      <c r="L990" s="20">
        <f t="shared" si="37"/>
        <v>1653793200000</v>
      </c>
    </row>
    <row r="991">
      <c r="A991" s="1">
        <v>1692.0</v>
      </c>
      <c r="B991" s="1" t="s">
        <v>202</v>
      </c>
      <c r="C991" s="1" t="s">
        <v>192</v>
      </c>
      <c r="D991" s="1" t="b">
        <v>1</v>
      </c>
      <c r="E991" s="3" t="s">
        <v>1562</v>
      </c>
      <c r="K991" s="7">
        <v>44704.958333333336</v>
      </c>
      <c r="L991" s="20">
        <f t="shared" si="37"/>
        <v>1653346800000</v>
      </c>
    </row>
    <row r="992">
      <c r="A992" s="1">
        <v>1693.0</v>
      </c>
      <c r="B992" s="1" t="s">
        <v>202</v>
      </c>
      <c r="C992" s="1" t="s">
        <v>1563</v>
      </c>
      <c r="D992" s="1" t="b">
        <v>1</v>
      </c>
      <c r="E992" s="3" t="s">
        <v>1564</v>
      </c>
      <c r="K992" s="7">
        <v>44705.833333333336</v>
      </c>
      <c r="L992" s="20">
        <f t="shared" si="37"/>
        <v>1653422400000</v>
      </c>
    </row>
    <row r="993">
      <c r="A993" s="1">
        <v>1694.0</v>
      </c>
      <c r="B993" s="1" t="s">
        <v>202</v>
      </c>
      <c r="C993" s="1" t="s">
        <v>1565</v>
      </c>
      <c r="D993" s="1" t="b">
        <v>1</v>
      </c>
      <c r="E993" s="3" t="s">
        <v>1566</v>
      </c>
      <c r="K993" s="7">
        <v>44706.958333333336</v>
      </c>
      <c r="L993" s="20">
        <f t="shared" si="37"/>
        <v>1653519600000</v>
      </c>
    </row>
    <row r="994">
      <c r="A994" s="1">
        <v>1695.0</v>
      </c>
      <c r="B994" s="1" t="s">
        <v>202</v>
      </c>
      <c r="C994" s="1" t="s">
        <v>1567</v>
      </c>
      <c r="D994" s="1" t="b">
        <v>1</v>
      </c>
      <c r="K994" s="7">
        <v>44709.125</v>
      </c>
      <c r="L994" s="20">
        <f t="shared" si="37"/>
        <v>1653706800000</v>
      </c>
    </row>
    <row r="995">
      <c r="A995" s="1">
        <v>1696.0</v>
      </c>
      <c r="B995" s="1" t="s">
        <v>202</v>
      </c>
      <c r="C995" s="1" t="s">
        <v>1568</v>
      </c>
      <c r="D995" s="1" t="b">
        <v>1</v>
      </c>
      <c r="K995" s="7">
        <v>44709.708333333336</v>
      </c>
      <c r="L995" s="20">
        <f t="shared" si="37"/>
        <v>1653757200000</v>
      </c>
    </row>
    <row r="996">
      <c r="A996" s="1">
        <v>1697.0</v>
      </c>
      <c r="B996" s="1" t="s">
        <v>160</v>
      </c>
      <c r="C996" s="1" t="s">
        <v>869</v>
      </c>
      <c r="D996" s="1" t="b">
        <v>1</v>
      </c>
      <c r="E996" s="3" t="s">
        <v>1569</v>
      </c>
      <c r="K996" s="7">
        <v>44703.875</v>
      </c>
      <c r="L996" s="20">
        <f t="shared" si="37"/>
        <v>1653253200000</v>
      </c>
    </row>
    <row r="997">
      <c r="A997" s="1">
        <v>1698.0</v>
      </c>
      <c r="B997" s="1" t="s">
        <v>160</v>
      </c>
      <c r="C997" s="1" t="s">
        <v>1570</v>
      </c>
      <c r="D997" s="1" t="b">
        <v>1</v>
      </c>
      <c r="E997" s="3" t="s">
        <v>1571</v>
      </c>
      <c r="K997" s="7">
        <v>44705.75</v>
      </c>
      <c r="L997" s="20">
        <f t="shared" si="37"/>
        <v>1653415200000</v>
      </c>
    </row>
    <row r="998">
      <c r="A998" s="1">
        <v>1699.0</v>
      </c>
      <c r="B998" s="1" t="s">
        <v>160</v>
      </c>
      <c r="C998" s="1" t="s">
        <v>29</v>
      </c>
      <c r="D998" s="1" t="b">
        <v>1</v>
      </c>
      <c r="E998" s="3" t="s">
        <v>1572</v>
      </c>
      <c r="K998" s="7">
        <v>44706.708333333336</v>
      </c>
      <c r="L998" s="20">
        <f t="shared" si="37"/>
        <v>1653498000000</v>
      </c>
    </row>
    <row r="999">
      <c r="A999" s="1">
        <v>1700.0</v>
      </c>
      <c r="B999" s="1" t="s">
        <v>160</v>
      </c>
      <c r="C999" s="1" t="s">
        <v>1573</v>
      </c>
      <c r="D999" s="1" t="b">
        <v>1</v>
      </c>
      <c r="E999" s="3" t="s">
        <v>1574</v>
      </c>
      <c r="K999" s="7">
        <v>44706.958333333336</v>
      </c>
      <c r="L999" s="20">
        <f t="shared" si="37"/>
        <v>1653519600000</v>
      </c>
    </row>
    <row r="1000">
      <c r="A1000" s="1">
        <v>1701.0</v>
      </c>
      <c r="B1000" s="1" t="s">
        <v>160</v>
      </c>
      <c r="C1000" s="1" t="s">
        <v>1169</v>
      </c>
      <c r="D1000" s="1" t="b">
        <v>1</v>
      </c>
      <c r="E1000" s="3" t="s">
        <v>1575</v>
      </c>
      <c r="K1000" s="7">
        <v>44707.916666666664</v>
      </c>
      <c r="L1000" s="20">
        <f t="shared" si="37"/>
        <v>1653602400000</v>
      </c>
    </row>
    <row r="1001">
      <c r="A1001" s="1">
        <v>1702.0</v>
      </c>
      <c r="B1001" s="1" t="s">
        <v>160</v>
      </c>
      <c r="C1001" s="1" t="s">
        <v>1576</v>
      </c>
      <c r="D1001" s="1" t="b">
        <v>1</v>
      </c>
      <c r="K1001" s="7">
        <v>44708.916666666664</v>
      </c>
      <c r="L1001" s="20">
        <f t="shared" si="37"/>
        <v>1653688800000</v>
      </c>
    </row>
    <row r="1002">
      <c r="A1002" s="1">
        <v>1703.0</v>
      </c>
      <c r="B1002" s="1" t="s">
        <v>160</v>
      </c>
      <c r="C1002" s="1" t="s">
        <v>1169</v>
      </c>
      <c r="D1002" s="1" t="b">
        <v>1</v>
      </c>
      <c r="K1002" s="7">
        <v>44709.875</v>
      </c>
      <c r="L1002" s="20">
        <f t="shared" si="37"/>
        <v>1653771600000</v>
      </c>
    </row>
    <row r="1003">
      <c r="A1003" s="1">
        <v>1704.0</v>
      </c>
      <c r="B1003" s="1" t="s">
        <v>171</v>
      </c>
      <c r="C1003" s="1" t="s">
        <v>589</v>
      </c>
      <c r="D1003" s="1" t="b">
        <v>1</v>
      </c>
      <c r="K1003" s="7">
        <v>44703.958333333336</v>
      </c>
      <c r="L1003" s="20">
        <f t="shared" si="37"/>
        <v>1653260400000</v>
      </c>
    </row>
    <row r="1004">
      <c r="A1004" s="1">
        <v>1705.0</v>
      </c>
      <c r="B1004" s="1" t="s">
        <v>171</v>
      </c>
      <c r="C1004" s="1" t="s">
        <v>1577</v>
      </c>
      <c r="D1004" s="1" t="b">
        <v>1</v>
      </c>
      <c r="H1004" s="1" t="b">
        <v>1</v>
      </c>
      <c r="K1004" s="7">
        <v>44705.875</v>
      </c>
      <c r="L1004" s="20">
        <f t="shared" si="37"/>
        <v>1653426000000</v>
      </c>
    </row>
    <row r="1005">
      <c r="A1005" s="1">
        <v>1706.0</v>
      </c>
      <c r="B1005" s="1" t="s">
        <v>171</v>
      </c>
      <c r="C1005" s="1" t="s">
        <v>1578</v>
      </c>
      <c r="D1005" s="1" t="b">
        <v>1</v>
      </c>
      <c r="E1005" s="3" t="s">
        <v>1579</v>
      </c>
      <c r="K1005" s="7">
        <v>44705.875</v>
      </c>
      <c r="L1005" s="20">
        <f t="shared" si="37"/>
        <v>1653426000000</v>
      </c>
    </row>
    <row r="1006">
      <c r="A1006" s="1">
        <v>1707.0</v>
      </c>
      <c r="B1006" s="1" t="s">
        <v>171</v>
      </c>
      <c r="C1006" s="1" t="s">
        <v>1580</v>
      </c>
      <c r="D1006" s="1" t="b">
        <v>1</v>
      </c>
      <c r="E1006" s="3" t="s">
        <v>1581</v>
      </c>
      <c r="K1006" s="7">
        <v>44707.041666666664</v>
      </c>
      <c r="L1006" s="20">
        <f t="shared" si="37"/>
        <v>1653526800000</v>
      </c>
    </row>
    <row r="1007">
      <c r="A1007" s="1">
        <v>1708.0</v>
      </c>
      <c r="B1007" s="1" t="s">
        <v>171</v>
      </c>
      <c r="C1007" s="1" t="s">
        <v>1582</v>
      </c>
      <c r="D1007" s="1" t="b">
        <v>1</v>
      </c>
      <c r="K1007" s="7">
        <v>44708.083333333336</v>
      </c>
      <c r="L1007" s="20">
        <f t="shared" si="37"/>
        <v>1653616800000</v>
      </c>
    </row>
    <row r="1008">
      <c r="A1008" s="1">
        <v>1709.0</v>
      </c>
      <c r="B1008" s="1" t="s">
        <v>171</v>
      </c>
      <c r="C1008" s="1" t="s">
        <v>1583</v>
      </c>
      <c r="D1008" s="1" t="b">
        <v>1</v>
      </c>
      <c r="K1008" s="7">
        <v>44708.958333333336</v>
      </c>
      <c r="L1008" s="20">
        <f t="shared" si="37"/>
        <v>1653692400000</v>
      </c>
    </row>
    <row r="1009">
      <c r="A1009" s="1">
        <v>1710.0</v>
      </c>
      <c r="B1009" s="1" t="s">
        <v>171</v>
      </c>
      <c r="C1009" s="1" t="s">
        <v>1584</v>
      </c>
      <c r="D1009" s="1" t="b">
        <v>1</v>
      </c>
      <c r="K1009" s="7">
        <v>44709.833333333336</v>
      </c>
      <c r="L1009" s="20">
        <f t="shared" si="37"/>
        <v>1653768000000</v>
      </c>
    </row>
    <row r="1010">
      <c r="A1010" s="1">
        <v>1711.0</v>
      </c>
      <c r="B1010" s="1" t="s">
        <v>81</v>
      </c>
      <c r="C1010" s="1" t="s">
        <v>1585</v>
      </c>
      <c r="D1010" s="1" t="b">
        <v>1</v>
      </c>
      <c r="E1010" s="3" t="s">
        <v>1586</v>
      </c>
      <c r="K1010" s="7">
        <v>44704.833333333336</v>
      </c>
      <c r="L1010" s="20">
        <f t="shared" si="37"/>
        <v>1653336000000</v>
      </c>
    </row>
    <row r="1011">
      <c r="A1011" s="1">
        <v>1712.0</v>
      </c>
      <c r="B1011" s="1" t="s">
        <v>81</v>
      </c>
      <c r="C1011" s="1" t="s">
        <v>1587</v>
      </c>
      <c r="D1011" s="1" t="b">
        <v>1</v>
      </c>
      <c r="E1011" s="3" t="s">
        <v>1588</v>
      </c>
      <c r="K1011" s="7">
        <v>44705.041666666664</v>
      </c>
      <c r="L1011" s="20">
        <f t="shared" si="37"/>
        <v>1653354000000</v>
      </c>
    </row>
    <row r="1012">
      <c r="A1012" s="1">
        <v>1713.0</v>
      </c>
      <c r="B1012" s="1" t="s">
        <v>81</v>
      </c>
      <c r="C1012" s="1" t="s">
        <v>1589</v>
      </c>
      <c r="D1012" s="1" t="b">
        <v>1</v>
      </c>
      <c r="E1012" s="3" t="s">
        <v>1590</v>
      </c>
      <c r="K1012" s="7">
        <v>44705.833333333336</v>
      </c>
      <c r="L1012" s="20">
        <f t="shared" si="37"/>
        <v>1653422400000</v>
      </c>
    </row>
    <row r="1013">
      <c r="A1013" s="1">
        <v>1714.0</v>
      </c>
      <c r="B1013" s="1" t="s">
        <v>81</v>
      </c>
      <c r="C1013" s="1" t="s">
        <v>1591</v>
      </c>
      <c r="D1013" s="1" t="b">
        <v>1</v>
      </c>
      <c r="E1013" s="3" t="s">
        <v>1592</v>
      </c>
      <c r="K1013" s="7">
        <v>44706.958333333336</v>
      </c>
      <c r="L1013" s="20">
        <f t="shared" si="37"/>
        <v>1653519600000</v>
      </c>
    </row>
    <row r="1014">
      <c r="A1014" s="1">
        <v>1715.0</v>
      </c>
      <c r="B1014" s="1" t="s">
        <v>63</v>
      </c>
      <c r="C1014" s="1" t="s">
        <v>1593</v>
      </c>
      <c r="D1014" s="1" t="b">
        <v>1</v>
      </c>
      <c r="E1014" s="3" t="s">
        <v>1594</v>
      </c>
      <c r="K1014" s="7">
        <v>44705.541666666664</v>
      </c>
      <c r="L1014" s="20">
        <f t="shared" si="37"/>
        <v>1653397200000</v>
      </c>
    </row>
    <row r="1015">
      <c r="A1015" s="1">
        <v>1716.0</v>
      </c>
      <c r="B1015" s="1" t="s">
        <v>108</v>
      </c>
      <c r="C1015" s="1" t="s">
        <v>1595</v>
      </c>
      <c r="D1015" s="1" t="b">
        <v>1</v>
      </c>
      <c r="E1015" s="3" t="s">
        <v>1596</v>
      </c>
      <c r="K1015" s="7">
        <v>44704.9375</v>
      </c>
      <c r="L1015" s="20">
        <f t="shared" si="37"/>
        <v>1653345000000</v>
      </c>
    </row>
    <row r="1016">
      <c r="A1016" s="1">
        <v>1717.0</v>
      </c>
      <c r="B1016" s="1" t="s">
        <v>108</v>
      </c>
      <c r="C1016" s="1" t="s">
        <v>1597</v>
      </c>
      <c r="D1016" s="1" t="b">
        <v>1</v>
      </c>
      <c r="E1016" s="3" t="s">
        <v>1598</v>
      </c>
      <c r="K1016" s="7">
        <v>44705.958333333336</v>
      </c>
      <c r="L1016" s="20">
        <f t="shared" si="37"/>
        <v>1653433200000</v>
      </c>
    </row>
    <row r="1017">
      <c r="A1017" s="1">
        <v>1718.0</v>
      </c>
      <c r="B1017" s="1" t="s">
        <v>108</v>
      </c>
      <c r="C1017" s="1" t="s">
        <v>1599</v>
      </c>
      <c r="D1017" s="1" t="b">
        <v>1</v>
      </c>
      <c r="E1017" s="3" t="s">
        <v>1600</v>
      </c>
      <c r="K1017" s="7">
        <v>44706.958333333336</v>
      </c>
      <c r="L1017" s="20">
        <f t="shared" si="37"/>
        <v>1653519600000</v>
      </c>
    </row>
    <row r="1018">
      <c r="A1018" s="1">
        <v>1719.0</v>
      </c>
      <c r="B1018" s="1" t="s">
        <v>108</v>
      </c>
      <c r="C1018" s="1" t="s">
        <v>1439</v>
      </c>
      <c r="D1018" s="1" t="b">
        <v>1</v>
      </c>
      <c r="K1018" s="7">
        <v>44708.083333333336</v>
      </c>
      <c r="L1018" s="20">
        <f t="shared" si="37"/>
        <v>1653616800000</v>
      </c>
    </row>
    <row r="1019">
      <c r="A1019" s="1">
        <v>1720.0</v>
      </c>
      <c r="B1019" s="1" t="s">
        <v>108</v>
      </c>
      <c r="C1019" s="1" t="s">
        <v>1601</v>
      </c>
      <c r="D1019" s="1" t="b">
        <v>1</v>
      </c>
      <c r="K1019" s="7">
        <v>44708.791666666664</v>
      </c>
      <c r="L1019" s="20">
        <f t="shared" si="37"/>
        <v>1653678000000</v>
      </c>
    </row>
    <row r="1020">
      <c r="A1020" s="1">
        <v>1721.0</v>
      </c>
      <c r="B1020" s="1" t="s">
        <v>108</v>
      </c>
      <c r="C1020" s="1" t="s">
        <v>1602</v>
      </c>
      <c r="D1020" s="1" t="b">
        <v>1</v>
      </c>
      <c r="K1020" s="7">
        <v>44709.041666666664</v>
      </c>
      <c r="L1020" s="20">
        <f t="shared" si="37"/>
        <v>1653699600000</v>
      </c>
    </row>
    <row r="1021">
      <c r="A1021" s="1">
        <v>1722.0</v>
      </c>
      <c r="B1021" s="1" t="s">
        <v>108</v>
      </c>
      <c r="C1021" s="1" t="s">
        <v>1603</v>
      </c>
      <c r="D1021" s="1" t="b">
        <v>1</v>
      </c>
      <c r="K1021" s="7">
        <v>44710.166666666664</v>
      </c>
      <c r="L1021" s="20">
        <f t="shared" si="37"/>
        <v>1653796800000</v>
      </c>
    </row>
    <row r="1022">
      <c r="A1022" s="1">
        <v>1723.0</v>
      </c>
      <c r="B1022" s="1" t="s">
        <v>63</v>
      </c>
      <c r="C1022" s="1" t="s">
        <v>1604</v>
      </c>
      <c r="D1022" s="1" t="b">
        <v>1</v>
      </c>
      <c r="E1022" s="3" t="s">
        <v>1605</v>
      </c>
      <c r="K1022" s="7">
        <v>44706.5</v>
      </c>
      <c r="L1022" s="20">
        <f t="shared" si="37"/>
        <v>1653480000000</v>
      </c>
    </row>
    <row r="1023">
      <c r="A1023" s="1">
        <v>1724.0</v>
      </c>
      <c r="B1023" s="1" t="s">
        <v>63</v>
      </c>
      <c r="C1023" s="1" t="s">
        <v>1606</v>
      </c>
      <c r="D1023" s="1" t="b">
        <v>1</v>
      </c>
      <c r="E1023" s="3" t="s">
        <v>1607</v>
      </c>
      <c r="K1023" s="7">
        <v>44708.541666666664</v>
      </c>
      <c r="L1023" s="20">
        <f t="shared" si="37"/>
        <v>1653656400000</v>
      </c>
    </row>
    <row r="1024">
      <c r="A1024" s="1">
        <v>1725.0</v>
      </c>
      <c r="B1024" s="1" t="s">
        <v>63</v>
      </c>
      <c r="C1024" s="1" t="s">
        <v>1608</v>
      </c>
      <c r="D1024" s="1" t="b">
        <v>1</v>
      </c>
      <c r="K1024" s="7">
        <v>44709.166666666664</v>
      </c>
      <c r="L1024" s="20">
        <f t="shared" si="37"/>
        <v>1653710400000</v>
      </c>
    </row>
    <row r="1025">
      <c r="A1025" s="1">
        <v>1726.0</v>
      </c>
      <c r="B1025" s="1" t="s">
        <v>63</v>
      </c>
      <c r="C1025" s="1" t="s">
        <v>1609</v>
      </c>
      <c r="D1025" s="1" t="b">
        <v>1</v>
      </c>
      <c r="K1025" s="7">
        <v>44709.5</v>
      </c>
      <c r="L1025" s="20">
        <f t="shared" si="37"/>
        <v>1653739200000</v>
      </c>
    </row>
    <row r="1026">
      <c r="A1026" s="1">
        <v>1727.0</v>
      </c>
      <c r="B1026" s="1" t="s">
        <v>63</v>
      </c>
      <c r="C1026" s="1" t="s">
        <v>1610</v>
      </c>
      <c r="D1026" s="1" t="b">
        <v>1</v>
      </c>
      <c r="F1026" s="1" t="b">
        <v>1</v>
      </c>
      <c r="K1026" s="7">
        <v>44710.5</v>
      </c>
      <c r="L1026" s="20">
        <f t="shared" si="37"/>
        <v>1653825600000</v>
      </c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697"/>
    <hyperlink r:id="rId544" ref="E699"/>
    <hyperlink r:id="rId545" ref="E700"/>
    <hyperlink r:id="rId546" ref="E701"/>
    <hyperlink r:id="rId547" ref="E702"/>
    <hyperlink r:id="rId548" ref="E704"/>
    <hyperlink r:id="rId549" ref="E705"/>
    <hyperlink r:id="rId550" ref="E707"/>
    <hyperlink r:id="rId551" ref="E708"/>
    <hyperlink r:id="rId552" ref="E709"/>
    <hyperlink r:id="rId553" ref="E710"/>
    <hyperlink r:id="rId554" ref="E711"/>
    <hyperlink r:id="rId555" ref="E712"/>
    <hyperlink r:id="rId556" ref="E713"/>
    <hyperlink r:id="rId557" ref="E714"/>
    <hyperlink r:id="rId558" ref="E715"/>
    <hyperlink r:id="rId559" ref="E716"/>
    <hyperlink r:id="rId560" ref="E717"/>
    <hyperlink r:id="rId561" ref="E718"/>
    <hyperlink r:id="rId562" ref="E720"/>
    <hyperlink r:id="rId563" ref="E721"/>
    <hyperlink r:id="rId564" ref="E724"/>
    <hyperlink r:id="rId565" ref="E726"/>
    <hyperlink r:id="rId566" ref="E729"/>
    <hyperlink r:id="rId567" ref="E730"/>
    <hyperlink r:id="rId568" ref="E731"/>
    <hyperlink r:id="rId569" ref="E732"/>
    <hyperlink r:id="rId570" ref="E736"/>
    <hyperlink r:id="rId571" ref="E737"/>
    <hyperlink r:id="rId572" ref="E739"/>
    <hyperlink r:id="rId573" ref="E740"/>
    <hyperlink r:id="rId574" ref="E741"/>
    <hyperlink r:id="rId575" ref="E742"/>
    <hyperlink r:id="rId576" ref="E743"/>
    <hyperlink r:id="rId577" ref="E745"/>
    <hyperlink r:id="rId578" ref="E747"/>
    <hyperlink r:id="rId579" ref="E748"/>
    <hyperlink r:id="rId580" ref="E749"/>
    <hyperlink r:id="rId581" ref="E750"/>
    <hyperlink r:id="rId582" ref="E751"/>
    <hyperlink r:id="rId583" ref="E752"/>
    <hyperlink r:id="rId584" ref="E754"/>
    <hyperlink r:id="rId585" ref="E755"/>
    <hyperlink r:id="rId586" ref="E756"/>
    <hyperlink r:id="rId587" ref="E761"/>
    <hyperlink r:id="rId588" ref="E762"/>
    <hyperlink r:id="rId589" ref="E763"/>
    <hyperlink r:id="rId590" ref="E764"/>
    <hyperlink r:id="rId591" ref="E766"/>
    <hyperlink r:id="rId592" ref="E767"/>
    <hyperlink r:id="rId593" ref="E768"/>
    <hyperlink r:id="rId594" ref="E771"/>
    <hyperlink r:id="rId595" ref="E772"/>
    <hyperlink r:id="rId596" ref="E773"/>
    <hyperlink r:id="rId597" ref="E774"/>
    <hyperlink r:id="rId598" ref="E775"/>
    <hyperlink r:id="rId599" ref="E776"/>
    <hyperlink r:id="rId600" ref="E777"/>
    <hyperlink r:id="rId601" ref="E780"/>
    <hyperlink r:id="rId602" ref="E782"/>
    <hyperlink r:id="rId603" ref="E783"/>
    <hyperlink r:id="rId604" ref="E785"/>
    <hyperlink r:id="rId605" ref="E789"/>
    <hyperlink r:id="rId606" ref="E791"/>
    <hyperlink r:id="rId607" ref="E792"/>
    <hyperlink r:id="rId608" ref="E793"/>
    <hyperlink r:id="rId609" ref="E794"/>
    <hyperlink r:id="rId610" ref="E795"/>
    <hyperlink r:id="rId611" ref="E797"/>
    <hyperlink r:id="rId612" ref="E798"/>
    <hyperlink r:id="rId613" ref="E799"/>
    <hyperlink r:id="rId614" ref="E800"/>
    <hyperlink r:id="rId615" ref="E801"/>
    <hyperlink r:id="rId616" ref="E802"/>
    <hyperlink r:id="rId617" ref="E803"/>
    <hyperlink r:id="rId618" ref="E804"/>
    <hyperlink r:id="rId619" ref="E805"/>
    <hyperlink r:id="rId620" ref="E806"/>
    <hyperlink r:id="rId621" ref="E808"/>
    <hyperlink r:id="rId622" ref="E809"/>
    <hyperlink r:id="rId623" ref="E810"/>
    <hyperlink r:id="rId624" ref="E812"/>
    <hyperlink r:id="rId625" ref="E813"/>
    <hyperlink r:id="rId626" ref="E814"/>
    <hyperlink r:id="rId627" ref="E815"/>
    <hyperlink r:id="rId628" ref="E816"/>
    <hyperlink r:id="rId629" ref="E817"/>
    <hyperlink r:id="rId630" ref="E819"/>
    <hyperlink r:id="rId631" ref="E820"/>
    <hyperlink r:id="rId632" ref="E822"/>
    <hyperlink r:id="rId633" ref="E823"/>
    <hyperlink r:id="rId634" ref="E825"/>
    <hyperlink r:id="rId635" ref="E826"/>
    <hyperlink r:id="rId636" ref="E827"/>
    <hyperlink r:id="rId637" ref="E828"/>
    <hyperlink r:id="rId638" ref="E829"/>
    <hyperlink r:id="rId639" ref="E830"/>
    <hyperlink r:id="rId640" ref="E832"/>
    <hyperlink r:id="rId641" ref="E835"/>
    <hyperlink r:id="rId642" ref="E839"/>
    <hyperlink r:id="rId643" ref="E842"/>
    <hyperlink r:id="rId644" ref="E843"/>
    <hyperlink r:id="rId645" ref="E844"/>
    <hyperlink r:id="rId646" ref="E845"/>
    <hyperlink r:id="rId647" ref="E846"/>
    <hyperlink r:id="rId648" ref="E851"/>
    <hyperlink r:id="rId649" ref="E853"/>
    <hyperlink r:id="rId650" ref="E854"/>
    <hyperlink r:id="rId651" ref="E857"/>
    <hyperlink r:id="rId652" ref="E858"/>
    <hyperlink r:id="rId653" ref="E859"/>
    <hyperlink r:id="rId654" ref="E860"/>
    <hyperlink r:id="rId655" ref="E861"/>
    <hyperlink r:id="rId656" ref="E862"/>
    <hyperlink r:id="rId657" ref="E863"/>
    <hyperlink r:id="rId658" ref="E864"/>
    <hyperlink r:id="rId659" ref="E867"/>
    <hyperlink r:id="rId660" ref="E869"/>
    <hyperlink r:id="rId661" ref="E870"/>
    <hyperlink r:id="rId662" ref="E871"/>
    <hyperlink r:id="rId663" ref="E872"/>
    <hyperlink r:id="rId664" ref="E874"/>
    <hyperlink r:id="rId665" ref="E877"/>
    <hyperlink r:id="rId666" ref="E878"/>
    <hyperlink r:id="rId667" ref="E879"/>
    <hyperlink r:id="rId668" ref="E880"/>
    <hyperlink r:id="rId669" ref="E881"/>
    <hyperlink r:id="rId670" ref="E883"/>
    <hyperlink r:id="rId671" ref="E885"/>
    <hyperlink r:id="rId672" ref="E886"/>
    <hyperlink r:id="rId673" ref="E887"/>
    <hyperlink r:id="rId674" ref="E888"/>
    <hyperlink r:id="rId675" ref="E889"/>
    <hyperlink r:id="rId676" ref="E890"/>
    <hyperlink r:id="rId677" ref="E891"/>
    <hyperlink r:id="rId678" ref="E892"/>
    <hyperlink r:id="rId679" ref="E893"/>
    <hyperlink r:id="rId680" ref="E894"/>
    <hyperlink r:id="rId681" ref="E895"/>
    <hyperlink r:id="rId682" ref="E896"/>
    <hyperlink r:id="rId683" ref="E898"/>
    <hyperlink r:id="rId684" ref="E899"/>
    <hyperlink r:id="rId685" ref="E900"/>
    <hyperlink r:id="rId686" ref="E902"/>
    <hyperlink r:id="rId687" ref="E903"/>
    <hyperlink r:id="rId688" ref="E904"/>
    <hyperlink r:id="rId689" ref="E905"/>
    <hyperlink r:id="rId690" ref="E906"/>
    <hyperlink r:id="rId691" ref="E907"/>
    <hyperlink r:id="rId692" ref="E908"/>
    <hyperlink r:id="rId693" ref="E909"/>
    <hyperlink r:id="rId694" ref="E910"/>
    <hyperlink r:id="rId695" ref="E911"/>
    <hyperlink r:id="rId696" ref="E912"/>
    <hyperlink r:id="rId697" ref="E915"/>
    <hyperlink r:id="rId698" ref="E916"/>
    <hyperlink r:id="rId699" ref="E919"/>
    <hyperlink r:id="rId700" ref="E920"/>
    <hyperlink r:id="rId701" ref="E921"/>
    <hyperlink r:id="rId702" ref="E923"/>
    <hyperlink r:id="rId703" ref="E926"/>
    <hyperlink r:id="rId704" ref="E927"/>
    <hyperlink r:id="rId705" ref="E928"/>
    <hyperlink r:id="rId706" ref="E936"/>
    <hyperlink r:id="rId707" ref="E937"/>
    <hyperlink r:id="rId708" ref="E938"/>
    <hyperlink r:id="rId709" ref="E942"/>
    <hyperlink r:id="rId710" ref="E943"/>
    <hyperlink r:id="rId711" ref="E944"/>
    <hyperlink r:id="rId712" ref="E945"/>
    <hyperlink r:id="rId713" ref="E946"/>
    <hyperlink r:id="rId714" ref="E947"/>
    <hyperlink r:id="rId715" ref="E948"/>
    <hyperlink r:id="rId716" ref="E952"/>
    <hyperlink r:id="rId717" ref="E953"/>
    <hyperlink r:id="rId718" ref="E954"/>
    <hyperlink r:id="rId719" ref="E956"/>
    <hyperlink r:id="rId720" ref="E957"/>
    <hyperlink r:id="rId721" ref="E961"/>
    <hyperlink r:id="rId722" ref="E962"/>
    <hyperlink r:id="rId723" ref="E963"/>
    <hyperlink r:id="rId724" ref="E968"/>
    <hyperlink r:id="rId725" ref="E969"/>
    <hyperlink r:id="rId726" ref="E970"/>
    <hyperlink r:id="rId727" ref="E971"/>
    <hyperlink r:id="rId728" ref="E975"/>
    <hyperlink r:id="rId729" ref="E977"/>
    <hyperlink r:id="rId730" ref="E978"/>
    <hyperlink r:id="rId731" ref="E982"/>
    <hyperlink r:id="rId732" ref="E983"/>
    <hyperlink r:id="rId733" ref="E984"/>
    <hyperlink r:id="rId734" ref="E986"/>
    <hyperlink r:id="rId735" ref="E987"/>
    <hyperlink r:id="rId736" ref="E991"/>
    <hyperlink r:id="rId737" ref="E992"/>
    <hyperlink r:id="rId738" ref="E993"/>
    <hyperlink r:id="rId739" ref="E996"/>
    <hyperlink r:id="rId740" ref="E997"/>
    <hyperlink r:id="rId741" ref="E998"/>
    <hyperlink r:id="rId742" ref="E999"/>
    <hyperlink r:id="rId743" ref="E1000"/>
    <hyperlink r:id="rId744" ref="E1005"/>
    <hyperlink r:id="rId745" ref="E1006"/>
    <hyperlink r:id="rId746" ref="E1010"/>
    <hyperlink r:id="rId747" ref="E1011"/>
    <hyperlink r:id="rId748" ref="E1012"/>
    <hyperlink r:id="rId749" ref="E1013"/>
    <hyperlink r:id="rId750" ref="E1014"/>
    <hyperlink r:id="rId751" ref="E1015"/>
    <hyperlink r:id="rId752" ref="E1016"/>
    <hyperlink r:id="rId753" ref="E1017"/>
    <hyperlink r:id="rId754" ref="E1022"/>
    <hyperlink r:id="rId755" ref="E1023"/>
  </hyperlinks>
  <drawing r:id="rId7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1611</v>
      </c>
      <c r="E1" s="1" t="s">
        <v>1612</v>
      </c>
      <c r="F1" s="1" t="s">
        <v>1613</v>
      </c>
    </row>
    <row r="2">
      <c r="A2" s="1">
        <v>1.0</v>
      </c>
      <c r="B2" s="1" t="s">
        <v>216</v>
      </c>
      <c r="C2" s="1" t="s">
        <v>1614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1615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1616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1616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1616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1616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1617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1618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1619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1620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1621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1622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1623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1624</v>
      </c>
      <c r="D21" s="1">
        <v>2022.0</v>
      </c>
      <c r="E21" s="1">
        <v>5.0</v>
      </c>
      <c r="F21" s="1">
        <v>14.0</v>
      </c>
    </row>
    <row r="22">
      <c r="B22" s="1" t="s">
        <v>95</v>
      </c>
      <c r="C22" s="1" t="s">
        <v>1625</v>
      </c>
      <c r="D22" s="1">
        <v>2022.0</v>
      </c>
      <c r="E22" s="1">
        <v>5.0</v>
      </c>
      <c r="F22" s="1">
        <v>19.0</v>
      </c>
    </row>
    <row r="23">
      <c r="B23" s="1" t="s">
        <v>285</v>
      </c>
      <c r="C23" s="1" t="s">
        <v>1626</v>
      </c>
      <c r="D23" s="1">
        <v>2022.0</v>
      </c>
      <c r="E23" s="1">
        <v>5.0</v>
      </c>
      <c r="F23" s="1">
        <v>21.0</v>
      </c>
    </row>
    <row r="24">
      <c r="B24" s="1" t="s">
        <v>285</v>
      </c>
      <c r="C24" s="1" t="s">
        <v>1626</v>
      </c>
      <c r="D24" s="1">
        <v>2022.0</v>
      </c>
      <c r="E24" s="1">
        <v>5.0</v>
      </c>
      <c r="F24" s="1">
        <v>22.0</v>
      </c>
    </row>
    <row r="25">
      <c r="B25" s="1" t="s">
        <v>202</v>
      </c>
      <c r="C25" s="1" t="s">
        <v>1627</v>
      </c>
      <c r="D25" s="1">
        <v>2022.0</v>
      </c>
      <c r="E25" s="1">
        <v>5.0</v>
      </c>
      <c r="F25" s="1">
        <v>18.0</v>
      </c>
    </row>
    <row r="26">
      <c r="B26" s="1" t="s">
        <v>202</v>
      </c>
      <c r="C26" s="1" t="s">
        <v>1628</v>
      </c>
      <c r="D26" s="1">
        <v>2022.0</v>
      </c>
      <c r="E26" s="1">
        <v>5.0</v>
      </c>
      <c r="F26" s="1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1629</v>
      </c>
      <c r="D2" s="1" t="b">
        <v>1</v>
      </c>
      <c r="E2" s="16" t="s">
        <v>1630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1631</v>
      </c>
      <c r="D3" s="1" t="b">
        <v>1</v>
      </c>
      <c r="E3" s="3" t="s">
        <v>1632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1633</v>
      </c>
      <c r="D4" s="1" t="b">
        <v>1</v>
      </c>
      <c r="E4" s="3" t="s">
        <v>1634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1635</v>
      </c>
      <c r="D5" s="1" t="b">
        <v>1</v>
      </c>
      <c r="E5" s="3" t="s">
        <v>1636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1637</v>
      </c>
      <c r="D6" s="1" t="b">
        <v>1</v>
      </c>
      <c r="E6" s="16" t="s">
        <v>1638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1639</v>
      </c>
      <c r="D7" s="1" t="b">
        <v>1</v>
      </c>
      <c r="E7" s="16" t="s">
        <v>1640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1641</v>
      </c>
      <c r="D8" s="1" t="b">
        <v>1</v>
      </c>
      <c r="E8" s="16" t="s">
        <v>1642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1643</v>
      </c>
      <c r="D9" s="1" t="b">
        <v>1</v>
      </c>
      <c r="E9" s="16" t="s">
        <v>1644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1645</v>
      </c>
      <c r="D10" s="1" t="b">
        <v>1</v>
      </c>
      <c r="E10" s="3" t="s">
        <v>1646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1645</v>
      </c>
      <c r="D11" s="1" t="b">
        <v>1</v>
      </c>
      <c r="E11" s="16" t="s">
        <v>1647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1648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1649</v>
      </c>
      <c r="D15" s="1" t="b">
        <v>1</v>
      </c>
      <c r="E15" s="3" t="s">
        <v>1650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1651</v>
      </c>
      <c r="D16" s="1" t="b">
        <v>1</v>
      </c>
      <c r="E16" s="16" t="s">
        <v>1652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1653</v>
      </c>
      <c r="C18" s="1" t="s">
        <v>1654</v>
      </c>
      <c r="D18" s="1" t="b">
        <v>1</v>
      </c>
      <c r="E18" s="3" t="s">
        <v>1655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1656</v>
      </c>
      <c r="D20" s="1" t="b">
        <v>1</v>
      </c>
      <c r="E20" s="16" t="s">
        <v>1657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1658</v>
      </c>
      <c r="D21" s="1" t="b">
        <v>1</v>
      </c>
      <c r="E21" s="3" t="s">
        <v>1659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1660</v>
      </c>
      <c r="D22" s="1" t="b">
        <v>1</v>
      </c>
      <c r="E22" s="3" t="s">
        <v>1661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1662</v>
      </c>
      <c r="C23" s="1" t="s">
        <v>1663</v>
      </c>
      <c r="D23" s="1" t="b">
        <v>1</v>
      </c>
      <c r="E23" s="3" t="s">
        <v>1664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1665</v>
      </c>
      <c r="D26" s="1" t="b">
        <v>1</v>
      </c>
      <c r="E26" s="3" t="s">
        <v>1666</v>
      </c>
      <c r="F26" s="1"/>
      <c r="G26" s="1"/>
      <c r="H26" s="1"/>
      <c r="I26" s="1"/>
      <c r="J26" s="1" t="b">
        <v>1</v>
      </c>
      <c r="K26" s="28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1631</v>
      </c>
      <c r="D27" s="1" t="b">
        <v>1</v>
      </c>
      <c r="E27" s="3" t="s">
        <v>1667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1668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1669</v>
      </c>
      <c r="D29" s="1" t="b">
        <v>1</v>
      </c>
      <c r="E29" s="16" t="s">
        <v>1670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1671</v>
      </c>
      <c r="D30" s="1" t="b">
        <v>1</v>
      </c>
      <c r="E30" s="16" t="s">
        <v>1672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1673</v>
      </c>
      <c r="D31" s="1" t="b">
        <v>1</v>
      </c>
      <c r="E31" s="16" t="s">
        <v>1674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1675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1631</v>
      </c>
      <c r="D33" s="1" t="b">
        <v>1</v>
      </c>
      <c r="E33" s="16" t="s">
        <v>1676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1677</v>
      </c>
      <c r="D34" s="1" t="b">
        <v>1</v>
      </c>
      <c r="E34" s="16" t="s">
        <v>1678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1679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1680</v>
      </c>
      <c r="D37" s="1" t="b">
        <v>1</v>
      </c>
      <c r="E37" s="3" t="s">
        <v>1681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1665</v>
      </c>
      <c r="D38" s="1" t="b">
        <v>1</v>
      </c>
      <c r="E38" s="3" t="s">
        <v>1682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1683</v>
      </c>
      <c r="D39" s="1" t="b">
        <v>1</v>
      </c>
      <c r="E39" s="3" t="s">
        <v>1684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1685</v>
      </c>
      <c r="D40" s="1" t="b">
        <v>1</v>
      </c>
      <c r="E40" s="3" t="s">
        <v>1686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29">
        <v>53.0</v>
      </c>
      <c r="B41" s="29" t="s">
        <v>47</v>
      </c>
      <c r="C41" s="29" t="s">
        <v>1687</v>
      </c>
      <c r="D41" s="29" t="b">
        <v>1</v>
      </c>
      <c r="E41" s="30" t="s">
        <v>1688</v>
      </c>
      <c r="F41" s="31"/>
      <c r="G41" s="31"/>
      <c r="H41" s="32"/>
      <c r="I41" s="32"/>
      <c r="J41" s="29"/>
      <c r="K41" s="33">
        <v>44620.0</v>
      </c>
      <c r="L41" s="29">
        <f t="shared" si="5"/>
        <v>1646006400000</v>
      </c>
      <c r="M41" s="29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1">
        <v>54.0</v>
      </c>
      <c r="B42" s="1" t="s">
        <v>47</v>
      </c>
      <c r="C42" s="1" t="s">
        <v>1689</v>
      </c>
      <c r="D42" s="1" t="b">
        <v>1</v>
      </c>
      <c r="E42" s="3" t="s">
        <v>1690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1691</v>
      </c>
      <c r="D43" s="1" t="b">
        <v>1</v>
      </c>
      <c r="E43" s="3" t="s">
        <v>1692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1693</v>
      </c>
      <c r="D44" s="1" t="b">
        <v>1</v>
      </c>
      <c r="E44" s="3" t="s">
        <v>1694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1695</v>
      </c>
      <c r="D45" s="1" t="b">
        <v>1</v>
      </c>
      <c r="E45" s="3" t="s">
        <v>1696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1697</v>
      </c>
      <c r="D46" s="1" t="b">
        <v>1</v>
      </c>
      <c r="E46" s="3" t="s">
        <v>1698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1699</v>
      </c>
      <c r="D47" s="1" t="b">
        <v>1</v>
      </c>
      <c r="E47" s="3" t="s">
        <v>1700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1701</v>
      </c>
      <c r="D48" s="1" t="b">
        <v>1</v>
      </c>
      <c r="E48" s="16" t="s">
        <v>1702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1703</v>
      </c>
      <c r="D49" s="1" t="b">
        <v>1</v>
      </c>
      <c r="E49" s="3" t="s">
        <v>1704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1705</v>
      </c>
      <c r="D50" s="1" t="b">
        <v>1</v>
      </c>
      <c r="E50" s="3" t="s">
        <v>1706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1707</v>
      </c>
      <c r="D51" s="1" t="b">
        <v>1</v>
      </c>
      <c r="E51" s="3" t="s">
        <v>1708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1709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1710</v>
      </c>
      <c r="D53" s="1" t="b">
        <v>1</v>
      </c>
      <c r="E53" s="3" t="s">
        <v>1711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1712</v>
      </c>
      <c r="D54" s="1" t="b">
        <v>1</v>
      </c>
      <c r="E54" s="3" t="s">
        <v>1713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1714</v>
      </c>
      <c r="D55" s="1" t="b">
        <v>1</v>
      </c>
      <c r="E55" s="3" t="s">
        <v>1715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1716</v>
      </c>
      <c r="D56" s="1" t="b">
        <v>1</v>
      </c>
      <c r="E56" s="3" t="s">
        <v>1717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1718</v>
      </c>
      <c r="D57" s="1" t="b">
        <v>1</v>
      </c>
      <c r="E57" s="3" t="s">
        <v>1719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1720</v>
      </c>
      <c r="D58" s="1" t="b">
        <v>1</v>
      </c>
      <c r="E58" s="3" t="s">
        <v>1721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1722</v>
      </c>
      <c r="D59" s="1" t="b">
        <v>1</v>
      </c>
      <c r="E59" s="3" t="s">
        <v>1723</v>
      </c>
      <c r="G59" s="1" t="b">
        <v>1</v>
      </c>
      <c r="J59" s="1" t="b">
        <v>1</v>
      </c>
      <c r="K59" s="34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1724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1725</v>
      </c>
      <c r="D61" s="1"/>
      <c r="E61" s="3" t="s">
        <v>1726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1727</v>
      </c>
      <c r="D62" s="1" t="b">
        <v>1</v>
      </c>
      <c r="E62" s="16" t="s">
        <v>1728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1729</v>
      </c>
      <c r="D63" s="1" t="b">
        <v>1</v>
      </c>
      <c r="E63" s="3" t="s">
        <v>1730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1731</v>
      </c>
      <c r="D64" s="1" t="b">
        <v>1</v>
      </c>
      <c r="E64" s="3" t="s">
        <v>1732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1443</v>
      </c>
      <c r="D65" s="1" t="b">
        <v>1</v>
      </c>
      <c r="E65" s="3" t="s">
        <v>1733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1734</v>
      </c>
      <c r="D66" s="1" t="b">
        <v>1</v>
      </c>
      <c r="E66" s="3" t="s">
        <v>1735</v>
      </c>
      <c r="J66" s="1"/>
      <c r="K66" s="35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1736</v>
      </c>
      <c r="D67" s="1" t="b">
        <v>1</v>
      </c>
      <c r="E67" s="3" t="s">
        <v>1737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1738</v>
      </c>
      <c r="D68" s="1" t="b">
        <v>1</v>
      </c>
      <c r="E68" s="3" t="s">
        <v>1739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1740</v>
      </c>
      <c r="D69" s="1" t="b">
        <v>1</v>
      </c>
      <c r="E69" s="3" t="s">
        <v>1741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1742</v>
      </c>
      <c r="D70" s="1" t="b">
        <v>1</v>
      </c>
      <c r="E70" s="3" t="s">
        <v>1743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1744</v>
      </c>
      <c r="D71" s="1" t="b">
        <v>1</v>
      </c>
      <c r="E71" s="3" t="s">
        <v>1745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1746</v>
      </c>
      <c r="D72" s="1" t="b">
        <v>1</v>
      </c>
      <c r="E72" s="3" t="s">
        <v>1747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1748</v>
      </c>
      <c r="D73" s="1" t="b">
        <v>1</v>
      </c>
      <c r="E73" s="3" t="s">
        <v>1749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1683</v>
      </c>
      <c r="D74" s="1" t="b">
        <v>1</v>
      </c>
      <c r="E74" s="3" t="s">
        <v>1750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1751</v>
      </c>
      <c r="D75" s="1" t="b">
        <v>1</v>
      </c>
      <c r="E75" s="3" t="s">
        <v>1752</v>
      </c>
      <c r="H75" s="1"/>
      <c r="I75" s="1"/>
      <c r="J75" s="1"/>
      <c r="K75" s="36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1753</v>
      </c>
      <c r="D76" s="1" t="b">
        <v>1</v>
      </c>
      <c r="E76" s="3" t="s">
        <v>1754</v>
      </c>
      <c r="H76" s="1"/>
      <c r="I76" s="1"/>
      <c r="J76" s="1" t="b">
        <v>1</v>
      </c>
      <c r="K76" s="37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1755</v>
      </c>
      <c r="D77" s="1" t="b">
        <v>1</v>
      </c>
      <c r="E77" s="3" t="s">
        <v>1756</v>
      </c>
      <c r="J77" s="1"/>
      <c r="K77" s="37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1757</v>
      </c>
      <c r="D78" s="1" t="b">
        <v>1</v>
      </c>
      <c r="E78" s="3" t="s">
        <v>1758</v>
      </c>
      <c r="J78" s="1"/>
      <c r="K78" s="37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1759</v>
      </c>
      <c r="D79" s="1" t="b">
        <v>1</v>
      </c>
      <c r="E79" s="3" t="s">
        <v>1760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1761</v>
      </c>
      <c r="D80" s="1" t="b">
        <v>1</v>
      </c>
      <c r="E80" s="16" t="s">
        <v>1762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1763</v>
      </c>
      <c r="D81" s="1" t="b">
        <v>1</v>
      </c>
      <c r="E81" s="3" t="s">
        <v>1764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1765</v>
      </c>
      <c r="D82" s="1" t="b">
        <v>1</v>
      </c>
      <c r="E82" s="16" t="s">
        <v>1766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1767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1768</v>
      </c>
      <c r="D84" s="1" t="b">
        <v>1</v>
      </c>
      <c r="E84" s="16" t="s">
        <v>1769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1770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1771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1772</v>
      </c>
      <c r="D87" s="1" t="b">
        <v>1</v>
      </c>
      <c r="E87" s="3" t="s">
        <v>1773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1774</v>
      </c>
      <c r="D88" s="1" t="b">
        <v>1</v>
      </c>
      <c r="E88" s="3" t="s">
        <v>1775</v>
      </c>
      <c r="H88" s="1"/>
      <c r="I88" s="1"/>
      <c r="J88" s="1"/>
      <c r="K88" s="36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1776</v>
      </c>
      <c r="D89" s="1" t="b">
        <v>1</v>
      </c>
      <c r="E89" s="3" t="s">
        <v>1777</v>
      </c>
      <c r="H89" s="1"/>
      <c r="I89" s="1"/>
      <c r="J89" s="1"/>
      <c r="K89" s="36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1167</v>
      </c>
      <c r="D90" s="1" t="b">
        <v>1</v>
      </c>
      <c r="E90" s="3" t="s">
        <v>1778</v>
      </c>
      <c r="H90" s="1"/>
      <c r="I90" s="1"/>
      <c r="J90" s="1" t="b">
        <v>1</v>
      </c>
      <c r="K90" s="36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1779</v>
      </c>
      <c r="D91" s="1" t="b">
        <v>1</v>
      </c>
      <c r="E91" s="3" t="s">
        <v>1780</v>
      </c>
      <c r="J91" s="1"/>
      <c r="K91" s="36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1781</v>
      </c>
      <c r="D92" s="1" t="b">
        <v>1</v>
      </c>
      <c r="F92" s="1"/>
      <c r="H92" s="1" t="b">
        <v>1</v>
      </c>
      <c r="J92" s="1"/>
      <c r="K92" s="36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1782</v>
      </c>
      <c r="D93" s="1" t="b">
        <v>1</v>
      </c>
      <c r="E93" s="3" t="s">
        <v>1783</v>
      </c>
      <c r="H93" s="1"/>
      <c r="I93" s="1"/>
      <c r="J93" s="1"/>
      <c r="K93" s="36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1784</v>
      </c>
      <c r="D94" s="1" t="b">
        <v>1</v>
      </c>
      <c r="E94" s="3" t="s">
        <v>1785</v>
      </c>
      <c r="H94" s="1"/>
      <c r="I94" s="1"/>
      <c r="J94" s="1"/>
      <c r="K94" s="36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1786</v>
      </c>
      <c r="D95" s="1" t="b">
        <v>1</v>
      </c>
      <c r="E95" s="3" t="s">
        <v>1787</v>
      </c>
      <c r="H95" s="1"/>
      <c r="I95" s="1"/>
      <c r="J95" s="1"/>
      <c r="K95" s="36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1788</v>
      </c>
      <c r="D96" s="1" t="b">
        <v>1</v>
      </c>
      <c r="E96" s="3" t="s">
        <v>1789</v>
      </c>
      <c r="J96" s="1"/>
      <c r="K96" s="36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1790</v>
      </c>
      <c r="D97" s="1" t="b">
        <v>1</v>
      </c>
      <c r="E97" s="3" t="s">
        <v>1791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1792</v>
      </c>
      <c r="J98" s="1"/>
      <c r="K98" s="36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1793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1794</v>
      </c>
      <c r="D103" s="1" t="b">
        <v>1</v>
      </c>
      <c r="E103" s="3" t="s">
        <v>1795</v>
      </c>
      <c r="H103" s="1"/>
      <c r="I103" s="1"/>
      <c r="J103" s="1" t="b">
        <v>1</v>
      </c>
      <c r="K103" s="36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1796</v>
      </c>
      <c r="D104" s="1" t="b">
        <v>1</v>
      </c>
      <c r="E104" s="3" t="s">
        <v>1797</v>
      </c>
      <c r="H104" s="1"/>
      <c r="I104" s="1"/>
      <c r="J104" s="1" t="b">
        <v>1</v>
      </c>
      <c r="K104" s="36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1798</v>
      </c>
      <c r="D105" s="1" t="b">
        <v>1</v>
      </c>
      <c r="E105" s="3" t="s">
        <v>1799</v>
      </c>
      <c r="H105" s="1"/>
      <c r="I105" s="1"/>
      <c r="J105" s="1"/>
      <c r="K105" s="36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1800</v>
      </c>
      <c r="D106" s="1" t="b">
        <v>1</v>
      </c>
      <c r="E106" s="16" t="s">
        <v>1801</v>
      </c>
      <c r="H106" s="27"/>
      <c r="I106" s="27"/>
      <c r="J106" s="1"/>
      <c r="K106" s="36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1802</v>
      </c>
      <c r="D107" s="1" t="b">
        <v>1</v>
      </c>
      <c r="E107" s="3" t="s">
        <v>1803</v>
      </c>
      <c r="H107" s="1" t="b">
        <v>1</v>
      </c>
      <c r="J107" s="1" t="b">
        <v>1</v>
      </c>
      <c r="K107" s="36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1804</v>
      </c>
      <c r="D108" s="1" t="b">
        <v>1</v>
      </c>
      <c r="E108" s="3" t="s">
        <v>1805</v>
      </c>
      <c r="J108" s="1" t="b">
        <v>1</v>
      </c>
      <c r="K108" s="36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1806</v>
      </c>
      <c r="D109" s="1" t="b">
        <v>1</v>
      </c>
      <c r="E109" s="3" t="s">
        <v>1807</v>
      </c>
      <c r="J109" s="1"/>
      <c r="K109" s="36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1808</v>
      </c>
      <c r="D111" s="1"/>
      <c r="M111" s="1">
        <v>128.0</v>
      </c>
    </row>
    <row r="112">
      <c r="B112" s="1" t="s">
        <v>1809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1810</v>
      </c>
      <c r="D115" s="1" t="b">
        <v>1</v>
      </c>
      <c r="E115" s="3" t="s">
        <v>1811</v>
      </c>
      <c r="H115" s="1"/>
      <c r="I115" s="1"/>
      <c r="J115" s="1"/>
      <c r="K115" s="36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1812</v>
      </c>
      <c r="D116" s="1" t="b">
        <v>1</v>
      </c>
      <c r="E116" s="3" t="s">
        <v>1813</v>
      </c>
      <c r="H116" s="1"/>
      <c r="I116" s="1"/>
      <c r="J116" s="1"/>
      <c r="K116" s="36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1814</v>
      </c>
      <c r="D117" s="1" t="b">
        <v>1</v>
      </c>
      <c r="E117" s="3" t="s">
        <v>1815</v>
      </c>
      <c r="H117" s="1"/>
      <c r="I117" s="1"/>
      <c r="J117" s="1"/>
      <c r="K117" s="36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1816</v>
      </c>
      <c r="D118" s="1" t="b">
        <v>1</v>
      </c>
      <c r="E118" s="3" t="s">
        <v>1817</v>
      </c>
      <c r="H118" s="1"/>
      <c r="I118" s="1"/>
      <c r="J118" s="1"/>
      <c r="K118" s="36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1818</v>
      </c>
      <c r="D119" s="1" t="b">
        <v>1</v>
      </c>
      <c r="E119" s="3" t="s">
        <v>1819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1820</v>
      </c>
      <c r="D120" s="1" t="b">
        <v>1</v>
      </c>
      <c r="J120" s="1"/>
      <c r="K120" s="36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1821</v>
      </c>
      <c r="D121" s="1" t="b">
        <v>1</v>
      </c>
      <c r="E121" s="16" t="s">
        <v>1780</v>
      </c>
      <c r="J121" s="1" t="b">
        <v>1</v>
      </c>
      <c r="K121" s="36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1822</v>
      </c>
      <c r="D122" s="1" t="b">
        <v>1</v>
      </c>
      <c r="H122" s="1" t="b">
        <v>1</v>
      </c>
      <c r="J122" s="1" t="b">
        <v>1</v>
      </c>
      <c r="K122" s="36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1823</v>
      </c>
      <c r="D123" s="1" t="b">
        <v>1</v>
      </c>
      <c r="E123" s="3" t="s">
        <v>1824</v>
      </c>
      <c r="J123" s="1"/>
      <c r="K123" s="36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1825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1826</v>
      </c>
      <c r="D127" s="1" t="b">
        <v>1</v>
      </c>
      <c r="J127" s="1"/>
      <c r="K127" s="34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1827</v>
      </c>
      <c r="D128" s="1" t="b">
        <v>1</v>
      </c>
      <c r="E128" s="3" t="s">
        <v>1828</v>
      </c>
      <c r="H128" s="1"/>
      <c r="I128" s="1"/>
      <c r="J128" s="1" t="b">
        <v>1</v>
      </c>
      <c r="K128" s="36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1829</v>
      </c>
      <c r="D129" s="1" t="b">
        <v>1</v>
      </c>
      <c r="E129" s="3" t="s">
        <v>1830</v>
      </c>
      <c r="H129" s="1"/>
      <c r="I129" s="1"/>
      <c r="J129" s="1"/>
      <c r="K129" s="36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1831</v>
      </c>
      <c r="D130" s="1" t="b">
        <v>1</v>
      </c>
      <c r="E130" s="3" t="s">
        <v>1832</v>
      </c>
      <c r="J130" s="1"/>
      <c r="K130" s="36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1833</v>
      </c>
      <c r="D131" s="1" t="b">
        <v>1</v>
      </c>
      <c r="E131" s="3" t="s">
        <v>1805</v>
      </c>
      <c r="J131" s="1" t="b">
        <v>1</v>
      </c>
      <c r="K131" s="36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1834</v>
      </c>
      <c r="D132" s="1" t="b">
        <v>1</v>
      </c>
      <c r="E132" s="3" t="s">
        <v>1835</v>
      </c>
      <c r="J132" s="1"/>
      <c r="K132" s="36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1836</v>
      </c>
      <c r="D133" s="1" t="b">
        <v>1</v>
      </c>
      <c r="E133" s="3" t="s">
        <v>1837</v>
      </c>
      <c r="J133" s="1" t="b">
        <v>1</v>
      </c>
      <c r="K133" s="36">
        <v>44626.5</v>
      </c>
      <c r="L133" s="1">
        <f t="shared" si="8"/>
        <v>1646568000000</v>
      </c>
    </row>
    <row r="134">
      <c r="B134" s="1" t="s">
        <v>1809</v>
      </c>
      <c r="D134" s="1"/>
      <c r="M134" s="1">
        <v>151.0</v>
      </c>
    </row>
    <row r="135">
      <c r="B135" s="1" t="s">
        <v>1838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1839</v>
      </c>
      <c r="D137" s="1"/>
      <c r="M137" s="1">
        <v>148.0</v>
      </c>
    </row>
    <row r="138">
      <c r="B138" s="1" t="s">
        <v>1809</v>
      </c>
      <c r="D138" s="1"/>
      <c r="M138" s="1">
        <v>153.0</v>
      </c>
    </row>
    <row r="139">
      <c r="B139" s="1" t="s">
        <v>1825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1840</v>
      </c>
      <c r="H141" s="1"/>
      <c r="I141" s="1"/>
      <c r="J141" s="1"/>
      <c r="K141" s="34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1841</v>
      </c>
      <c r="D142" s="1" t="b">
        <v>1</v>
      </c>
      <c r="E142" s="3" t="s">
        <v>1842</v>
      </c>
      <c r="H142" s="1"/>
      <c r="I142" s="1"/>
      <c r="J142" s="1"/>
      <c r="K142" s="34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1843</v>
      </c>
      <c r="D143" s="1" t="b">
        <v>1</v>
      </c>
      <c r="E143" s="3" t="s">
        <v>1844</v>
      </c>
      <c r="H143" s="1"/>
      <c r="I143" s="1"/>
      <c r="J143" s="1"/>
      <c r="K143" s="34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1798</v>
      </c>
      <c r="D144" s="1" t="b">
        <v>1</v>
      </c>
      <c r="E144" s="3" t="s">
        <v>1845</v>
      </c>
      <c r="J144" s="1"/>
      <c r="K144" s="34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1846</v>
      </c>
      <c r="D145" s="1" t="b">
        <v>1</v>
      </c>
      <c r="E145" s="3" t="s">
        <v>1805</v>
      </c>
      <c r="J145" s="1" t="b">
        <v>1</v>
      </c>
      <c r="K145" s="34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1847</v>
      </c>
      <c r="D146" s="1" t="b">
        <v>1</v>
      </c>
      <c r="F146" s="1" t="b">
        <v>1</v>
      </c>
      <c r="J146" s="1"/>
      <c r="K146" s="34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1848</v>
      </c>
      <c r="D147" s="1" t="b">
        <v>1</v>
      </c>
      <c r="J147" s="1"/>
      <c r="K147" s="34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1849</v>
      </c>
      <c r="D148" s="1" t="b">
        <v>1</v>
      </c>
      <c r="E148" s="3" t="s">
        <v>1850</v>
      </c>
      <c r="J148" s="1" t="b">
        <v>1</v>
      </c>
      <c r="K148" s="34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1851</v>
      </c>
      <c r="D149" s="1" t="b">
        <v>1</v>
      </c>
      <c r="E149" s="3" t="s">
        <v>1852</v>
      </c>
      <c r="H149" s="1"/>
      <c r="I149" s="1"/>
      <c r="J149" s="1"/>
      <c r="K149" s="34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1853</v>
      </c>
      <c r="D150" s="1" t="b">
        <v>1</v>
      </c>
      <c r="E150" s="3" t="s">
        <v>1854</v>
      </c>
      <c r="H150" s="1"/>
      <c r="I150" s="1"/>
      <c r="J150" s="1"/>
      <c r="K150" s="34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1855</v>
      </c>
      <c r="D151" s="1" t="b">
        <v>1</v>
      </c>
      <c r="E151" s="3" t="s">
        <v>1856</v>
      </c>
      <c r="H151" s="1"/>
      <c r="I151" s="1"/>
      <c r="J151" s="1" t="b">
        <v>1</v>
      </c>
      <c r="K151" s="34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1857</v>
      </c>
      <c r="D152" s="1" t="b">
        <v>1</v>
      </c>
      <c r="E152" s="3" t="s">
        <v>1858</v>
      </c>
      <c r="J152" s="1"/>
      <c r="K152" s="34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1859</v>
      </c>
      <c r="D153" s="1" t="b">
        <v>1</v>
      </c>
      <c r="E153" s="3" t="s">
        <v>1860</v>
      </c>
      <c r="J153" s="1" t="b">
        <v>1</v>
      </c>
      <c r="K153" s="34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1861</v>
      </c>
      <c r="D154" s="1" t="b">
        <v>1</v>
      </c>
      <c r="E154" s="3" t="s">
        <v>1862</v>
      </c>
      <c r="J154" s="1"/>
      <c r="K154" s="34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1863</v>
      </c>
      <c r="D155" s="1" t="b">
        <v>1</v>
      </c>
      <c r="E155" s="3" t="s">
        <v>1864</v>
      </c>
      <c r="G155" s="1" t="b">
        <v>1</v>
      </c>
      <c r="J155" s="1"/>
      <c r="K155" s="34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1865</v>
      </c>
      <c r="D156" s="1" t="b">
        <v>1</v>
      </c>
      <c r="E156" s="3" t="s">
        <v>1866</v>
      </c>
      <c r="H156" s="1"/>
      <c r="I156" s="1"/>
      <c r="J156" s="1"/>
      <c r="K156" s="34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1867</v>
      </c>
      <c r="D157" s="1" t="b">
        <v>1</v>
      </c>
      <c r="E157" s="3" t="s">
        <v>1868</v>
      </c>
      <c r="H157" s="1"/>
      <c r="I157" s="1"/>
      <c r="J157" s="1"/>
      <c r="K157" s="34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1869</v>
      </c>
      <c r="D158" s="1" t="b">
        <v>1</v>
      </c>
      <c r="E158" s="3" t="s">
        <v>1870</v>
      </c>
      <c r="H158" s="1"/>
      <c r="I158" s="1"/>
      <c r="J158" s="1"/>
      <c r="K158" s="34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1871</v>
      </c>
      <c r="D159" s="1" t="b">
        <v>1</v>
      </c>
      <c r="E159" s="3" t="s">
        <v>1872</v>
      </c>
      <c r="J159" s="1"/>
      <c r="K159" s="38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1873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1874</v>
      </c>
      <c r="D161" s="1" t="b">
        <v>1</v>
      </c>
      <c r="E161" s="3" t="s">
        <v>1837</v>
      </c>
      <c r="J161" s="1" t="b">
        <v>1</v>
      </c>
      <c r="K161" s="34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1875</v>
      </c>
      <c r="D164" s="1" t="b">
        <v>1</v>
      </c>
      <c r="E164" s="3" t="s">
        <v>1876</v>
      </c>
      <c r="H164" s="1"/>
      <c r="I164" s="1"/>
      <c r="J164" s="1"/>
      <c r="K164" s="34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1877</v>
      </c>
      <c r="D165" s="1" t="b">
        <v>1</v>
      </c>
      <c r="E165" s="3" t="s">
        <v>1878</v>
      </c>
      <c r="J165" s="1"/>
      <c r="K165" s="34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1878</v>
      </c>
      <c r="J166" s="1"/>
      <c r="K166" s="38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1879</v>
      </c>
      <c r="D167" s="1" t="b">
        <v>1</v>
      </c>
      <c r="E167" s="16" t="s">
        <v>1805</v>
      </c>
      <c r="J167" s="1" t="b">
        <v>1</v>
      </c>
      <c r="K167" s="34">
        <v>44625.125</v>
      </c>
      <c r="L167" s="1">
        <f t="shared" si="10"/>
        <v>1646449200000</v>
      </c>
    </row>
    <row r="168">
      <c r="A168" s="1">
        <v>188.0</v>
      </c>
      <c r="B168" s="1" t="s">
        <v>1662</v>
      </c>
      <c r="C168" s="1" t="s">
        <v>1880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1881</v>
      </c>
      <c r="D170" s="1" t="b">
        <v>1</v>
      </c>
      <c r="E170" s="3" t="s">
        <v>1882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1883</v>
      </c>
      <c r="D171" s="1" t="b">
        <v>1</v>
      </c>
      <c r="E171" s="16" t="s">
        <v>1884</v>
      </c>
      <c r="H171" s="27"/>
      <c r="I171" s="27"/>
      <c r="J171" s="1"/>
      <c r="K171" s="38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1885</v>
      </c>
      <c r="D172" s="1" t="b">
        <v>1</v>
      </c>
      <c r="E172" s="3" t="s">
        <v>1886</v>
      </c>
      <c r="J172" s="1"/>
      <c r="K172" s="34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1679</v>
      </c>
      <c r="D173" s="1" t="b">
        <v>1</v>
      </c>
      <c r="E173" s="3" t="s">
        <v>1887</v>
      </c>
      <c r="H173" s="1"/>
      <c r="I173" s="1"/>
      <c r="J173" s="1"/>
      <c r="K173" s="34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1888</v>
      </c>
      <c r="D174" s="1" t="b">
        <v>1</v>
      </c>
      <c r="J174" s="1"/>
      <c r="K174" s="34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1687</v>
      </c>
      <c r="D175" s="1" t="b">
        <v>1</v>
      </c>
      <c r="E175" s="3" t="s">
        <v>1889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1890</v>
      </c>
      <c r="D176" s="1" t="b">
        <v>1</v>
      </c>
      <c r="E176" s="3" t="s">
        <v>1891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1892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1893</v>
      </c>
      <c r="D178" s="1" t="b">
        <v>1</v>
      </c>
      <c r="E178" s="3" t="s">
        <v>1894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1895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1892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1896</v>
      </c>
      <c r="D181" s="1" t="b">
        <v>1</v>
      </c>
      <c r="E181" s="3" t="s">
        <v>1897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1898</v>
      </c>
      <c r="D182" s="1" t="b">
        <v>1</v>
      </c>
      <c r="E182" s="16" t="s">
        <v>1899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1900</v>
      </c>
      <c r="D183" s="1" t="b">
        <v>1</v>
      </c>
      <c r="E183" s="3" t="s">
        <v>1901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1902</v>
      </c>
      <c r="D184" s="1" t="b">
        <v>1</v>
      </c>
      <c r="E184" s="3" t="s">
        <v>1903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1904</v>
      </c>
      <c r="D185" s="1" t="b">
        <v>1</v>
      </c>
      <c r="E185" s="3" t="s">
        <v>1905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1906</v>
      </c>
      <c r="D186" s="1" t="b">
        <v>1</v>
      </c>
      <c r="E186" s="3" t="s">
        <v>1907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1908</v>
      </c>
      <c r="D187" s="1" t="b">
        <v>1</v>
      </c>
      <c r="E187" s="3" t="s">
        <v>1909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1910</v>
      </c>
      <c r="D188" s="1" t="b">
        <v>1</v>
      </c>
      <c r="E188" s="3" t="s">
        <v>1911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1912</v>
      </c>
      <c r="D189" s="1" t="b">
        <v>1</v>
      </c>
      <c r="E189" s="3" t="s">
        <v>1913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1914</v>
      </c>
      <c r="D190" s="1" t="b">
        <v>1</v>
      </c>
      <c r="E190" s="3" t="s">
        <v>1915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1916</v>
      </c>
      <c r="D191" s="1" t="b">
        <v>1</v>
      </c>
      <c r="E191" s="3" t="s">
        <v>1917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1687</v>
      </c>
      <c r="D192" s="1" t="b">
        <v>1</v>
      </c>
      <c r="E192" s="3" t="s">
        <v>1918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1919</v>
      </c>
      <c r="D193" s="1" t="b">
        <v>1</v>
      </c>
      <c r="E193" s="3" t="s">
        <v>1920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1921</v>
      </c>
      <c r="D194" s="1" t="b">
        <v>1</v>
      </c>
      <c r="E194" s="3" t="s">
        <v>1922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1923</v>
      </c>
      <c r="D195" s="1" t="b">
        <v>1</v>
      </c>
      <c r="E195" s="3" t="s">
        <v>1924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1925</v>
      </c>
      <c r="D196" s="1" t="b">
        <v>1</v>
      </c>
      <c r="E196" s="3" t="s">
        <v>1926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1927</v>
      </c>
      <c r="D197" s="1" t="b">
        <v>1</v>
      </c>
      <c r="E197" s="3" t="s">
        <v>1928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1929</v>
      </c>
      <c r="D198" s="1" t="b">
        <v>1</v>
      </c>
      <c r="E198" s="3" t="s">
        <v>1930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1931</v>
      </c>
      <c r="D199" s="1" t="b">
        <v>1</v>
      </c>
      <c r="E199" s="3" t="s">
        <v>1932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1933</v>
      </c>
      <c r="D200" s="1" t="b">
        <v>1</v>
      </c>
      <c r="E200" s="3" t="s">
        <v>1934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1712</v>
      </c>
      <c r="D201" s="1"/>
      <c r="M201" s="1">
        <v>59.0</v>
      </c>
    </row>
    <row r="202">
      <c r="A202" s="39">
        <v>222.0</v>
      </c>
      <c r="B202" s="39" t="s">
        <v>119</v>
      </c>
      <c r="C202" s="39" t="s">
        <v>1935</v>
      </c>
      <c r="D202" s="39" t="b">
        <v>1</v>
      </c>
      <c r="E202" s="40" t="s">
        <v>1936</v>
      </c>
      <c r="F202" s="41"/>
      <c r="G202" s="39" t="b">
        <v>1</v>
      </c>
      <c r="H202" s="41"/>
      <c r="I202" s="41"/>
      <c r="J202" s="39"/>
      <c r="K202" s="42">
        <v>44626.604166666664</v>
      </c>
      <c r="L202" s="39">
        <f t="shared" ref="L202:L207" si="12">(K202-Date(1970,1,1))*86400*1000</f>
        <v>1646577000000</v>
      </c>
      <c r="M202" s="39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>
      <c r="A203" s="1">
        <v>223.0</v>
      </c>
      <c r="B203" s="1" t="s">
        <v>13</v>
      </c>
      <c r="C203" s="1" t="s">
        <v>1906</v>
      </c>
      <c r="D203" s="1" t="b">
        <v>1</v>
      </c>
      <c r="E203" s="3" t="s">
        <v>1937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1938</v>
      </c>
      <c r="D204" s="1" t="b">
        <v>1</v>
      </c>
      <c r="E204" s="3" t="s">
        <v>1939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1940</v>
      </c>
      <c r="D205" s="1" t="b">
        <v>1</v>
      </c>
      <c r="E205" s="3" t="s">
        <v>1941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1942</v>
      </c>
      <c r="D206" s="1" t="b">
        <v>1</v>
      </c>
      <c r="E206" s="3" t="s">
        <v>1943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1944</v>
      </c>
      <c r="D207" s="1" t="b">
        <v>1</v>
      </c>
      <c r="E207" s="3" t="s">
        <v>1945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1946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1793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1947</v>
      </c>
      <c r="D210" s="1" t="b">
        <v>1</v>
      </c>
      <c r="E210" s="3" t="s">
        <v>1948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1949</v>
      </c>
      <c r="D211" s="1" t="b">
        <v>1</v>
      </c>
      <c r="E211" s="3" t="s">
        <v>1950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1951</v>
      </c>
      <c r="D212" s="1" t="b">
        <v>1</v>
      </c>
      <c r="E212" s="3" t="s">
        <v>1952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1953</v>
      </c>
      <c r="D213" s="1" t="b">
        <v>1</v>
      </c>
      <c r="E213" s="3" t="s">
        <v>1954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1951</v>
      </c>
      <c r="D214" s="1" t="b">
        <v>1</v>
      </c>
      <c r="E214" s="3" t="s">
        <v>1955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1956</v>
      </c>
      <c r="D215" s="1" t="b">
        <v>1</v>
      </c>
      <c r="E215" s="3" t="s">
        <v>1957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1958</v>
      </c>
      <c r="D216" s="1" t="b">
        <v>1</v>
      </c>
      <c r="E216" s="3" t="s">
        <v>1959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1960</v>
      </c>
      <c r="D217" s="1" t="b">
        <v>1</v>
      </c>
      <c r="E217" s="3" t="s">
        <v>1961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1962</v>
      </c>
      <c r="D218" s="1" t="b">
        <v>1</v>
      </c>
      <c r="E218" s="3" t="s">
        <v>1963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1964</v>
      </c>
      <c r="D219" s="1" t="b">
        <v>1</v>
      </c>
      <c r="E219" s="3" t="s">
        <v>1965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1695</v>
      </c>
      <c r="D220" s="1" t="b">
        <v>1</v>
      </c>
      <c r="E220" s="3" t="s">
        <v>1966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1691</v>
      </c>
      <c r="D221" s="1" t="b">
        <v>1</v>
      </c>
      <c r="E221" s="3" t="s">
        <v>1967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1693</v>
      </c>
      <c r="D222" s="1" t="b">
        <v>1</v>
      </c>
      <c r="E222" s="3" t="s">
        <v>1968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1969</v>
      </c>
      <c r="D223" s="1" t="b">
        <v>1</v>
      </c>
      <c r="E223" s="3" t="s">
        <v>1970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1971</v>
      </c>
      <c r="D224" s="1" t="b">
        <v>1</v>
      </c>
      <c r="E224" s="3" t="s">
        <v>1972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1973</v>
      </c>
      <c r="D225" s="1" t="b">
        <v>1</v>
      </c>
      <c r="E225" s="3" t="s">
        <v>1974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1975</v>
      </c>
      <c r="D226" s="1" t="b">
        <v>1</v>
      </c>
      <c r="E226" s="3" t="s">
        <v>1976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1782</v>
      </c>
      <c r="D227" s="1" t="b">
        <v>1</v>
      </c>
      <c r="E227" s="3" t="s">
        <v>1976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1977</v>
      </c>
      <c r="D228" s="1" t="b">
        <v>1</v>
      </c>
      <c r="E228" s="3" t="s">
        <v>1978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1979</v>
      </c>
      <c r="D229" s="1" t="b">
        <v>1</v>
      </c>
      <c r="E229" s="3" t="s">
        <v>1980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1809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1981</v>
      </c>
      <c r="D232" s="1" t="b">
        <v>1</v>
      </c>
      <c r="E232" s="3" t="s">
        <v>1982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1983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1984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1985</v>
      </c>
      <c r="D235" s="1" t="b">
        <v>1</v>
      </c>
      <c r="E235" s="3" t="s">
        <v>1986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1987</v>
      </c>
      <c r="K236" s="28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1988</v>
      </c>
      <c r="D237" s="1" t="b">
        <v>1</v>
      </c>
      <c r="E237" s="3" t="s">
        <v>1989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1990</v>
      </c>
      <c r="D238" s="1" t="b">
        <v>1</v>
      </c>
      <c r="E238" s="3" t="s">
        <v>1991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1992</v>
      </c>
      <c r="D239" s="1" t="b">
        <v>1</v>
      </c>
      <c r="E239" s="3" t="s">
        <v>1993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1923</v>
      </c>
      <c r="D240" s="1" t="b">
        <v>1</v>
      </c>
      <c r="E240" s="16" t="s">
        <v>1994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1995</v>
      </c>
      <c r="D241" s="1" t="b">
        <v>1</v>
      </c>
      <c r="E241" s="16" t="s">
        <v>1996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1703</v>
      </c>
      <c r="D242" s="1" t="b">
        <v>1</v>
      </c>
      <c r="E242" s="3" t="s">
        <v>1996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1997</v>
      </c>
      <c r="D243" s="1" t="b">
        <v>1</v>
      </c>
      <c r="E243" s="3" t="s">
        <v>1998</v>
      </c>
      <c r="K243" s="28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1999</v>
      </c>
      <c r="D244" s="1" t="b">
        <v>1</v>
      </c>
      <c r="E244" s="3" t="s">
        <v>2000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2001</v>
      </c>
      <c r="D245" s="1" t="b">
        <v>1</v>
      </c>
      <c r="E245" s="3" t="s">
        <v>2002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2003</v>
      </c>
      <c r="D246" s="1" t="b">
        <v>1</v>
      </c>
      <c r="E246" s="3" t="s">
        <v>2004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2005</v>
      </c>
      <c r="D247" s="1" t="b">
        <v>1</v>
      </c>
      <c r="E247" s="3" t="s">
        <v>2006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2007</v>
      </c>
      <c r="D248" s="1" t="b">
        <v>1</v>
      </c>
      <c r="E248" s="3" t="s">
        <v>2008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2009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2010</v>
      </c>
      <c r="D250" s="1" t="b">
        <v>1</v>
      </c>
      <c r="E250" s="3" t="s">
        <v>2011</v>
      </c>
      <c r="K250" s="28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2012</v>
      </c>
      <c r="D251" s="1" t="b">
        <v>1</v>
      </c>
      <c r="E251" s="3" t="s">
        <v>2013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2014</v>
      </c>
      <c r="D252" s="1" t="b">
        <v>1</v>
      </c>
      <c r="E252" s="3" t="s">
        <v>2015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2016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2017</v>
      </c>
      <c r="D254" s="1" t="b">
        <v>1</v>
      </c>
      <c r="E254" s="3" t="s">
        <v>2018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2019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2020</v>
      </c>
      <c r="D256" s="1" t="b">
        <v>1</v>
      </c>
      <c r="E256" s="3" t="s">
        <v>2021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2022</v>
      </c>
      <c r="D257" s="1" t="b">
        <v>1</v>
      </c>
      <c r="E257" s="3" t="s">
        <v>2023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1809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2024</v>
      </c>
      <c r="D259" s="1" t="b">
        <v>1</v>
      </c>
      <c r="E259" s="3" t="s">
        <v>1756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2025</v>
      </c>
      <c r="D260" s="1" t="b">
        <v>1</v>
      </c>
      <c r="E260" s="3" t="s">
        <v>2026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2027</v>
      </c>
      <c r="D261" s="1" t="b">
        <v>1</v>
      </c>
      <c r="E261" s="3" t="s">
        <v>2028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2029</v>
      </c>
      <c r="D263" s="1" t="b">
        <v>1</v>
      </c>
      <c r="E263" s="3" t="s">
        <v>2030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2031</v>
      </c>
      <c r="D264" s="1" t="b">
        <v>1</v>
      </c>
      <c r="E264" s="3" t="s">
        <v>2032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2033</v>
      </c>
      <c r="D265" s="1" t="b">
        <v>1</v>
      </c>
      <c r="E265" s="3" t="s">
        <v>2034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2035</v>
      </c>
      <c r="D266" s="1" t="b">
        <v>1</v>
      </c>
      <c r="E266" s="3" t="s">
        <v>2036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2037</v>
      </c>
      <c r="D267" s="1" t="b">
        <v>1</v>
      </c>
      <c r="E267" s="3" t="s">
        <v>2038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2039</v>
      </c>
      <c r="D268" s="1" t="b">
        <v>1</v>
      </c>
      <c r="E268" s="3" t="s">
        <v>2040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2041</v>
      </c>
      <c r="D269" s="1" t="b">
        <v>1</v>
      </c>
      <c r="E269" s="3" t="s">
        <v>2042</v>
      </c>
      <c r="K269" s="17">
        <v>44633.583333333336</v>
      </c>
      <c r="L269" s="1">
        <f t="shared" si="15"/>
        <v>1647180000000</v>
      </c>
    </row>
    <row r="270">
      <c r="B270" s="1" t="s">
        <v>1825</v>
      </c>
      <c r="M270" s="1">
        <v>281.0</v>
      </c>
    </row>
    <row r="271">
      <c r="A271" s="1">
        <v>286.0</v>
      </c>
      <c r="B271" s="1" t="s">
        <v>114</v>
      </c>
      <c r="C271" s="1" t="s">
        <v>1800</v>
      </c>
      <c r="D271" s="1" t="b">
        <v>1</v>
      </c>
      <c r="E271" s="16" t="s">
        <v>2043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2044</v>
      </c>
      <c r="D272" s="1" t="b">
        <v>1</v>
      </c>
      <c r="E272" s="3" t="s">
        <v>2045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2046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2047</v>
      </c>
      <c r="D274" s="1" t="b">
        <v>1</v>
      </c>
      <c r="E274" s="3" t="s">
        <v>2048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2049</v>
      </c>
      <c r="D275" s="1" t="b">
        <v>1</v>
      </c>
      <c r="E275" s="3" t="s">
        <v>2050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2051</v>
      </c>
      <c r="D276" s="1" t="b">
        <v>1</v>
      </c>
      <c r="E276" s="3" t="s">
        <v>1803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1839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2052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2053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2054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2055</v>
      </c>
      <c r="D282" s="1" t="b">
        <v>1</v>
      </c>
      <c r="E282" s="3" t="s">
        <v>2056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2057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2058</v>
      </c>
      <c r="D284" s="1" t="b">
        <v>1</v>
      </c>
      <c r="E284" s="3" t="s">
        <v>2059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2060</v>
      </c>
      <c r="D285" s="1" t="b">
        <v>1</v>
      </c>
      <c r="E285" s="3" t="s">
        <v>2061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2062</v>
      </c>
      <c r="D286" s="1" t="b">
        <v>1</v>
      </c>
      <c r="E286" s="3" t="s">
        <v>2063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2064</v>
      </c>
      <c r="D287" s="1" t="b">
        <v>1</v>
      </c>
      <c r="E287" s="3" t="s">
        <v>2065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2066</v>
      </c>
      <c r="D288" s="1" t="b">
        <v>1</v>
      </c>
      <c r="E288" s="3" t="s">
        <v>2067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2068</v>
      </c>
      <c r="D289" s="1" t="b">
        <v>1</v>
      </c>
      <c r="E289" s="3" t="s">
        <v>2069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2070</v>
      </c>
      <c r="D290" s="1" t="b">
        <v>1</v>
      </c>
      <c r="E290" s="3" t="s">
        <v>2071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2072</v>
      </c>
      <c r="D291" s="1" t="b">
        <v>1</v>
      </c>
      <c r="E291" s="3" t="s">
        <v>2073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2074</v>
      </c>
      <c r="D292" s="1" t="b">
        <v>1</v>
      </c>
      <c r="E292" s="3" t="s">
        <v>2075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2076</v>
      </c>
      <c r="D293" s="1" t="b">
        <v>1</v>
      </c>
      <c r="E293" s="3" t="s">
        <v>2077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2078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2079</v>
      </c>
      <c r="D295" s="1" t="b">
        <v>1</v>
      </c>
      <c r="E295" s="3" t="s">
        <v>2080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2081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2082</v>
      </c>
      <c r="D297" s="1" t="b">
        <v>1</v>
      </c>
      <c r="E297" s="3" t="s">
        <v>2083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2084</v>
      </c>
      <c r="D298" s="1" t="b">
        <v>1</v>
      </c>
      <c r="E298" s="3" t="s">
        <v>2085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2086</v>
      </c>
      <c r="D299" s="1" t="b">
        <v>1</v>
      </c>
      <c r="E299" s="3" t="s">
        <v>2087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2088</v>
      </c>
      <c r="D300" s="1" t="b">
        <v>1</v>
      </c>
      <c r="E300" s="3" t="s">
        <v>2089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2090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2091</v>
      </c>
      <c r="D302" s="1" t="b">
        <v>1</v>
      </c>
      <c r="E302" s="3" t="s">
        <v>2092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2093</v>
      </c>
      <c r="D303" s="1" t="b">
        <v>1</v>
      </c>
      <c r="E303" s="3" t="s">
        <v>2094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2095</v>
      </c>
      <c r="D304" s="1" t="b">
        <v>1</v>
      </c>
      <c r="E304" s="3" t="s">
        <v>2096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2097</v>
      </c>
      <c r="D305" s="1" t="b">
        <v>1</v>
      </c>
      <c r="E305" s="3" t="s">
        <v>2098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2099</v>
      </c>
      <c r="D306" s="1" t="b">
        <v>1</v>
      </c>
      <c r="E306" s="3" t="s">
        <v>2100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2101</v>
      </c>
      <c r="D307" s="1" t="b">
        <v>1</v>
      </c>
      <c r="E307" s="3" t="s">
        <v>2102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2103</v>
      </c>
      <c r="D308" s="1" t="b">
        <v>1</v>
      </c>
      <c r="E308" s="16" t="s">
        <v>2104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1885</v>
      </c>
      <c r="D309" s="1" t="b">
        <v>1</v>
      </c>
      <c r="E309" s="3" t="s">
        <v>2105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2106</v>
      </c>
      <c r="D310" s="1" t="b">
        <v>1</v>
      </c>
      <c r="E310" s="3" t="s">
        <v>2107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2108</v>
      </c>
      <c r="D311" s="1" t="b">
        <v>1</v>
      </c>
      <c r="E311" s="3" t="s">
        <v>2109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2110</v>
      </c>
      <c r="D312" s="1" t="b">
        <v>1</v>
      </c>
      <c r="E312" s="3" t="s">
        <v>2111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2112</v>
      </c>
      <c r="D313" s="1" t="b">
        <v>1</v>
      </c>
      <c r="E313" s="3" t="s">
        <v>2092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1798</v>
      </c>
      <c r="D314" s="1" t="b">
        <v>1</v>
      </c>
      <c r="E314" s="3" t="s">
        <v>2113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1560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2114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2115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2116</v>
      </c>
      <c r="D318" s="1" t="b">
        <v>1</v>
      </c>
      <c r="E318" s="3" t="s">
        <v>2117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2118</v>
      </c>
      <c r="D319" s="1" t="b">
        <v>1</v>
      </c>
      <c r="E319" s="16" t="s">
        <v>2119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2120</v>
      </c>
      <c r="D320" s="1" t="b">
        <v>1</v>
      </c>
      <c r="E320" s="3" t="s">
        <v>2121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2122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2123</v>
      </c>
      <c r="D322" s="1" t="b">
        <v>1</v>
      </c>
      <c r="E322" s="3" t="s">
        <v>2124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2125</v>
      </c>
      <c r="D323" s="1" t="b">
        <v>1</v>
      </c>
      <c r="E323" s="3" t="s">
        <v>2126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2127</v>
      </c>
      <c r="D324" s="1" t="b">
        <v>1</v>
      </c>
      <c r="E324" s="3" t="s">
        <v>2128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2129</v>
      </c>
      <c r="D325" s="1" t="b">
        <v>1</v>
      </c>
      <c r="E325" s="3" t="s">
        <v>2130</v>
      </c>
      <c r="K325" s="17">
        <v>44633.875</v>
      </c>
      <c r="L325" s="1">
        <f t="shared" si="17"/>
        <v>1647205200000</v>
      </c>
    </row>
    <row r="326">
      <c r="B326" s="1" t="s">
        <v>1838</v>
      </c>
      <c r="M326" s="1">
        <v>334.0</v>
      </c>
    </row>
    <row r="327">
      <c r="A327" s="1">
        <v>341.0</v>
      </c>
      <c r="B327" s="1" t="s">
        <v>285</v>
      </c>
      <c r="C327" s="1" t="s">
        <v>2131</v>
      </c>
      <c r="D327" s="1" t="b">
        <v>1</v>
      </c>
      <c r="E327" s="3" t="s">
        <v>2132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2133</v>
      </c>
      <c r="D328" s="1" t="b">
        <v>1</v>
      </c>
      <c r="E328" s="3" t="s">
        <v>2134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2135</v>
      </c>
      <c r="D329" s="1" t="b">
        <v>1</v>
      </c>
      <c r="E329" s="3" t="s">
        <v>2136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2137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2138</v>
      </c>
      <c r="D331" s="1" t="b">
        <v>1</v>
      </c>
      <c r="E331" s="3" t="s">
        <v>2139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2140</v>
      </c>
      <c r="E333" s="3" t="s">
        <v>2141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2142</v>
      </c>
      <c r="E334" s="3" t="s">
        <v>2143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2144</v>
      </c>
      <c r="E335" s="3" t="s">
        <v>2145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2146</v>
      </c>
      <c r="E336" s="3" t="s">
        <v>2147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2148</v>
      </c>
      <c r="E337" s="16" t="s">
        <v>2149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2150</v>
      </c>
      <c r="E338" s="3" t="s">
        <v>2151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2152</v>
      </c>
      <c r="E339" s="3" t="s">
        <v>2153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2154</v>
      </c>
      <c r="D340" s="9"/>
      <c r="E340" s="43" t="s">
        <v>2117</v>
      </c>
      <c r="F340" s="9"/>
      <c r="G340" s="9"/>
      <c r="H340" s="9"/>
      <c r="I340" s="10" t="b">
        <v>1</v>
      </c>
      <c r="J340" s="9"/>
      <c r="K340" s="44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2155</v>
      </c>
      <c r="D341" s="1" t="b">
        <v>1</v>
      </c>
      <c r="E341" s="3" t="s">
        <v>2156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1695</v>
      </c>
      <c r="D342" s="1" t="b">
        <v>1</v>
      </c>
      <c r="E342" s="3" t="s">
        <v>2157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1691</v>
      </c>
      <c r="D343" s="1" t="b">
        <v>1</v>
      </c>
      <c r="E343" s="3" t="s">
        <v>2158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2159</v>
      </c>
      <c r="D344" s="1" t="b">
        <v>1</v>
      </c>
      <c r="E344" s="3" t="s">
        <v>2160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2161</v>
      </c>
      <c r="D345" s="1" t="b">
        <v>1</v>
      </c>
      <c r="E345" s="3" t="s">
        <v>2162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2163</v>
      </c>
      <c r="D346" s="1" t="b">
        <v>1</v>
      </c>
      <c r="E346" s="3" t="s">
        <v>2164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2165</v>
      </c>
      <c r="D347" s="1" t="b">
        <v>1</v>
      </c>
      <c r="E347" s="3" t="s">
        <v>2166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2167</v>
      </c>
      <c r="D348" s="1" t="b">
        <v>1</v>
      </c>
      <c r="E348" s="3" t="s">
        <v>2168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2169</v>
      </c>
      <c r="D349" s="1" t="b">
        <v>1</v>
      </c>
      <c r="E349" s="3" t="s">
        <v>2170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2171</v>
      </c>
      <c r="D350" s="1" t="b">
        <v>1</v>
      </c>
      <c r="E350" s="3" t="s">
        <v>2172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2173</v>
      </c>
      <c r="D351" s="1" t="b">
        <v>1</v>
      </c>
      <c r="E351" s="3" t="s">
        <v>2174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2175</v>
      </c>
      <c r="D352" s="1" t="b">
        <v>1</v>
      </c>
      <c r="E352" s="3" t="s">
        <v>2176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2177</v>
      </c>
      <c r="D353" s="1" t="b">
        <v>1</v>
      </c>
      <c r="E353" s="3" t="s">
        <v>2178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1951</v>
      </c>
      <c r="D354" s="1" t="b">
        <v>1</v>
      </c>
      <c r="E354" s="16" t="s">
        <v>2179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2180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2181</v>
      </c>
      <c r="D356" s="1" t="b">
        <v>1</v>
      </c>
      <c r="E356" s="3" t="s">
        <v>2182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2183</v>
      </c>
      <c r="D357" s="1" t="b">
        <v>1</v>
      </c>
      <c r="E357" s="3" t="s">
        <v>2184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1997</v>
      </c>
      <c r="D358" s="1" t="b">
        <v>1</v>
      </c>
      <c r="E358" s="3" t="s">
        <v>2185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2186</v>
      </c>
      <c r="D359" s="1" t="b">
        <v>1</v>
      </c>
      <c r="E359" s="3" t="s">
        <v>2187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2188</v>
      </c>
      <c r="D360" s="1" t="b">
        <v>1</v>
      </c>
      <c r="E360" s="3" t="s">
        <v>2189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2190</v>
      </c>
      <c r="D361" s="6" t="b">
        <v>1</v>
      </c>
      <c r="E361" s="45" t="s">
        <v>2191</v>
      </c>
      <c r="F361" s="46"/>
      <c r="G361" s="46"/>
      <c r="H361" s="46"/>
      <c r="I361" s="6"/>
      <c r="J361" s="6" t="b">
        <v>1</v>
      </c>
      <c r="K361" s="47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2192</v>
      </c>
      <c r="D362" s="6" t="b">
        <v>1</v>
      </c>
      <c r="E362" s="3" t="s">
        <v>2193</v>
      </c>
      <c r="K362" s="47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2194</v>
      </c>
      <c r="D363" s="6" t="b">
        <v>1</v>
      </c>
      <c r="E363" s="3" t="s">
        <v>2195</v>
      </c>
      <c r="K363" s="47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2196</v>
      </c>
      <c r="D364" s="6" t="b">
        <v>1</v>
      </c>
      <c r="E364" s="3" t="s">
        <v>2197</v>
      </c>
      <c r="K364" s="47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1798</v>
      </c>
      <c r="D365" s="6" t="b">
        <v>1</v>
      </c>
      <c r="E365" s="3" t="s">
        <v>2198</v>
      </c>
      <c r="K365" s="47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2199</v>
      </c>
      <c r="D366" s="6" t="b">
        <v>1</v>
      </c>
      <c r="K366" s="47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2200</v>
      </c>
      <c r="D367" s="6" t="b">
        <v>1</v>
      </c>
      <c r="E367" s="3" t="s">
        <v>2201</v>
      </c>
      <c r="K367" s="47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1806</v>
      </c>
      <c r="D368" s="6" t="b">
        <v>1</v>
      </c>
      <c r="E368" s="3" t="s">
        <v>2202</v>
      </c>
      <c r="K368" s="47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2203</v>
      </c>
      <c r="D369" s="6" t="b">
        <v>1</v>
      </c>
      <c r="E369" s="3" t="s">
        <v>2204</v>
      </c>
      <c r="K369" s="47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2205</v>
      </c>
      <c r="D370" s="6" t="b">
        <v>1</v>
      </c>
      <c r="E370" s="3" t="s">
        <v>2206</v>
      </c>
      <c r="K370" s="47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2207</v>
      </c>
      <c r="D371" s="6" t="b">
        <v>1</v>
      </c>
      <c r="E371" s="16" t="s">
        <v>2208</v>
      </c>
      <c r="K371" s="47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2209</v>
      </c>
      <c r="D372" s="6" t="b">
        <v>1</v>
      </c>
      <c r="E372" s="3" t="s">
        <v>2210</v>
      </c>
      <c r="K372" s="47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2211</v>
      </c>
      <c r="D373" s="6" t="b">
        <v>1</v>
      </c>
      <c r="E373" s="3" t="s">
        <v>2212</v>
      </c>
      <c r="K373" s="47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2213</v>
      </c>
      <c r="D374" s="6" t="b">
        <v>1</v>
      </c>
      <c r="K374" s="47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2214</v>
      </c>
      <c r="D375" s="6" t="b">
        <v>1</v>
      </c>
      <c r="E375" s="3" t="s">
        <v>2215</v>
      </c>
      <c r="K375" s="47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1423</v>
      </c>
      <c r="D376" s="6" t="b">
        <v>1</v>
      </c>
      <c r="E376" s="3" t="s">
        <v>2216</v>
      </c>
      <c r="K376" s="47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2217</v>
      </c>
      <c r="D377" s="6" t="b">
        <v>1</v>
      </c>
      <c r="E377" s="3" t="s">
        <v>2218</v>
      </c>
      <c r="K377" s="47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2219</v>
      </c>
      <c r="D378" s="6" t="b">
        <v>1</v>
      </c>
      <c r="E378" s="3" t="s">
        <v>2220</v>
      </c>
      <c r="K378" s="47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2221</v>
      </c>
      <c r="D379" s="6" t="b">
        <v>1</v>
      </c>
      <c r="G379" s="6" t="b">
        <v>1</v>
      </c>
      <c r="K379" s="47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1782</v>
      </c>
      <c r="D380" s="6" t="b">
        <v>1</v>
      </c>
      <c r="E380" s="3" t="s">
        <v>2222</v>
      </c>
      <c r="K380" s="47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2223</v>
      </c>
      <c r="D381" s="6" t="b">
        <v>1</v>
      </c>
      <c r="E381" s="3" t="s">
        <v>2224</v>
      </c>
      <c r="K381" s="47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2225</v>
      </c>
      <c r="D382" s="6" t="b">
        <v>1</v>
      </c>
      <c r="E382" s="3" t="s">
        <v>2226</v>
      </c>
      <c r="K382" s="47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2227</v>
      </c>
      <c r="D383" s="6" t="b">
        <v>1</v>
      </c>
      <c r="E383" s="3" t="s">
        <v>2228</v>
      </c>
      <c r="K383" s="47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2229</v>
      </c>
      <c r="D384" s="6" t="b">
        <v>1</v>
      </c>
      <c r="E384" s="3" t="s">
        <v>2230</v>
      </c>
      <c r="F384" s="6"/>
      <c r="K384" s="47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2231</v>
      </c>
      <c r="D385" s="6" t="b">
        <v>1</v>
      </c>
      <c r="E385" s="3" t="s">
        <v>2232</v>
      </c>
      <c r="K385" s="47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2233</v>
      </c>
      <c r="D386" s="6" t="b">
        <v>1</v>
      </c>
      <c r="H386" s="6" t="b">
        <v>1</v>
      </c>
      <c r="J386" s="6" t="b">
        <v>1</v>
      </c>
      <c r="K386" s="47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2234</v>
      </c>
      <c r="D387" s="6"/>
      <c r="E387" s="3" t="s">
        <v>2235</v>
      </c>
      <c r="I387" s="6" t="b">
        <v>1</v>
      </c>
      <c r="J387" s="6"/>
      <c r="K387" s="47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2236</v>
      </c>
      <c r="D388" s="6" t="b">
        <v>1</v>
      </c>
      <c r="J388" s="6" t="b">
        <v>1</v>
      </c>
      <c r="K388" s="47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2237</v>
      </c>
      <c r="D389" s="6" t="b">
        <v>1</v>
      </c>
      <c r="E389" s="3" t="s">
        <v>2238</v>
      </c>
      <c r="K389" s="47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2239</v>
      </c>
      <c r="D390" s="6" t="b">
        <v>1</v>
      </c>
      <c r="E390" s="3" t="s">
        <v>2240</v>
      </c>
      <c r="K390" s="47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2241</v>
      </c>
      <c r="D391" s="6" t="b">
        <v>1</v>
      </c>
      <c r="E391" s="3" t="s">
        <v>2242</v>
      </c>
      <c r="K391" s="47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2243</v>
      </c>
      <c r="D392" s="6" t="b">
        <v>1</v>
      </c>
      <c r="F392" s="1" t="b">
        <v>1</v>
      </c>
      <c r="H392" s="1" t="b">
        <v>1</v>
      </c>
      <c r="J392" s="6"/>
      <c r="K392" s="47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2244</v>
      </c>
      <c r="D393" s="6" t="b">
        <v>1</v>
      </c>
      <c r="K393" s="47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2245</v>
      </c>
      <c r="K394" s="47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2246</v>
      </c>
      <c r="D395" s="6" t="b">
        <v>1</v>
      </c>
      <c r="K395" s="47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2247</v>
      </c>
      <c r="D396" s="6" t="b">
        <v>1</v>
      </c>
      <c r="G396" s="6" t="b">
        <v>1</v>
      </c>
      <c r="J396" s="6" t="b">
        <v>1</v>
      </c>
      <c r="K396" s="47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2248</v>
      </c>
      <c r="D397" s="6" t="b">
        <v>1</v>
      </c>
      <c r="E397" s="3" t="s">
        <v>2249</v>
      </c>
      <c r="K397" s="47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2250</v>
      </c>
      <c r="D398" s="6" t="b">
        <v>1</v>
      </c>
      <c r="E398" s="3" t="s">
        <v>2251</v>
      </c>
      <c r="K398" s="47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2252</v>
      </c>
      <c r="K399" s="47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1637</v>
      </c>
      <c r="D400" s="6" t="b">
        <v>1</v>
      </c>
      <c r="E400" s="3" t="s">
        <v>2253</v>
      </c>
      <c r="K400" s="47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2254</v>
      </c>
      <c r="D401" s="6" t="b">
        <v>1</v>
      </c>
      <c r="E401" s="3" t="s">
        <v>2255</v>
      </c>
      <c r="K401" s="47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2005</v>
      </c>
      <c r="D402" s="6" t="b">
        <v>1</v>
      </c>
      <c r="E402" s="3" t="s">
        <v>2256</v>
      </c>
      <c r="K402" s="47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2257</v>
      </c>
      <c r="D403" s="6" t="b">
        <v>1</v>
      </c>
      <c r="E403" s="3" t="s">
        <v>2258</v>
      </c>
      <c r="K403" s="47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2259</v>
      </c>
      <c r="D404" s="6" t="b">
        <v>1</v>
      </c>
      <c r="E404" s="3" t="s">
        <v>2260</v>
      </c>
      <c r="K404" s="47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2261</v>
      </c>
      <c r="D405" s="6" t="b">
        <v>1</v>
      </c>
      <c r="E405" s="3" t="s">
        <v>2262</v>
      </c>
      <c r="J405" s="6" t="b">
        <v>1</v>
      </c>
      <c r="K405" s="47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2090</v>
      </c>
      <c r="D406" s="6" t="b">
        <v>1</v>
      </c>
      <c r="E406" s="3" t="s">
        <v>2263</v>
      </c>
      <c r="K406" s="47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2264</v>
      </c>
      <c r="D407" s="6" t="b">
        <v>1</v>
      </c>
      <c r="E407" s="3" t="s">
        <v>2265</v>
      </c>
      <c r="K407" s="47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2266</v>
      </c>
      <c r="K408" s="47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2267</v>
      </c>
      <c r="D409" s="6" t="b">
        <v>1</v>
      </c>
      <c r="E409" s="3" t="s">
        <v>2268</v>
      </c>
      <c r="G409" s="6" t="b">
        <v>1</v>
      </c>
      <c r="K409" s="47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2269</v>
      </c>
      <c r="E410" s="3" t="s">
        <v>2270</v>
      </c>
      <c r="I410" s="6" t="b">
        <v>1</v>
      </c>
      <c r="J410" s="6" t="b">
        <v>1</v>
      </c>
      <c r="K410" s="47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1809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2271</v>
      </c>
      <c r="K413" s="47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1637</v>
      </c>
      <c r="D414" s="6" t="b">
        <v>1</v>
      </c>
      <c r="E414" s="3" t="s">
        <v>2272</v>
      </c>
      <c r="G414" s="6" t="b">
        <v>1</v>
      </c>
      <c r="K414" s="47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2273</v>
      </c>
      <c r="D415" s="6" t="b">
        <v>1</v>
      </c>
      <c r="E415" s="3" t="s">
        <v>2274</v>
      </c>
      <c r="K415" s="47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2275</v>
      </c>
      <c r="D416" s="6" t="b">
        <v>1</v>
      </c>
      <c r="K416" s="47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2276</v>
      </c>
      <c r="D417" s="6" t="b">
        <v>1</v>
      </c>
      <c r="E417" s="16" t="s">
        <v>2277</v>
      </c>
      <c r="K417" s="47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2278</v>
      </c>
      <c r="D418" s="6" t="b">
        <v>1</v>
      </c>
      <c r="H418" s="6" t="b">
        <v>1</v>
      </c>
      <c r="K418" s="47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1538</v>
      </c>
      <c r="D419" s="6" t="b">
        <v>1</v>
      </c>
      <c r="H419" s="6" t="b">
        <v>1</v>
      </c>
      <c r="K419" s="47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2279</v>
      </c>
      <c r="D420" s="6" t="b">
        <v>1</v>
      </c>
      <c r="E420" s="3" t="s">
        <v>2280</v>
      </c>
      <c r="K420" s="47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2281</v>
      </c>
      <c r="D421" s="6" t="b">
        <v>1</v>
      </c>
      <c r="H421" s="6" t="b">
        <v>1</v>
      </c>
      <c r="K421" s="47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2282</v>
      </c>
      <c r="D422" s="6" t="b">
        <v>1</v>
      </c>
      <c r="H422" s="6" t="b">
        <v>1</v>
      </c>
      <c r="K422" s="47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2283</v>
      </c>
      <c r="D423" s="6" t="b">
        <v>1</v>
      </c>
      <c r="E423" s="3" t="s">
        <v>2284</v>
      </c>
      <c r="J423" s="6" t="b">
        <v>1</v>
      </c>
      <c r="K423" s="47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2285</v>
      </c>
      <c r="D424" s="6" t="b">
        <v>1</v>
      </c>
      <c r="E424" s="3" t="s">
        <v>2286</v>
      </c>
      <c r="K424" s="47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2287</v>
      </c>
      <c r="D425" s="6" t="b">
        <v>1</v>
      </c>
      <c r="E425" s="3" t="s">
        <v>2288</v>
      </c>
      <c r="K425" s="47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2289</v>
      </c>
      <c r="J426" s="6" t="b">
        <v>1</v>
      </c>
      <c r="K426" s="47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2290</v>
      </c>
      <c r="D427" s="6" t="b">
        <v>1</v>
      </c>
      <c r="E427" s="3" t="s">
        <v>2291</v>
      </c>
      <c r="K427" s="47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2292</v>
      </c>
      <c r="D428" s="6" t="b">
        <v>1</v>
      </c>
      <c r="E428" s="3" t="s">
        <v>2293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2294</v>
      </c>
      <c r="D429" s="6" t="b">
        <v>1</v>
      </c>
      <c r="K429" s="47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2295</v>
      </c>
      <c r="D430" s="6" t="b">
        <v>1</v>
      </c>
      <c r="E430" s="3" t="s">
        <v>2296</v>
      </c>
      <c r="K430" s="47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2297</v>
      </c>
      <c r="D431" s="6" t="b">
        <v>1</v>
      </c>
      <c r="E431" s="3" t="s">
        <v>2298</v>
      </c>
      <c r="K431" s="47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2299</v>
      </c>
      <c r="D432" s="6" t="b">
        <v>1</v>
      </c>
      <c r="E432" s="3" t="s">
        <v>2300</v>
      </c>
      <c r="K432" s="47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1843</v>
      </c>
      <c r="D433" s="6" t="b">
        <v>1</v>
      </c>
      <c r="E433" s="3" t="s">
        <v>2301</v>
      </c>
      <c r="K433" s="47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1798</v>
      </c>
      <c r="D434" s="6" t="b">
        <v>1</v>
      </c>
      <c r="E434" s="16" t="s">
        <v>2302</v>
      </c>
      <c r="G434" s="6" t="b">
        <v>1</v>
      </c>
      <c r="K434" s="47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2303</v>
      </c>
      <c r="D435" s="6" t="b">
        <v>1</v>
      </c>
      <c r="E435" s="3" t="s">
        <v>2304</v>
      </c>
      <c r="G435" s="6" t="b">
        <v>1</v>
      </c>
      <c r="K435" s="47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2305</v>
      </c>
      <c r="D436" s="6" t="b">
        <v>1</v>
      </c>
      <c r="E436" s="16" t="s">
        <v>2306</v>
      </c>
      <c r="I436" s="6"/>
      <c r="K436" s="47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2307</v>
      </c>
      <c r="D437" s="6" t="b">
        <v>1</v>
      </c>
      <c r="E437" s="16" t="s">
        <v>2308</v>
      </c>
      <c r="K437" s="47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2309</v>
      </c>
      <c r="D438" s="6" t="b">
        <v>1</v>
      </c>
      <c r="E438" s="3" t="s">
        <v>2310</v>
      </c>
      <c r="J438" s="6" t="b">
        <v>1</v>
      </c>
      <c r="K438" s="47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2311</v>
      </c>
      <c r="D439" s="6" t="b">
        <v>1</v>
      </c>
      <c r="F439" s="6" t="b">
        <v>1</v>
      </c>
      <c r="J439" s="6" t="b">
        <v>1</v>
      </c>
      <c r="K439" s="47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2312</v>
      </c>
      <c r="D440" s="6" t="b">
        <v>1</v>
      </c>
      <c r="E440" s="3" t="s">
        <v>2313</v>
      </c>
      <c r="K440" s="47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2314</v>
      </c>
      <c r="D441" s="6" t="b">
        <v>1</v>
      </c>
      <c r="E441" s="3" t="s">
        <v>2315</v>
      </c>
      <c r="G441" s="6" t="b">
        <v>1</v>
      </c>
      <c r="J441" s="6" t="b">
        <v>1</v>
      </c>
      <c r="K441" s="47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1771</v>
      </c>
      <c r="D442" s="6" t="b">
        <v>1</v>
      </c>
      <c r="E442" s="3" t="s">
        <v>2316</v>
      </c>
      <c r="J442" s="6" t="b">
        <v>1</v>
      </c>
      <c r="K442" s="47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2317</v>
      </c>
      <c r="D443" s="6" t="b">
        <v>1</v>
      </c>
      <c r="E443" s="3" t="s">
        <v>2318</v>
      </c>
      <c r="G443" s="6" t="b">
        <v>1</v>
      </c>
      <c r="J443" s="6" t="b">
        <v>1</v>
      </c>
      <c r="K443" s="47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2319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2320</v>
      </c>
      <c r="D445" s="6" t="b">
        <v>1</v>
      </c>
      <c r="E445" s="3" t="s">
        <v>2321</v>
      </c>
      <c r="J445" s="6" t="b">
        <v>1</v>
      </c>
      <c r="K445" s="47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2322</v>
      </c>
      <c r="D446" s="6" t="b">
        <v>1</v>
      </c>
      <c r="E446" s="3" t="s">
        <v>2318</v>
      </c>
      <c r="J446" s="6" t="b">
        <v>1</v>
      </c>
      <c r="K446" s="47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1825</v>
      </c>
      <c r="M448" s="1">
        <v>457.0</v>
      </c>
    </row>
    <row r="449">
      <c r="B449" s="1" t="s">
        <v>1793</v>
      </c>
      <c r="M449" s="1">
        <v>457.0</v>
      </c>
    </row>
    <row r="450">
      <c r="A450" s="1">
        <v>458.0</v>
      </c>
      <c r="B450" s="1" t="s">
        <v>95</v>
      </c>
      <c r="C450" s="1" t="s">
        <v>2323</v>
      </c>
      <c r="D450" s="6" t="b">
        <v>1</v>
      </c>
      <c r="E450" s="3" t="s">
        <v>2324</v>
      </c>
      <c r="K450" s="47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2325</v>
      </c>
      <c r="D451" s="6" t="b">
        <v>1</v>
      </c>
      <c r="E451" s="3" t="s">
        <v>2326</v>
      </c>
      <c r="K451" s="47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2327</v>
      </c>
      <c r="D452" s="6" t="b">
        <v>1</v>
      </c>
      <c r="E452" s="3" t="s">
        <v>2328</v>
      </c>
      <c r="K452" s="47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2329</v>
      </c>
      <c r="D453" s="6" t="b">
        <v>1</v>
      </c>
      <c r="E453" s="3" t="s">
        <v>2330</v>
      </c>
      <c r="K453" s="47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2331</v>
      </c>
      <c r="D454" s="6" t="b">
        <v>1</v>
      </c>
      <c r="E454" s="3" t="s">
        <v>2332</v>
      </c>
      <c r="K454" s="47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2333</v>
      </c>
      <c r="D455" s="6" t="b">
        <v>1</v>
      </c>
      <c r="E455" s="3" t="s">
        <v>2334</v>
      </c>
      <c r="K455" s="47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2335</v>
      </c>
      <c r="D456" s="6" t="b">
        <v>1</v>
      </c>
      <c r="E456" s="3" t="s">
        <v>2336</v>
      </c>
      <c r="K456" s="47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2337</v>
      </c>
      <c r="D457" s="6" t="b">
        <v>1</v>
      </c>
      <c r="E457" s="3" t="s">
        <v>2338</v>
      </c>
      <c r="K457" s="47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2339</v>
      </c>
      <c r="D458" s="6" t="b">
        <v>1</v>
      </c>
      <c r="E458" s="3" t="s">
        <v>2340</v>
      </c>
      <c r="F458" s="6"/>
      <c r="K458" s="47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2341</v>
      </c>
      <c r="D459" s="6" t="b">
        <v>1</v>
      </c>
      <c r="E459" s="3" t="s">
        <v>2342</v>
      </c>
      <c r="K459" s="47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2343</v>
      </c>
      <c r="D460" s="6" t="b">
        <v>1</v>
      </c>
      <c r="E460" s="3" t="s">
        <v>2344</v>
      </c>
      <c r="K460" s="47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2345</v>
      </c>
      <c r="D461" s="6" t="b">
        <v>1</v>
      </c>
      <c r="E461" s="3" t="s">
        <v>246</v>
      </c>
      <c r="K461" s="47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2346</v>
      </c>
      <c r="D462" s="6" t="b">
        <v>1</v>
      </c>
      <c r="E462" s="3" t="s">
        <v>2347</v>
      </c>
      <c r="K462" s="47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2348</v>
      </c>
      <c r="D463" s="6" t="b">
        <v>1</v>
      </c>
      <c r="K463" s="47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2349</v>
      </c>
      <c r="D464" s="6" t="b">
        <v>1</v>
      </c>
      <c r="E464" s="3" t="s">
        <v>2350</v>
      </c>
      <c r="K464" s="47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2351</v>
      </c>
      <c r="D465" s="6" t="b">
        <v>1</v>
      </c>
      <c r="E465" s="3" t="s">
        <v>2352</v>
      </c>
      <c r="K465" s="47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2353</v>
      </c>
      <c r="D466" s="6" t="b">
        <v>1</v>
      </c>
      <c r="E466" s="3" t="s">
        <v>2354</v>
      </c>
      <c r="F466" s="6"/>
      <c r="K466" s="47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2355</v>
      </c>
      <c r="D467" s="6" t="b">
        <v>1</v>
      </c>
      <c r="E467" s="3" t="s">
        <v>2356</v>
      </c>
      <c r="F467" s="6"/>
      <c r="K467" s="47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2357</v>
      </c>
      <c r="D468" s="6" t="b">
        <v>1</v>
      </c>
      <c r="E468" s="3" t="s">
        <v>2358</v>
      </c>
      <c r="K468" s="47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2359</v>
      </c>
      <c r="D469" s="6" t="b">
        <v>1</v>
      </c>
      <c r="E469" s="3" t="s">
        <v>2360</v>
      </c>
      <c r="K469" s="47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2361</v>
      </c>
      <c r="D470" s="6" t="b">
        <v>1</v>
      </c>
      <c r="E470" s="3" t="s">
        <v>2362</v>
      </c>
      <c r="K470" s="47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2363</v>
      </c>
      <c r="D471" s="6" t="b">
        <v>1</v>
      </c>
      <c r="E471" s="3" t="s">
        <v>2364</v>
      </c>
      <c r="J471" s="6" t="b">
        <v>1</v>
      </c>
      <c r="K471" s="47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2365</v>
      </c>
      <c r="D472" s="6" t="b">
        <v>1</v>
      </c>
      <c r="E472" s="3" t="s">
        <v>2366</v>
      </c>
      <c r="G472" s="6" t="b">
        <v>1</v>
      </c>
      <c r="J472" s="6" t="b">
        <v>1</v>
      </c>
      <c r="K472" s="47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2367</v>
      </c>
      <c r="D473" s="6" t="b">
        <v>1</v>
      </c>
      <c r="E473" s="3" t="s">
        <v>2368</v>
      </c>
      <c r="G473" s="6" t="b">
        <v>1</v>
      </c>
      <c r="K473" s="47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2369</v>
      </c>
      <c r="D474" s="6" t="b">
        <v>1</v>
      </c>
      <c r="E474" s="3" t="s">
        <v>2370</v>
      </c>
      <c r="K474" s="47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2371</v>
      </c>
      <c r="D475" s="6" t="b">
        <v>1</v>
      </c>
      <c r="E475" s="3" t="s">
        <v>2372</v>
      </c>
      <c r="K475" s="47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1635</v>
      </c>
      <c r="D476" s="6" t="b">
        <v>1</v>
      </c>
      <c r="E476" s="3" t="s">
        <v>2373</v>
      </c>
      <c r="K476" s="47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2374</v>
      </c>
      <c r="K477" s="47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2375</v>
      </c>
      <c r="D478" s="6" t="b">
        <v>1</v>
      </c>
      <c r="E478" s="3" t="s">
        <v>2376</v>
      </c>
      <c r="K478" s="47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2377</v>
      </c>
      <c r="D479" s="6" t="b">
        <v>1</v>
      </c>
      <c r="J479" s="6" t="b">
        <v>1</v>
      </c>
      <c r="K479" s="47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2378</v>
      </c>
      <c r="D480" s="6" t="b">
        <v>1</v>
      </c>
      <c r="E480" s="3" t="s">
        <v>2379</v>
      </c>
      <c r="G480" s="6" t="b">
        <v>1</v>
      </c>
      <c r="J480" s="6" t="b">
        <v>1</v>
      </c>
      <c r="K480" s="47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2380</v>
      </c>
      <c r="D481" s="6" t="b">
        <v>1</v>
      </c>
      <c r="E481" s="3" t="s">
        <v>2374</v>
      </c>
      <c r="K481" s="47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2381</v>
      </c>
      <c r="D482" s="6" t="b">
        <v>1</v>
      </c>
      <c r="E482" s="3" t="s">
        <v>2382</v>
      </c>
      <c r="K482" s="47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2383</v>
      </c>
      <c r="D483" s="6" t="b">
        <v>1</v>
      </c>
      <c r="E483" s="3" t="s">
        <v>2384</v>
      </c>
      <c r="J483" s="6" t="b">
        <v>1</v>
      </c>
      <c r="K483" s="47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2385</v>
      </c>
      <c r="D484" s="6" t="b">
        <v>1</v>
      </c>
      <c r="E484" s="3" t="s">
        <v>2386</v>
      </c>
      <c r="J484" s="6" t="b">
        <v>1</v>
      </c>
      <c r="K484" s="47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2387</v>
      </c>
      <c r="D485" s="6" t="b">
        <v>1</v>
      </c>
      <c r="E485" s="3" t="s">
        <v>2388</v>
      </c>
      <c r="G485" s="6" t="b">
        <v>1</v>
      </c>
      <c r="K485" s="47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2389</v>
      </c>
      <c r="D486" s="6" t="b">
        <v>1</v>
      </c>
      <c r="J486" s="6" t="b">
        <v>1</v>
      </c>
      <c r="K486" s="47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1776</v>
      </c>
      <c r="D487" s="6" t="b">
        <v>1</v>
      </c>
      <c r="H487" s="6" t="b">
        <v>1</v>
      </c>
      <c r="K487" s="47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1656</v>
      </c>
      <c r="D488" s="6" t="b">
        <v>1</v>
      </c>
      <c r="E488" s="3" t="s">
        <v>2390</v>
      </c>
      <c r="K488" s="48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2391</v>
      </c>
      <c r="D489" s="6" t="b">
        <v>1</v>
      </c>
      <c r="J489" s="6" t="b">
        <v>1</v>
      </c>
      <c r="K489" s="47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2392</v>
      </c>
      <c r="D490" s="6" t="b">
        <v>1</v>
      </c>
      <c r="E490" s="3" t="s">
        <v>2393</v>
      </c>
      <c r="K490" s="47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2394</v>
      </c>
      <c r="D491" s="6" t="b">
        <v>1</v>
      </c>
      <c r="E491" s="3" t="s">
        <v>2395</v>
      </c>
      <c r="K491" s="47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2396</v>
      </c>
      <c r="D492" s="6" t="b">
        <v>1</v>
      </c>
      <c r="E492" s="3" t="s">
        <v>2397</v>
      </c>
      <c r="K492" s="47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2398</v>
      </c>
      <c r="E493" s="3" t="s">
        <v>2399</v>
      </c>
      <c r="I493" s="6" t="b">
        <v>1</v>
      </c>
      <c r="K493" s="48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2400</v>
      </c>
      <c r="E494" s="3" t="s">
        <v>2401</v>
      </c>
      <c r="I494" s="6" t="b">
        <v>1</v>
      </c>
      <c r="K494" s="47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2402</v>
      </c>
      <c r="E495" s="3" t="s">
        <v>2403</v>
      </c>
      <c r="I495" s="6" t="b">
        <v>1</v>
      </c>
      <c r="K495" s="47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2404</v>
      </c>
      <c r="D496" s="9"/>
      <c r="E496" s="43" t="s">
        <v>2405</v>
      </c>
      <c r="F496" s="9"/>
      <c r="G496" s="9"/>
      <c r="H496" s="9"/>
      <c r="I496" s="12" t="b">
        <v>1</v>
      </c>
      <c r="J496" s="9"/>
      <c r="K496" s="49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2406</v>
      </c>
      <c r="D497" s="6" t="b">
        <v>1</v>
      </c>
      <c r="E497" s="3" t="s">
        <v>2407</v>
      </c>
      <c r="K497" s="47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2408</v>
      </c>
      <c r="D498" s="6" t="b">
        <v>1</v>
      </c>
      <c r="E498" s="3" t="s">
        <v>2409</v>
      </c>
      <c r="K498" s="47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2410</v>
      </c>
      <c r="D499" s="6" t="b">
        <v>1</v>
      </c>
      <c r="E499" s="3" t="s">
        <v>2411</v>
      </c>
      <c r="K499" s="47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2412</v>
      </c>
      <c r="D500" s="6" t="b">
        <v>1</v>
      </c>
      <c r="E500" s="3" t="s">
        <v>2413</v>
      </c>
      <c r="K500" s="47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2414</v>
      </c>
      <c r="D501" s="6" t="b">
        <v>1</v>
      </c>
      <c r="E501" s="3" t="s">
        <v>2415</v>
      </c>
      <c r="K501" s="47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1962</v>
      </c>
      <c r="D502" s="6" t="b">
        <v>1</v>
      </c>
      <c r="E502" s="3" t="s">
        <v>2416</v>
      </c>
      <c r="J502" s="6" t="b">
        <v>1</v>
      </c>
      <c r="K502" s="47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2417</v>
      </c>
      <c r="D503" s="6" t="b">
        <v>1</v>
      </c>
      <c r="E503" s="3" t="s">
        <v>2418</v>
      </c>
      <c r="K503" s="47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1695</v>
      </c>
      <c r="D504" s="6" t="b">
        <v>1</v>
      </c>
      <c r="E504" s="16" t="s">
        <v>2419</v>
      </c>
      <c r="K504" s="47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2420</v>
      </c>
      <c r="J505" s="6" t="b">
        <v>1</v>
      </c>
      <c r="K505" s="47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2421</v>
      </c>
      <c r="D506" s="6" t="b">
        <v>1</v>
      </c>
      <c r="E506" s="3" t="s">
        <v>2422</v>
      </c>
      <c r="G506" s="6" t="b">
        <v>1</v>
      </c>
      <c r="J506" s="6" t="b">
        <v>1</v>
      </c>
      <c r="K506" s="47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2423</v>
      </c>
      <c r="D507" s="6" t="b">
        <v>1</v>
      </c>
      <c r="E507" s="3" t="s">
        <v>2424</v>
      </c>
      <c r="J507" s="6" t="b">
        <v>1</v>
      </c>
      <c r="K507" s="47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2425</v>
      </c>
      <c r="D508" s="6" t="b">
        <v>1</v>
      </c>
      <c r="E508" s="3" t="s">
        <v>2426</v>
      </c>
      <c r="J508" s="6" t="b">
        <v>1</v>
      </c>
      <c r="K508" s="47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2427</v>
      </c>
      <c r="D509" s="6" t="b">
        <v>1</v>
      </c>
      <c r="E509" s="3" t="s">
        <v>2428</v>
      </c>
      <c r="J509" s="6" t="b">
        <v>1</v>
      </c>
      <c r="K509" s="47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2429</v>
      </c>
      <c r="D510" s="6" t="b">
        <v>1</v>
      </c>
      <c r="K510" s="47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2430</v>
      </c>
      <c r="D511" s="6" t="b">
        <v>1</v>
      </c>
      <c r="E511" s="3" t="s">
        <v>2431</v>
      </c>
      <c r="K511" s="47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2432</v>
      </c>
      <c r="D512" s="6" t="b">
        <v>1</v>
      </c>
      <c r="E512" s="3" t="s">
        <v>2433</v>
      </c>
      <c r="G512" s="6" t="b">
        <v>1</v>
      </c>
      <c r="J512" s="6" t="b">
        <v>1</v>
      </c>
      <c r="K512" s="47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2434</v>
      </c>
      <c r="D513" s="6" t="b">
        <v>1</v>
      </c>
      <c r="K513" s="47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2435</v>
      </c>
      <c r="D514" s="6" t="b">
        <v>1</v>
      </c>
      <c r="K514" s="47">
        <v>44646.916666666664</v>
      </c>
      <c r="L514" s="5">
        <f t="shared" si="21"/>
        <v>1648332000000</v>
      </c>
    </row>
    <row r="515">
      <c r="B515" s="1" t="s">
        <v>1809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2436</v>
      </c>
      <c r="D520" s="6" t="b">
        <v>1</v>
      </c>
      <c r="E520" s="3" t="s">
        <v>2437</v>
      </c>
      <c r="I520" s="6"/>
      <c r="K520" s="47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2438</v>
      </c>
      <c r="D521" s="6" t="b">
        <v>1</v>
      </c>
      <c r="E521" s="3" t="s">
        <v>2439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2440</v>
      </c>
      <c r="D522" s="6" t="b">
        <v>1</v>
      </c>
      <c r="E522" s="3" t="s">
        <v>2441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2442</v>
      </c>
      <c r="D523" s="6" t="b">
        <v>1</v>
      </c>
      <c r="E523" s="3" t="s">
        <v>2443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2444</v>
      </c>
      <c r="D524" s="6" t="b">
        <v>1</v>
      </c>
      <c r="E524" s="3" t="s">
        <v>2445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2446</v>
      </c>
      <c r="D525" s="6" t="b">
        <v>1</v>
      </c>
      <c r="E525" s="3" t="s">
        <v>2447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2448</v>
      </c>
      <c r="D526" s="6" t="b">
        <v>1</v>
      </c>
      <c r="E526" s="3" t="s">
        <v>2449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2450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2005</v>
      </c>
      <c r="D528" s="6" t="b">
        <v>1</v>
      </c>
      <c r="E528" s="3" t="s">
        <v>2451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2003</v>
      </c>
      <c r="D529" s="6" t="b">
        <v>1</v>
      </c>
      <c r="E529" s="3" t="s">
        <v>2452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2453</v>
      </c>
      <c r="D530" s="6" t="b">
        <v>1</v>
      </c>
      <c r="E530" s="3" t="s">
        <v>2454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2455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2456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2457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2458</v>
      </c>
      <c r="D534" s="6" t="b">
        <v>1</v>
      </c>
      <c r="E534" s="3" t="s">
        <v>2459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2460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2461</v>
      </c>
      <c r="D536" s="6" t="b">
        <v>1</v>
      </c>
      <c r="E536" s="3" t="s">
        <v>2462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1793</v>
      </c>
      <c r="M537" s="1">
        <v>529.0</v>
      </c>
    </row>
    <row r="538">
      <c r="A538" s="1">
        <v>540.0</v>
      </c>
      <c r="B538" s="1" t="s">
        <v>119</v>
      </c>
      <c r="C538" s="1" t="s">
        <v>2463</v>
      </c>
      <c r="D538" s="6" t="b">
        <v>1</v>
      </c>
      <c r="E538" s="3" t="s">
        <v>2464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2465</v>
      </c>
      <c r="D539" s="6" t="b">
        <v>1</v>
      </c>
      <c r="E539" s="3" t="s">
        <v>2193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2466</v>
      </c>
      <c r="D541" s="6" t="b">
        <v>1</v>
      </c>
      <c r="E541" s="3" t="s">
        <v>2467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2468</v>
      </c>
      <c r="D542" s="6" t="b">
        <v>1</v>
      </c>
      <c r="E542" s="3" t="s">
        <v>2469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2470</v>
      </c>
      <c r="D543" s="6" t="b">
        <v>1</v>
      </c>
      <c r="E543" s="3" t="s">
        <v>2471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2472</v>
      </c>
      <c r="D544" s="6" t="b">
        <v>1</v>
      </c>
      <c r="E544" s="3" t="s">
        <v>2473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2474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2475</v>
      </c>
      <c r="D546" s="6" t="b">
        <v>1</v>
      </c>
      <c r="E546" s="3" t="s">
        <v>2476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2477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2478</v>
      </c>
      <c r="D548" s="6" t="b">
        <v>1</v>
      </c>
      <c r="E548" s="3" t="s">
        <v>2479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1724</v>
      </c>
      <c r="D549" s="6" t="b">
        <v>1</v>
      </c>
      <c r="E549" s="3" t="s">
        <v>2480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2481</v>
      </c>
      <c r="D550" s="6" t="b">
        <v>1</v>
      </c>
      <c r="E550" s="3" t="s">
        <v>2482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2483</v>
      </c>
      <c r="D552" s="6" t="b">
        <v>1</v>
      </c>
      <c r="E552" s="3" t="s">
        <v>2484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2485</v>
      </c>
      <c r="D553" s="6" t="b">
        <v>1</v>
      </c>
      <c r="E553" s="3" t="s">
        <v>2486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2487</v>
      </c>
      <c r="D554" s="6" t="b">
        <v>1</v>
      </c>
      <c r="E554" s="3" t="s">
        <v>2488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2489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2490</v>
      </c>
      <c r="D556" s="6" t="b">
        <v>1</v>
      </c>
      <c r="E556" s="3" t="s">
        <v>2491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2492</v>
      </c>
      <c r="D557" s="6" t="b">
        <v>1</v>
      </c>
      <c r="E557" s="3" t="s">
        <v>2493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2494</v>
      </c>
      <c r="D558" s="6" t="b">
        <v>1</v>
      </c>
      <c r="E558" s="3" t="s">
        <v>2495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2496</v>
      </c>
      <c r="K559" s="17">
        <v>44643.875</v>
      </c>
      <c r="L559" s="5">
        <f t="shared" si="25"/>
        <v>1648069200000</v>
      </c>
    </row>
    <row r="560">
      <c r="B560" s="1" t="s">
        <v>1793</v>
      </c>
      <c r="M560" s="1">
        <v>558.0</v>
      </c>
    </row>
    <row r="561">
      <c r="A561" s="1">
        <v>560.0</v>
      </c>
      <c r="B561" s="1" t="s">
        <v>228</v>
      </c>
      <c r="C561" s="1" t="s">
        <v>2497</v>
      </c>
      <c r="D561" s="6" t="b">
        <v>1</v>
      </c>
      <c r="E561" s="3" t="s">
        <v>2498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2499</v>
      </c>
      <c r="D562" s="6" t="b">
        <v>1</v>
      </c>
      <c r="E562" s="3" t="s">
        <v>2500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2501</v>
      </c>
      <c r="D563" s="6" t="b">
        <v>1</v>
      </c>
      <c r="E563" s="3" t="s">
        <v>2502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2068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2503</v>
      </c>
      <c r="D565" s="6" t="b">
        <v>1</v>
      </c>
      <c r="E565" s="3" t="s">
        <v>2504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2041</v>
      </c>
      <c r="D566" s="6" t="b">
        <v>1</v>
      </c>
      <c r="E566" s="3" t="s">
        <v>2505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2506</v>
      </c>
      <c r="D567" s="6" t="b">
        <v>1</v>
      </c>
      <c r="E567" s="3" t="s">
        <v>2507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2508</v>
      </c>
      <c r="D568" s="6" t="b">
        <v>1</v>
      </c>
      <c r="E568" s="3" t="s">
        <v>2509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2510</v>
      </c>
      <c r="D569" s="6" t="b">
        <v>1</v>
      </c>
      <c r="E569" s="3" t="s">
        <v>2511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2244</v>
      </c>
      <c r="D570" s="6" t="b">
        <v>1</v>
      </c>
      <c r="E570" s="3" t="s">
        <v>2512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2513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2514</v>
      </c>
      <c r="D572" s="6" t="b">
        <v>1</v>
      </c>
      <c r="E572" s="3" t="s">
        <v>2515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2516</v>
      </c>
      <c r="D573" s="6" t="b">
        <v>1</v>
      </c>
      <c r="E573" s="3" t="s">
        <v>2517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2518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2519</v>
      </c>
      <c r="D575" s="6" t="b">
        <v>1</v>
      </c>
      <c r="E575" s="3" t="s">
        <v>2520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2521</v>
      </c>
      <c r="D576" s="6" t="b">
        <v>1</v>
      </c>
      <c r="E576" s="3" t="s">
        <v>2522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2523</v>
      </c>
      <c r="D577" s="6" t="b">
        <v>1</v>
      </c>
      <c r="E577" s="3" t="s">
        <v>2524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2525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2526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2527</v>
      </c>
      <c r="D580" s="6" t="b">
        <v>1</v>
      </c>
      <c r="E580" s="3" t="s">
        <v>2528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2529</v>
      </c>
      <c r="D581" s="6" t="b">
        <v>1</v>
      </c>
      <c r="E581" s="3" t="s">
        <v>2530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2531</v>
      </c>
      <c r="D582" s="6" t="b">
        <v>1</v>
      </c>
      <c r="E582" s="16" t="s">
        <v>2532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2533</v>
      </c>
      <c r="D583" s="6" t="b">
        <v>1</v>
      </c>
      <c r="E583" s="3" t="s">
        <v>2534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2535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2536</v>
      </c>
      <c r="D585" s="6" t="b">
        <v>1</v>
      </c>
      <c r="E585" s="3" t="s">
        <v>2537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2538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2539</v>
      </c>
      <c r="D587" s="6" t="b">
        <v>1</v>
      </c>
      <c r="E587" s="16" t="s">
        <v>2540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2541</v>
      </c>
      <c r="D588" s="6" t="b">
        <v>1</v>
      </c>
      <c r="E588" s="3" t="s">
        <v>2542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2543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2544</v>
      </c>
      <c r="D590" s="6" t="b">
        <v>1</v>
      </c>
      <c r="E590" s="3" t="s">
        <v>2545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2546</v>
      </c>
      <c r="D591" s="6" t="b">
        <v>1</v>
      </c>
      <c r="E591" s="3" t="s">
        <v>2547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2548</v>
      </c>
      <c r="D592" s="6" t="b">
        <v>1</v>
      </c>
      <c r="E592" s="16" t="s">
        <v>2549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2550</v>
      </c>
      <c r="E593" s="3" t="s">
        <v>2551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2552</v>
      </c>
      <c r="D594" s="6" t="b">
        <v>1</v>
      </c>
      <c r="E594" s="3" t="s">
        <v>2553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2554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2555</v>
      </c>
      <c r="D596" s="6" t="b">
        <v>1</v>
      </c>
      <c r="E596" s="3" t="s">
        <v>2556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2557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2558</v>
      </c>
      <c r="D598" s="6" t="b">
        <v>1</v>
      </c>
      <c r="E598" s="3" t="s">
        <v>2559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2560</v>
      </c>
      <c r="K599" s="17">
        <v>44648.041666666664</v>
      </c>
      <c r="L599" s="5">
        <f t="shared" si="26"/>
        <v>1648429200000</v>
      </c>
    </row>
    <row r="600">
      <c r="B600" s="1" t="s">
        <v>1809</v>
      </c>
      <c r="M600" s="1">
        <v>587.0</v>
      </c>
    </row>
    <row r="601">
      <c r="A601" s="1">
        <v>599.0</v>
      </c>
      <c r="B601" s="1" t="s">
        <v>216</v>
      </c>
      <c r="C601" s="1" t="s">
        <v>2561</v>
      </c>
      <c r="D601" s="6" t="b">
        <v>1</v>
      </c>
      <c r="E601" s="3" t="s">
        <v>2562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2563</v>
      </c>
      <c r="D602" s="6" t="b">
        <v>1</v>
      </c>
      <c r="E602" s="3" t="s">
        <v>2564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2565</v>
      </c>
      <c r="D603" s="6" t="b">
        <v>1</v>
      </c>
      <c r="E603" s="3" t="s">
        <v>2566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2567</v>
      </c>
      <c r="D604" s="6" t="b">
        <v>1</v>
      </c>
      <c r="E604" s="3" t="s">
        <v>2568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2569</v>
      </c>
      <c r="E605" s="3" t="s">
        <v>2570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2571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2572</v>
      </c>
      <c r="D607" s="6" t="b">
        <v>1</v>
      </c>
      <c r="E607" s="3" t="s">
        <v>2573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2574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2575</v>
      </c>
      <c r="D609" s="6" t="b">
        <v>1</v>
      </c>
      <c r="E609" s="3" t="s">
        <v>2576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2577</v>
      </c>
      <c r="D610" s="6" t="b">
        <v>1</v>
      </c>
      <c r="E610" s="3" t="s">
        <v>2578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2579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2580</v>
      </c>
      <c r="E612" s="3" t="s">
        <v>2581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2582</v>
      </c>
      <c r="E613" s="3" t="s">
        <v>2583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2584</v>
      </c>
      <c r="E614" s="3" t="s">
        <v>2585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2586</v>
      </c>
      <c r="E615" s="16" t="s">
        <v>2587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2588</v>
      </c>
      <c r="E617" s="3" t="s">
        <v>2589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2590</v>
      </c>
      <c r="D620" s="6"/>
      <c r="E620" s="3" t="s">
        <v>2591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2592</v>
      </c>
      <c r="E621" s="3" t="s">
        <v>2593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2594</v>
      </c>
      <c r="E627" s="3" t="s">
        <v>2595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2596</v>
      </c>
      <c r="E628" s="16" t="s">
        <v>2597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2598</v>
      </c>
      <c r="E629" s="3" t="s">
        <v>2599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2600</v>
      </c>
      <c r="E631" s="16" t="s">
        <v>2601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2602</v>
      </c>
      <c r="D632" s="9"/>
      <c r="E632" s="11" t="s">
        <v>2603</v>
      </c>
      <c r="F632" s="9"/>
      <c r="G632" s="9"/>
      <c r="H632" s="9"/>
      <c r="I632" s="9"/>
      <c r="J632" s="9"/>
      <c r="K632" s="44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2604</v>
      </c>
      <c r="E633" s="3" t="s">
        <v>2605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2606</v>
      </c>
      <c r="E634" s="3" t="s">
        <v>2607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2608</v>
      </c>
      <c r="D638" s="9"/>
      <c r="E638" s="43" t="s">
        <v>2609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2610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2611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2612</v>
      </c>
      <c r="D641" s="6" t="b">
        <v>1</v>
      </c>
      <c r="E641" s="3" t="s">
        <v>2613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2614</v>
      </c>
      <c r="D642" s="6" t="b">
        <v>1</v>
      </c>
      <c r="E642" s="3" t="s">
        <v>2615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2616</v>
      </c>
      <c r="D643" s="6" t="b">
        <v>1</v>
      </c>
      <c r="E643" s="3" t="s">
        <v>2617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2618</v>
      </c>
      <c r="D644" s="6" t="b">
        <v>1</v>
      </c>
      <c r="E644" s="3" t="s">
        <v>2619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2620</v>
      </c>
      <c r="D645" s="6" t="b">
        <v>1</v>
      </c>
      <c r="E645" s="3" t="s">
        <v>2621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2622</v>
      </c>
      <c r="D646" s="6" t="b">
        <v>1</v>
      </c>
      <c r="E646" s="3" t="s">
        <v>2623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2624</v>
      </c>
      <c r="D647" s="6" t="b">
        <v>1</v>
      </c>
      <c r="E647" s="3" t="s">
        <v>2625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2626</v>
      </c>
      <c r="D648" s="6" t="b">
        <v>1</v>
      </c>
      <c r="E648" s="3" t="s">
        <v>2627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2628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2629</v>
      </c>
      <c r="D650" s="6"/>
      <c r="E650" s="3" t="s">
        <v>2630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2631</v>
      </c>
      <c r="D651" s="6" t="b">
        <v>1</v>
      </c>
      <c r="E651" s="3" t="s">
        <v>2632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2633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2634</v>
      </c>
      <c r="D653" s="6" t="b">
        <v>1</v>
      </c>
      <c r="E653" s="3" t="s">
        <v>2635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2636</v>
      </c>
      <c r="D654" s="6" t="b">
        <v>1</v>
      </c>
      <c r="E654" s="3" t="s">
        <v>2637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2636</v>
      </c>
      <c r="D655" s="6" t="b">
        <v>1</v>
      </c>
      <c r="E655" s="3" t="s">
        <v>2638</v>
      </c>
      <c r="K655" s="35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2639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2640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2641</v>
      </c>
      <c r="D658" s="6" t="b">
        <v>1</v>
      </c>
      <c r="E658" s="3" t="s">
        <v>2642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2643</v>
      </c>
      <c r="D659" s="6" t="b">
        <v>1</v>
      </c>
      <c r="E659" s="3" t="s">
        <v>2644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2645</v>
      </c>
      <c r="D660" s="6" t="b">
        <v>1</v>
      </c>
      <c r="E660" s="3" t="s">
        <v>2646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2163</v>
      </c>
      <c r="D661" s="6" t="b">
        <v>1</v>
      </c>
      <c r="E661" s="3" t="s">
        <v>2647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2648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2649</v>
      </c>
      <c r="D663" s="6"/>
      <c r="E663" s="3" t="s">
        <v>2650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2651</v>
      </c>
      <c r="D664" s="6" t="b">
        <v>1</v>
      </c>
      <c r="E664" s="3" t="s">
        <v>2652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2653</v>
      </c>
      <c r="D665" s="6" t="b">
        <v>1</v>
      </c>
      <c r="E665" s="3" t="s">
        <v>2654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2655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2656</v>
      </c>
      <c r="E668" s="3" t="s">
        <v>2657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2658</v>
      </c>
      <c r="E669" s="3" t="s">
        <v>2659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2442</v>
      </c>
      <c r="D673" s="6" t="b">
        <v>1</v>
      </c>
      <c r="E673" s="3" t="s">
        <v>2660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2661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2662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2663</v>
      </c>
      <c r="D676" s="6" t="b">
        <v>1</v>
      </c>
      <c r="E676" s="3" t="s">
        <v>2664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1637</v>
      </c>
      <c r="D677" s="6" t="b">
        <v>1</v>
      </c>
      <c r="E677" s="3" t="s">
        <v>2665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2666</v>
      </c>
      <c r="D678" s="6" t="b">
        <v>1</v>
      </c>
      <c r="E678" s="3" t="s">
        <v>2667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2668</v>
      </c>
      <c r="D679" s="6" t="b">
        <v>1</v>
      </c>
      <c r="E679" s="3" t="s">
        <v>2669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2670</v>
      </c>
      <c r="D680" s="6" t="b">
        <v>1</v>
      </c>
      <c r="E680" s="3" t="s">
        <v>2671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2672</v>
      </c>
      <c r="D681" s="6" t="b">
        <v>1</v>
      </c>
      <c r="E681" s="16" t="s">
        <v>2673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2430</v>
      </c>
      <c r="D682" s="6" t="b">
        <v>1</v>
      </c>
      <c r="E682" s="3" t="s">
        <v>2674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2675</v>
      </c>
      <c r="D683" s="6" t="b">
        <v>1</v>
      </c>
      <c r="E683" s="3" t="s">
        <v>2676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2677</v>
      </c>
      <c r="D684" s="6" t="b">
        <v>1</v>
      </c>
      <c r="E684" s="3" t="s">
        <v>2678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2679</v>
      </c>
      <c r="D685" s="6" t="b">
        <v>1</v>
      </c>
      <c r="E685" s="3" t="s">
        <v>2680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2681</v>
      </c>
      <c r="D687" s="6" t="b">
        <v>1</v>
      </c>
      <c r="E687" s="3" t="s">
        <v>2682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2683</v>
      </c>
      <c r="D688" s="6" t="b">
        <v>1</v>
      </c>
      <c r="E688" s="3" t="s">
        <v>2684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0" t="s">
        <v>2685</v>
      </c>
      <c r="D689" s="6" t="b">
        <v>1</v>
      </c>
      <c r="E689" s="3" t="s">
        <v>2686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0" t="s">
        <v>2687</v>
      </c>
      <c r="D690" s="6" t="b">
        <v>1</v>
      </c>
      <c r="E690" s="3" t="s">
        <v>2688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0" t="s">
        <v>2689</v>
      </c>
      <c r="D691" s="6" t="b">
        <v>1</v>
      </c>
      <c r="E691" s="3" t="s">
        <v>2690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0" t="s">
        <v>2691</v>
      </c>
      <c r="D692" s="6" t="b">
        <v>1</v>
      </c>
      <c r="E692" s="3" t="s">
        <v>2692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1" t="s">
        <v>29</v>
      </c>
      <c r="D693" s="6" t="b">
        <v>1</v>
      </c>
      <c r="E693" s="3" t="s">
        <v>2693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2694</v>
      </c>
      <c r="D694" s="6" t="b">
        <v>1</v>
      </c>
      <c r="E694" s="3" t="s">
        <v>2695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2281</v>
      </c>
      <c r="D695" s="6" t="b">
        <v>1</v>
      </c>
      <c r="E695" s="3" t="s">
        <v>2696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2697</v>
      </c>
      <c r="D696" s="6" t="b">
        <v>1</v>
      </c>
      <c r="E696" s="3" t="s">
        <v>2698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2699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2700</v>
      </c>
      <c r="D698" s="6" t="b">
        <v>1</v>
      </c>
      <c r="E698" s="3" t="s">
        <v>2701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2702</v>
      </c>
      <c r="D699" s="6" t="b">
        <v>1</v>
      </c>
      <c r="E699" s="3" t="s">
        <v>2703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2282</v>
      </c>
      <c r="D700" s="6" t="b">
        <v>1</v>
      </c>
      <c r="E700" s="3" t="s">
        <v>2704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2705</v>
      </c>
      <c r="E701" s="3" t="s">
        <v>2706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2707</v>
      </c>
      <c r="D702" s="6" t="b">
        <v>1</v>
      </c>
      <c r="E702" s="3" t="s">
        <v>2708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2709</v>
      </c>
      <c r="D703" s="6" t="b">
        <v>1</v>
      </c>
      <c r="E703" s="3" t="s">
        <v>2710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2711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2712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2713</v>
      </c>
      <c r="D707" s="6" t="b">
        <v>1</v>
      </c>
      <c r="E707" s="3" t="s">
        <v>2714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2715</v>
      </c>
      <c r="D708" s="6" t="b">
        <v>1</v>
      </c>
      <c r="E708" s="3" t="s">
        <v>2716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2717</v>
      </c>
      <c r="D709" s="6" t="b">
        <v>1</v>
      </c>
      <c r="E709" s="16" t="s">
        <v>2718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1893</v>
      </c>
      <c r="D710" s="6" t="b">
        <v>1</v>
      </c>
      <c r="E710" s="3" t="s">
        <v>2719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2720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2721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2722</v>
      </c>
      <c r="D713" s="6" t="b">
        <v>1</v>
      </c>
      <c r="E713" s="3" t="s">
        <v>2723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2724</v>
      </c>
      <c r="D714" s="6" t="b">
        <v>1</v>
      </c>
      <c r="E714" s="3" t="s">
        <v>2725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2726</v>
      </c>
      <c r="D715" s="6" t="b">
        <v>1</v>
      </c>
      <c r="E715" s="3" t="s">
        <v>2727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2518</v>
      </c>
      <c r="D717" s="6" t="b">
        <v>1</v>
      </c>
      <c r="E717" s="16" t="s">
        <v>2728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2729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2730</v>
      </c>
      <c r="D719" s="6" t="b">
        <v>1</v>
      </c>
      <c r="E719" s="3" t="s">
        <v>2731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2732</v>
      </c>
      <c r="D720" s="6" t="b">
        <v>1</v>
      </c>
      <c r="E720" s="3" t="s">
        <v>2733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2734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2735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2736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2737</v>
      </c>
      <c r="D724" s="6" t="b">
        <v>1</v>
      </c>
      <c r="E724" s="16" t="s">
        <v>2738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2739</v>
      </c>
      <c r="D725" s="6" t="b">
        <v>1</v>
      </c>
      <c r="E725" s="3" t="s">
        <v>2740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2741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2742</v>
      </c>
      <c r="D727" s="6" t="b">
        <v>1</v>
      </c>
      <c r="E727" s="3" t="s">
        <v>2743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2744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2745</v>
      </c>
      <c r="D729" s="6" t="b">
        <v>1</v>
      </c>
      <c r="E729" s="3" t="s">
        <v>2746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2747</v>
      </c>
      <c r="D730" s="6" t="b">
        <v>1</v>
      </c>
      <c r="E730" s="3" t="s">
        <v>2748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1538</v>
      </c>
      <c r="D731" s="6" t="b">
        <v>1</v>
      </c>
      <c r="E731" s="3" t="s">
        <v>2749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2750</v>
      </c>
      <c r="D732" s="6" t="b">
        <v>1</v>
      </c>
      <c r="E732" s="3" t="s">
        <v>2751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2752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2753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2754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2755</v>
      </c>
      <c r="D736" s="6" t="b">
        <v>1</v>
      </c>
      <c r="E736" s="3" t="s">
        <v>2756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2757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2758</v>
      </c>
      <c r="D738" s="6" t="b">
        <v>1</v>
      </c>
      <c r="E738" s="3" t="s">
        <v>2759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2760</v>
      </c>
      <c r="D739" s="6" t="b">
        <v>1</v>
      </c>
      <c r="E739" s="3" t="s">
        <v>2761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2762</v>
      </c>
      <c r="D740" s="6" t="b">
        <v>1</v>
      </c>
      <c r="E740" s="3" t="s">
        <v>2763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2764</v>
      </c>
      <c r="E741" s="3" t="s">
        <v>2765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2766</v>
      </c>
      <c r="D742" s="6" t="b">
        <v>1</v>
      </c>
      <c r="E742" s="16" t="s">
        <v>2767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2768</v>
      </c>
      <c r="D743" s="6" t="b">
        <v>1</v>
      </c>
      <c r="E743" s="16" t="s">
        <v>2769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2770</v>
      </c>
      <c r="D744" s="6" t="b">
        <v>1</v>
      </c>
      <c r="E744" s="3" t="s">
        <v>2771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2772</v>
      </c>
      <c r="D745" s="6" t="b">
        <v>1</v>
      </c>
      <c r="E745" s="3" t="s">
        <v>2773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2774</v>
      </c>
      <c r="D746" s="6" t="b">
        <v>1</v>
      </c>
      <c r="E746" s="3" t="s">
        <v>2775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2531</v>
      </c>
      <c r="D747" s="6" t="b">
        <v>1</v>
      </c>
      <c r="E747" s="3" t="s">
        <v>2776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2777</v>
      </c>
      <c r="E748" s="16" t="s">
        <v>2778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2779</v>
      </c>
      <c r="E749" s="16" t="s">
        <v>2780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2781</v>
      </c>
      <c r="D750" s="6" t="b">
        <v>1</v>
      </c>
      <c r="E750" s="3" t="s">
        <v>2782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2783</v>
      </c>
      <c r="D751" s="6" t="b">
        <v>1</v>
      </c>
      <c r="E751" s="3" t="s">
        <v>2784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2785</v>
      </c>
      <c r="D752" s="6" t="b">
        <v>1</v>
      </c>
      <c r="E752" s="3" t="s">
        <v>2786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2787</v>
      </c>
      <c r="D753" s="6" t="b">
        <v>1</v>
      </c>
      <c r="E753" s="3" t="s">
        <v>2788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2789</v>
      </c>
      <c r="D754" s="6" t="b">
        <v>1</v>
      </c>
      <c r="E754" s="3" t="s">
        <v>2790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2448</v>
      </c>
      <c r="D755" s="6" t="b">
        <v>1</v>
      </c>
      <c r="E755" s="3" t="s">
        <v>2791</v>
      </c>
      <c r="K755" s="4">
        <v>44654.125</v>
      </c>
      <c r="L755" s="5">
        <f t="shared" si="33"/>
        <v>1648954800000</v>
      </c>
    </row>
    <row r="756">
      <c r="A756" s="1"/>
      <c r="B756" s="1" t="s">
        <v>1793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2792</v>
      </c>
      <c r="D757" s="6" t="b">
        <v>1</v>
      </c>
      <c r="E757" s="3" t="s">
        <v>2793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2794</v>
      </c>
      <c r="D759" s="6" t="b">
        <v>1</v>
      </c>
      <c r="E759" s="3" t="s">
        <v>2795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2796</v>
      </c>
      <c r="D760" s="6" t="b">
        <v>1</v>
      </c>
      <c r="E760" s="3" t="s">
        <v>2797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2798</v>
      </c>
      <c r="D761" s="6" t="b">
        <v>1</v>
      </c>
      <c r="E761" s="3" t="s">
        <v>2799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2800</v>
      </c>
      <c r="D762" s="6" t="b">
        <v>1</v>
      </c>
      <c r="E762" s="3" t="s">
        <v>2801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2802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2803</v>
      </c>
      <c r="D764" s="6" t="b">
        <v>1</v>
      </c>
      <c r="E764" s="3" t="s">
        <v>2804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2805</v>
      </c>
      <c r="D765" s="6" t="b">
        <v>1</v>
      </c>
      <c r="E765" s="3" t="s">
        <v>2806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2807</v>
      </c>
      <c r="E766" s="3" t="s">
        <v>2808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2809</v>
      </c>
      <c r="E767" s="3" t="s">
        <v>2810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2811</v>
      </c>
      <c r="E768" s="3" t="s">
        <v>2812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2813</v>
      </c>
      <c r="E769" s="3" t="s">
        <v>2814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2815</v>
      </c>
      <c r="D770" s="9"/>
      <c r="E770" s="43" t="s">
        <v>2816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