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  <sheet name="CORD-19 Reduced" sheetId="6" r:id="rId6"/>
    <sheet name="CORD-19 Full Structural" sheetId="7" r:id="rId7"/>
    <sheet name="CORD-19 Full Typed Light" sheetId="8" r:id="rId8"/>
  </sheets>
  <calcPr calcId="124519" fullCalcOnLoad="1"/>
</workbook>
</file>

<file path=xl/sharedStrings.xml><?xml version="1.0" encoding="utf-8"?>
<sst xmlns="http://schemas.openxmlformats.org/spreadsheetml/2006/main" count="53" uniqueCount="11">
  <si>
    <t>Partition Balance Across Datasets</t>
  </si>
  <si>
    <t>Line charts per dataset showing partition balance across k for all partitioning algorithms. Lower and closer to 1 is better.</t>
  </si>
  <si>
    <t>Metric</t>
  </si>
  <si>
    <t>balance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</si>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</sst>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1.000002</c:v>
                </c:pt>
                <c:pt idx="1">
                  <c:v>1.004139</c:v>
                </c:pt>
                <c:pt idx="2">
                  <c:v>1.028358</c:v>
                </c:pt>
                <c:pt idx="3">
                  <c:v>1.029997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1</c:v>
                </c:pt>
                <c:pt idx="1">
                  <c:v>1.000002</c:v>
                </c:pt>
                <c:pt idx="2">
                  <c:v>1.000002</c:v>
                </c:pt>
                <c:pt idx="3">
                  <c:v>1.011767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1.024799</c:v>
                </c:pt>
                <c:pt idx="1">
                  <c:v>1.016877</c:v>
                </c:pt>
                <c:pt idx="2">
                  <c:v>1.013294</c:v>
                </c:pt>
                <c:pt idx="3">
                  <c:v>1.047817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1.019996</c:v>
                </c:pt>
                <c:pt idx="1">
                  <c:v>1.030126</c:v>
                </c:pt>
                <c:pt idx="2">
                  <c:v>1.049997</c:v>
                </c:pt>
                <c:pt idx="3">
                  <c:v>1.03948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1.009099</c:v>
                </c:pt>
                <c:pt idx="1">
                  <c:v>1.009992</c:v>
                </c:pt>
                <c:pt idx="2">
                  <c:v>1.009996</c:v>
                </c:pt>
                <c:pt idx="3">
                  <c:v>1.009996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1.026082</c:v>
                </c:pt>
                <c:pt idx="1">
                  <c:v>1.199098</c:v>
                </c:pt>
                <c:pt idx="2">
                  <c:v>1.085869</c:v>
                </c:pt>
                <c:pt idx="3">
                  <c:v>1.036999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1.029996</c:v>
                </c:pt>
                <c:pt idx="1">
                  <c:v>1.018372</c:v>
                </c:pt>
                <c:pt idx="2">
                  <c:v>1.158775</c:v>
                </c:pt>
                <c:pt idx="3">
                  <c:v>1.029993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1.000002</c:v>
                </c:pt>
                <c:pt idx="1">
                  <c:v>1.030049</c:v>
                </c:pt>
                <c:pt idx="2">
                  <c:v>1.030033</c:v>
                </c:pt>
                <c:pt idx="3">
                  <c:v>1.030042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1.031088</c:v>
                </c:pt>
                <c:pt idx="1">
                  <c:v>1.051187</c:v>
                </c:pt>
                <c:pt idx="2">
                  <c:v>1.054941</c:v>
                </c:pt>
                <c:pt idx="3">
                  <c:v>1.058812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1.01994</c:v>
                </c:pt>
                <c:pt idx="1">
                  <c:v>1.014996</c:v>
                </c:pt>
                <c:pt idx="2">
                  <c:v>1.021721</c:v>
                </c:pt>
                <c:pt idx="3">
                  <c:v>1.049993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1.007117</c:v>
                </c:pt>
                <c:pt idx="1">
                  <c:v>1.009993</c:v>
                </c:pt>
                <c:pt idx="2">
                  <c:v>1.009977</c:v>
                </c:pt>
                <c:pt idx="3">
                  <c:v>1.009993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1.021794</c:v>
                </c:pt>
                <c:pt idx="1">
                  <c:v>1.072854</c:v>
                </c:pt>
                <c:pt idx="2">
                  <c:v>1.087177</c:v>
                </c:pt>
                <c:pt idx="3">
                  <c:v>1.109894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1.029999</c:v>
                </c:pt>
                <c:pt idx="1">
                  <c:v>1.029999</c:v>
                </c:pt>
                <c:pt idx="2">
                  <c:v>1.029998</c:v>
                </c:pt>
                <c:pt idx="3">
                  <c:v>1.029996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1.029173</c:v>
                </c:pt>
                <c:pt idx="1">
                  <c:v>1.020385</c:v>
                </c:pt>
                <c:pt idx="2">
                  <c:v>1.029208</c:v>
                </c:pt>
                <c:pt idx="3">
                  <c:v>1.030049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1.045753</c:v>
                </c:pt>
                <c:pt idx="1">
                  <c:v>1.059327</c:v>
                </c:pt>
                <c:pt idx="2">
                  <c:v>1.0537</c:v>
                </c:pt>
                <c:pt idx="3">
                  <c:v>1.05439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1.020001</c:v>
                </c:pt>
                <c:pt idx="1">
                  <c:v>1.05</c:v>
                </c:pt>
                <c:pt idx="2">
                  <c:v>1.049998</c:v>
                </c:pt>
                <c:pt idx="3">
                  <c:v>1.050001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1.01</c:v>
                </c:pt>
                <c:pt idx="1">
                  <c:v>1.01</c:v>
                </c:pt>
                <c:pt idx="2">
                  <c:v>1.009999</c:v>
                </c:pt>
                <c:pt idx="3">
                  <c:v>1.009999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1.935601</c:v>
                </c:pt>
                <c:pt idx="1">
                  <c:v>1.34671</c:v>
                </c:pt>
                <c:pt idx="2">
                  <c:v>1.260305</c:v>
                </c:pt>
                <c:pt idx="3">
                  <c:v>1.229865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1.000008</c:v>
                </c:pt>
                <c:pt idx="1">
                  <c:v>1.000024</c:v>
                </c:pt>
                <c:pt idx="2">
                  <c:v>1.243367</c:v>
                </c:pt>
                <c:pt idx="3">
                  <c:v>1.000024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1.000008</c:v>
                </c:pt>
                <c:pt idx="1">
                  <c:v>1.000282</c:v>
                </c:pt>
                <c:pt idx="2">
                  <c:v>1.000395</c:v>
                </c:pt>
                <c:pt idx="3">
                  <c:v>1.000605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1.000008</c:v>
                </c:pt>
                <c:pt idx="1">
                  <c:v>1.000186</c:v>
                </c:pt>
                <c:pt idx="2">
                  <c:v>1.000492</c:v>
                </c:pt>
                <c:pt idx="3">
                  <c:v>1.000734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1.000008</c:v>
                </c:pt>
                <c:pt idx="1">
                  <c:v>1.000024</c:v>
                </c:pt>
                <c:pt idx="2">
                  <c:v>1.000008</c:v>
                </c:pt>
                <c:pt idx="3">
                  <c:v>1.000089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1.000008</c:v>
                </c:pt>
                <c:pt idx="1">
                  <c:v>1.000024</c:v>
                </c:pt>
                <c:pt idx="2">
                  <c:v>1.000056</c:v>
                </c:pt>
                <c:pt idx="3">
                  <c:v>1.000218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1.000673</c:v>
                </c:pt>
                <c:pt idx="1">
                  <c:v>1.001813</c:v>
                </c:pt>
                <c:pt idx="2">
                  <c:v>1.001088</c:v>
                </c:pt>
                <c:pt idx="3">
                  <c:v>1.002711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Reduced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Reduced'!$B$1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Reduced'!$B$2:$B$5</c:f>
              <c:numCache>
                <c:formatCode>General</c:formatCode>
                <c:ptCount val="4"/>
                <c:pt idx="0">
                  <c:v>1.000001</c:v>
                </c:pt>
                <c:pt idx="1">
                  <c:v>1.000001</c:v>
                </c:pt>
                <c:pt idx="2">
                  <c:v>1.000001</c:v>
                </c:pt>
                <c:pt idx="3">
                  <c:v>1.000001</c:v>
                </c:pt>
              </c:numCache>
            </c:numRef>
          </c:val>
        </c:ser>
        <c:ser>
          <c:idx val="1"/>
          <c:order val="1"/>
          <c:tx>
            <c:strRef>
              <c:f>'CORD-19 Reduced'!$C$1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Reduced'!$C$2:$C$5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1.000002</c:v>
                </c:pt>
                <c:pt idx="3">
                  <c:v>1.000001</c:v>
                </c:pt>
              </c:numCache>
            </c:numRef>
          </c:val>
        </c:ser>
        <c:ser>
          <c:idx val="2"/>
          <c:order val="2"/>
          <c:tx>
            <c:strRef>
              <c:f>'CORD-19 Reduced'!$D$1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Reduced'!$D$2:$D$5</c:f>
              <c:numCache>
                <c:formatCode>General</c:formatCode>
                <c:ptCount val="4"/>
                <c:pt idx="0">
                  <c:v>1.000052</c:v>
                </c:pt>
                <c:pt idx="1">
                  <c:v>1.00015</c:v>
                </c:pt>
                <c:pt idx="2">
                  <c:v>1.005665</c:v>
                </c:pt>
                <c:pt idx="3">
                  <c:v>1.008079</c:v>
                </c:pt>
              </c:numCache>
            </c:numRef>
          </c:val>
        </c:ser>
        <c:ser>
          <c:idx val="3"/>
          <c:order val="3"/>
          <c:tx>
            <c:strRef>
              <c:f>'CORD-19 Reduced'!$E$1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Reduced'!$E$2:$E$5</c:f>
              <c:numCache>
                <c:formatCode>General</c:formatCode>
                <c:ptCount val="4"/>
                <c:pt idx="0">
                  <c:v>1.000003</c:v>
                </c:pt>
                <c:pt idx="1">
                  <c:v>1.00001</c:v>
                </c:pt>
                <c:pt idx="2">
                  <c:v>1.000038</c:v>
                </c:pt>
                <c:pt idx="3">
                  <c:v>1.003774</c:v>
                </c:pt>
              </c:numCache>
            </c:numRef>
          </c:val>
        </c:ser>
        <c:ser>
          <c:idx val="4"/>
          <c:order val="4"/>
          <c:tx>
            <c:strRef>
              <c:f>'CORD-19 Reduced'!$F$1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Reduced'!$F$2:$F$5</c:f>
              <c:numCache>
                <c:formatCode>General</c:formatCode>
                <c:ptCount val="4"/>
                <c:pt idx="0">
                  <c:v>1.000002</c:v>
                </c:pt>
                <c:pt idx="1">
                  <c:v>1.001047</c:v>
                </c:pt>
                <c:pt idx="2">
                  <c:v>1.000075</c:v>
                </c:pt>
                <c:pt idx="3">
                  <c:v>1.009983</c:v>
                </c:pt>
              </c:numCache>
            </c:numRef>
          </c:val>
        </c:ser>
        <c:ser>
          <c:idx val="5"/>
          <c:order val="5"/>
          <c:tx>
            <c:strRef>
              <c:f>'CORD-19 Reduced'!$G$1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Reduced'!$G$2:$G$5</c:f>
              <c:numCache>
                <c:formatCode>General</c:formatCode>
                <c:ptCount val="4"/>
                <c:pt idx="0">
                  <c:v>1.006784</c:v>
                </c:pt>
                <c:pt idx="1">
                  <c:v>1.023229</c:v>
                </c:pt>
                <c:pt idx="2">
                  <c:v>1.058237</c:v>
                </c:pt>
                <c:pt idx="3">
                  <c:v>1.073517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Structural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Structural'!$B$1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Structural'!$B$2:$B$5</c:f>
              <c:numCache>
                <c:formatCode>General</c:formatCode>
                <c:ptCount val="4"/>
                <c:pt idx="0">
                  <c:v>1.03</c:v>
                </c:pt>
                <c:pt idx="1">
                  <c:v>1.03</c:v>
                </c:pt>
                <c:pt idx="2">
                  <c:v>1.029999</c:v>
                </c:pt>
                <c:pt idx="3">
                  <c:v>1.029999</c:v>
                </c:pt>
              </c:numCache>
            </c:numRef>
          </c:val>
        </c:ser>
        <c:ser>
          <c:idx val="1"/>
          <c:order val="1"/>
          <c:tx>
            <c:strRef>
              <c:f>'CORD-19 Full Structural'!$C$1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Structural'!$C$2:$C$5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1.000111</c:v>
                </c:pt>
              </c:numCache>
            </c:numRef>
          </c:val>
        </c:ser>
        <c:ser>
          <c:idx val="2"/>
          <c:order val="2"/>
          <c:tx>
            <c:strRef>
              <c:f>'CORD-19 Full Structural'!$D$1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Structural'!$D$2:$D$5</c:f>
              <c:numCache>
                <c:formatCode>General</c:formatCode>
                <c:ptCount val="4"/>
                <c:pt idx="0">
                  <c:v>1.002064</c:v>
                </c:pt>
                <c:pt idx="1">
                  <c:v>1.021896</c:v>
                </c:pt>
                <c:pt idx="2">
                  <c:v>1.028399</c:v>
                </c:pt>
                <c:pt idx="3">
                  <c:v>1.026843</c:v>
                </c:pt>
              </c:numCache>
            </c:numRef>
          </c:val>
        </c:ser>
        <c:ser>
          <c:idx val="3"/>
          <c:order val="3"/>
          <c:tx>
            <c:strRef>
              <c:f>'CORD-19 Full Structural'!$E$1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Structural'!$E$2:$E$5</c:f>
              <c:numCache>
                <c:formatCode>General</c:formatCode>
                <c:ptCount val="4"/>
                <c:pt idx="0">
                  <c:v>1.015686</c:v>
                </c:pt>
                <c:pt idx="1">
                  <c:v>1.017617</c:v>
                </c:pt>
                <c:pt idx="2">
                  <c:v>1.049998</c:v>
                </c:pt>
                <c:pt idx="3">
                  <c:v>1.049996</c:v>
                </c:pt>
              </c:numCache>
            </c:numRef>
          </c:val>
        </c:ser>
        <c:ser>
          <c:idx val="4"/>
          <c:order val="4"/>
          <c:tx>
            <c:strRef>
              <c:f>'CORD-19 Full Structural'!$F$1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Structural'!$F$2:$F$5</c:f>
              <c:numCache>
                <c:formatCode>General</c:formatCode>
                <c:ptCount val="4"/>
                <c:pt idx="0">
                  <c:v>1.01</c:v>
                </c:pt>
                <c:pt idx="1">
                  <c:v>1.01</c:v>
                </c:pt>
                <c:pt idx="2">
                  <c:v>1.064375</c:v>
                </c:pt>
                <c:pt idx="3">
                  <c:v>1.009999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Typed Light - Balance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Typed Light'!$G$1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Full Typed Light'!$A$2:$A$5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Typed Light'!$G$2:$G$5</c:f>
              <c:numCache>
                <c:formatCode>General</c:formatCode>
                <c:ptCount val="4"/>
                <c:pt idx="0">
                  <c:v>1.098807</c:v>
                </c:pt>
                <c:pt idx="1">
                  <c:v>1.183076</c:v>
                </c:pt>
                <c:pt idx="2">
                  <c:v>1.350874</c:v>
                </c:pt>
                <c:pt idx="3">
                  <c:v>1.234274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1.000002</v>
      </c>
      <c r="C2" s="5">
        <v>1</v>
      </c>
      <c r="D2" s="5">
        <v>1.024799</v>
      </c>
      <c r="E2" s="5">
        <v>1.019996</v>
      </c>
      <c r="F2" s="5">
        <v>1.009099</v>
      </c>
      <c r="G2" s="5">
        <v>1.026082</v>
      </c>
    </row>
    <row r="3" spans="1:7">
      <c r="A3" s="4">
        <v>4</v>
      </c>
      <c r="B3" s="5">
        <v>1.004139</v>
      </c>
      <c r="C3" s="5">
        <v>1.000002</v>
      </c>
      <c r="D3" s="5">
        <v>1.016877</v>
      </c>
      <c r="E3" s="5">
        <v>1.030126</v>
      </c>
      <c r="F3" s="5">
        <v>1.009992</v>
      </c>
      <c r="G3" s="5">
        <v>1.199098</v>
      </c>
    </row>
    <row r="4" spans="1:7">
      <c r="A4" s="4">
        <v>6</v>
      </c>
      <c r="B4" s="5">
        <v>1.028358</v>
      </c>
      <c r="C4" s="5">
        <v>1.000002</v>
      </c>
      <c r="D4" s="5">
        <v>1.013294</v>
      </c>
      <c r="E4" s="5">
        <v>1.049997</v>
      </c>
      <c r="F4" s="5">
        <v>1.009996</v>
      </c>
      <c r="G4" s="5">
        <v>1.085869</v>
      </c>
    </row>
    <row r="5" spans="1:7">
      <c r="A5" s="4">
        <v>8</v>
      </c>
      <c r="B5" s="5">
        <v>1.029997</v>
      </c>
      <c r="C5" s="5">
        <v>1.011767</v>
      </c>
      <c r="D5" s="5">
        <v>1.047817</v>
      </c>
      <c r="E5" s="5">
        <v>1.03948</v>
      </c>
      <c r="F5" s="5">
        <v>1.009996</v>
      </c>
      <c r="G5" s="5">
        <v>1.036999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1.029996</v>
      </c>
      <c r="C2" s="5">
        <v>1.000002</v>
      </c>
      <c r="D2" s="5">
        <v>1.031088</v>
      </c>
      <c r="E2" s="5">
        <v>1.01994</v>
      </c>
      <c r="F2" s="5">
        <v>1.007117</v>
      </c>
      <c r="G2" s="5">
        <v>1.021794</v>
      </c>
    </row>
    <row r="3" spans="1:7">
      <c r="A3" s="4">
        <v>4</v>
      </c>
      <c r="B3" s="5">
        <v>1.018372</v>
      </c>
      <c r="C3" s="5">
        <v>1.030049</v>
      </c>
      <c r="D3" s="5">
        <v>1.051187</v>
      </c>
      <c r="E3" s="5">
        <v>1.014996</v>
      </c>
      <c r="F3" s="5">
        <v>1.009993</v>
      </c>
      <c r="G3" s="5">
        <v>1.072854</v>
      </c>
    </row>
    <row r="4" spans="1:7">
      <c r="A4" s="4">
        <v>6</v>
      </c>
      <c r="B4" s="5">
        <v>1.158775</v>
      </c>
      <c r="C4" s="5">
        <v>1.030033</v>
      </c>
      <c r="D4" s="5">
        <v>1.054941</v>
      </c>
      <c r="E4" s="5">
        <v>1.021721</v>
      </c>
      <c r="F4" s="5">
        <v>1.009977</v>
      </c>
      <c r="G4" s="5">
        <v>1.087177</v>
      </c>
    </row>
    <row r="5" spans="1:7">
      <c r="A5" s="4">
        <v>8</v>
      </c>
      <c r="B5" s="5">
        <v>1.029993</v>
      </c>
      <c r="C5" s="5">
        <v>1.030042</v>
      </c>
      <c r="D5" s="5">
        <v>1.058812</v>
      </c>
      <c r="E5" s="5">
        <v>1.049993</v>
      </c>
      <c r="F5" s="5">
        <v>1.009993</v>
      </c>
      <c r="G5" s="5">
        <v>1.109894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1.029999</v>
      </c>
      <c r="C2" s="5">
        <v>1.029173</v>
      </c>
      <c r="D2" s="5">
        <v>1.045753</v>
      </c>
      <c r="E2" s="5">
        <v>1.020001</v>
      </c>
      <c r="F2" s="5">
        <v>1.01</v>
      </c>
      <c r="G2" s="5">
        <v>1.935601</v>
      </c>
    </row>
    <row r="3" spans="1:7">
      <c r="A3" s="4">
        <v>4</v>
      </c>
      <c r="B3" s="5">
        <v>1.029999</v>
      </c>
      <c r="C3" s="5">
        <v>1.020385</v>
      </c>
      <c r="D3" s="5">
        <v>1.059327</v>
      </c>
      <c r="E3" s="5">
        <v>1.05</v>
      </c>
      <c r="F3" s="5">
        <v>1.01</v>
      </c>
      <c r="G3" s="5">
        <v>1.34671</v>
      </c>
    </row>
    <row r="4" spans="1:7">
      <c r="A4" s="4">
        <v>6</v>
      </c>
      <c r="B4" s="5">
        <v>1.029998</v>
      </c>
      <c r="C4" s="5">
        <v>1.029208</v>
      </c>
      <c r="D4" s="5">
        <v>1.0537</v>
      </c>
      <c r="E4" s="5">
        <v>1.049998</v>
      </c>
      <c r="F4" s="5">
        <v>1.009999</v>
      </c>
      <c r="G4" s="5">
        <v>1.260305</v>
      </c>
    </row>
    <row r="5" spans="1:7">
      <c r="A5" s="4">
        <v>8</v>
      </c>
      <c r="B5" s="5">
        <v>1.029996</v>
      </c>
      <c r="C5" s="5">
        <v>1.030049</v>
      </c>
      <c r="D5" s="5">
        <v>1.05439</v>
      </c>
      <c r="E5" s="5">
        <v>1.050001</v>
      </c>
      <c r="F5" s="5">
        <v>1.009999</v>
      </c>
      <c r="G5" s="5">
        <v>1.229865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1.000008</v>
      </c>
      <c r="C2" s="5">
        <v>1.000008</v>
      </c>
      <c r="D2" s="5">
        <v>1.000008</v>
      </c>
      <c r="E2" s="5">
        <v>1.000008</v>
      </c>
      <c r="F2" s="5">
        <v>1.000008</v>
      </c>
      <c r="G2" s="5">
        <v>1.000673</v>
      </c>
    </row>
    <row r="3" spans="1:7">
      <c r="A3" s="4">
        <v>4</v>
      </c>
      <c r="B3" s="5">
        <v>1.000024</v>
      </c>
      <c r="C3" s="5">
        <v>1.000282</v>
      </c>
      <c r="D3" s="5">
        <v>1.000186</v>
      </c>
      <c r="E3" s="5">
        <v>1.000024</v>
      </c>
      <c r="F3" s="5">
        <v>1.000024</v>
      </c>
      <c r="G3" s="5">
        <v>1.001813</v>
      </c>
    </row>
    <row r="4" spans="1:7">
      <c r="A4" s="4">
        <v>6</v>
      </c>
      <c r="B4" s="5">
        <v>1.243367</v>
      </c>
      <c r="C4" s="5">
        <v>1.000395</v>
      </c>
      <c r="D4" s="5">
        <v>1.000492</v>
      </c>
      <c r="E4" s="5">
        <v>1.000008</v>
      </c>
      <c r="F4" s="5">
        <v>1.000056</v>
      </c>
      <c r="G4" s="5">
        <v>1.001088</v>
      </c>
    </row>
    <row r="5" spans="1:7">
      <c r="A5" s="4">
        <v>8</v>
      </c>
      <c r="B5" s="5">
        <v>1.000024</v>
      </c>
      <c r="C5" s="5">
        <v>1.000605</v>
      </c>
      <c r="D5" s="5">
        <v>1.000734</v>
      </c>
      <c r="E5" s="5">
        <v>1.000089</v>
      </c>
      <c r="F5" s="5">
        <v>1.000218</v>
      </c>
      <c r="G5" s="5">
        <v>1.002711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1.000001</v>
      </c>
      <c r="C2" s="5">
        <v>1</v>
      </c>
      <c r="D2" s="5">
        <v>1.000052</v>
      </c>
      <c r="E2" s="5">
        <v>1.000003</v>
      </c>
      <c r="F2" s="5">
        <v>1.000002</v>
      </c>
      <c r="G2" s="5">
        <v>1.006784</v>
      </c>
    </row>
    <row r="3" spans="1:7">
      <c r="A3" s="4">
        <v>4</v>
      </c>
      <c r="B3" s="5">
        <v>1.000001</v>
      </c>
      <c r="C3" s="5">
        <v>1</v>
      </c>
      <c r="D3" s="5">
        <v>1.00015</v>
      </c>
      <c r="E3" s="5">
        <v>1.00001</v>
      </c>
      <c r="F3" s="5">
        <v>1.001047</v>
      </c>
      <c r="G3" s="5">
        <v>1.023229</v>
      </c>
    </row>
    <row r="4" spans="1:7">
      <c r="A4" s="4">
        <v>6</v>
      </c>
      <c r="B4" s="5">
        <v>1.000001</v>
      </c>
      <c r="C4" s="5">
        <v>1.000002</v>
      </c>
      <c r="D4" s="5">
        <v>1.005665</v>
      </c>
      <c r="E4" s="5">
        <v>1.000038</v>
      </c>
      <c r="F4" s="5">
        <v>1.000075</v>
      </c>
      <c r="G4" s="5">
        <v>1.058237</v>
      </c>
    </row>
    <row r="5" spans="1:7">
      <c r="A5" s="4">
        <v>8</v>
      </c>
      <c r="B5" s="5">
        <v>1.000001</v>
      </c>
      <c r="C5" s="5">
        <v>1.000001</v>
      </c>
      <c r="D5" s="5">
        <v>1.008079</v>
      </c>
      <c r="E5" s="5">
        <v>1.003774</v>
      </c>
      <c r="F5" s="5">
        <v>1.009983</v>
      </c>
      <c r="G5" s="5">
        <v>1.073517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1.03</v>
      </c>
      <c r="C2" s="5">
        <v>1</v>
      </c>
      <c r="D2" s="5">
        <v>1.002064</v>
      </c>
      <c r="E2" s="5">
        <v>1.015686</v>
      </c>
      <c r="F2" s="5">
        <v>1.01</v>
      </c>
    </row>
    <row r="3" spans="1:7">
      <c r="A3" s="4">
        <v>4</v>
      </c>
      <c r="B3" s="5">
        <v>1.03</v>
      </c>
      <c r="C3" s="5">
        <v>1</v>
      </c>
      <c r="D3" s="5">
        <v>1.021896</v>
      </c>
      <c r="E3" s="5">
        <v>1.017617</v>
      </c>
      <c r="F3" s="5">
        <v>1.01</v>
      </c>
    </row>
    <row r="4" spans="1:7">
      <c r="A4" s="4">
        <v>6</v>
      </c>
      <c r="B4" s="5">
        <v>1.029999</v>
      </c>
      <c r="C4" s="5">
        <v>1</v>
      </c>
      <c r="D4" s="5">
        <v>1.028399</v>
      </c>
      <c r="E4" s="5">
        <v>1.049998</v>
      </c>
      <c r="F4" s="5">
        <v>1.064375</v>
      </c>
    </row>
    <row r="5" spans="1:7">
      <c r="A5" s="4">
        <v>8</v>
      </c>
      <c r="B5" s="5">
        <v>1.029999</v>
      </c>
      <c r="C5" s="5">
        <v>1.000111</v>
      </c>
      <c r="D5" s="5">
        <v>1.026843</v>
      </c>
      <c r="E5" s="5">
        <v>1.049996</v>
      </c>
      <c r="F5" s="5">
        <v>1.009999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G2" s="5">
        <v>1.098807</v>
      </c>
    </row>
    <row r="3" spans="1:7">
      <c r="A3" s="4">
        <v>4</v>
      </c>
      <c r="G3" s="5">
        <v>1.183076</v>
      </c>
    </row>
    <row r="4" spans="1:7">
      <c r="A4" s="4">
        <v>6</v>
      </c>
      <c r="G4" s="5">
        <v>1.350874</v>
      </c>
    </row>
    <row r="5" spans="1:7">
      <c r="A5" s="4">
        <v>8</v>
      </c>
      <c r="G5" s="5">
        <v>1.234274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FIB25</vt:lpstr>
      <vt:lpstr>MB6</vt:lpstr>
      <vt:lpstr>LDBC</vt:lpstr>
      <vt:lpstr>CORDIS</vt:lpstr>
      <vt:lpstr>CORD-19 Reduced</vt:lpstr>
      <vt:lpstr>CORD-19 Full Structural</vt:lpstr>
      <vt:lpstr>CORD-19 Full Typed 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2026-04-20T21:13:14Z</dcterms:created>
  <dcterms:modified xsi:type="dcterms:W3CDTF">2026-04-20T21:13:14Z</dcterms:modified>
</cp:coreProperties>
</file>