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52C0CB89-E56E-43C8-B8C6-C9E1A96E44E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<sst xmlns="http://schemas.openxmlformats.org/spreadsheetml/2006/main" count="5897" uniqueCount="762">
  <si>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</si>
  <si>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</si>
  <si>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</si>
  <si>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</si>
  <si>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</si>
  <si>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</si>
  <si>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</si>
  <si>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</si>
  <si>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</si>
  <si>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</si>
  <si>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</si>
  <si>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</si>
  <si>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</si>
  <si>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</si>
  <si>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</si>
  <si>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</si>
  <si>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</si>
  <si>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</si>
  <si>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</si>
  <si>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</si>
  <si>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</si>
  <si>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</si>
  <si>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</si>
  <si>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</si>
  <si>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</si>
  <si>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</si>
  <si>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</si>
  <si>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</si>
  <si>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</si>
  <si>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</si>
  <si>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</si>
  <si>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</si>
  <si>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</si>
  <si>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</si>
  <si>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</si>
  <si>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</si>
  <si>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</si>
  <si>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</si>
  <si>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</si>
  <si>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</si>
  <si>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</si>
  <si>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</si>
  <si>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</si>
  <si>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</si>
  <si>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</si>
  <si>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</si>
  <si>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</si>
  <si>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</si>
  <si>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</si>
  <si>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</si>
  <si>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</si>
  <si>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</si>
  <si>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</si>
  <si>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</si>
  <si>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</si>
  <si>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</si>
  <si>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</si>
  <si>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</si>
  <si>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</si>
  <si>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</si>
  <si>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</si>
  <si>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</si>
  <si>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</si>
  <si>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</si>
  <si>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</si>
  <si>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</si>
  <si>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</si>
  <si>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</si>
  <si>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</si>
  <si>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</si>
  <si>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</si>
  <si>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</si>
  <si>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</si>
  <si>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</si>
  <si>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</si>
  <si>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</si>
  <si>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</si>
  <si>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</si>
  <si>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</si>
  <si>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</si>
  <si>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</si>
  <si>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</si>
  <si>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</si>
  <si>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</si>
  <si>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</si>
  <si>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</si>
  <si>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</si>
  <si>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</si>
  <si>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</si>
  <si>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</si>
  <si>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</si>
  <si>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</si>
  <si>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</si>
  <si>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</si>
  <si>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</si>
  <si>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</si>
  <si>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</si>
  <si>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</si>
  <si>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</si>
  <si>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</si>
  <si>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</si>
  <si>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</si>
  <si>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</si>
  <si>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</si>
  <si>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</si>
  <si>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</si>
  <si>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</si>
  <si>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</si>
  <si>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</si>
  <si>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</si>
  <si>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</si>
  <si>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</si>
  <si>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</si>
  <si>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</si>
  <si>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</si>
  <si>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</si>
  <si>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</si>
  <si>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</si>
  <si>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</si>
  <si>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</si>
  <si>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</si>
  <si>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</si>
  <si>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</si>
  <si>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</si>
  <si>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</si>
  <si>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</si>
  <si>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</si>
  <si>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</si>
  <si>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</si>
  <si>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</si>
  <si>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</si>
  <si>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</si>
  <si>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</si>
  <si>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</si>
  <si>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</si>
  <si>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</si>
  <si>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</si>
  <si>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</si>
  <si>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</si>
  <si>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</si>
  <si>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</si>
  <si>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</si>
  <si>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</si>
  <si>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</si>
  <si>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</si>
  <si>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</si>
  <si>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</si>
  <si>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</si>
  <si>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</si>
  <si>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</si>
  <si>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</si>
  <si>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</si>
  <si>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</si>
  <si>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</si>
  <si>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</si>
  <si>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</si>
  <si>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</si>
  <si>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</si>
  <si>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</si>
  <si>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</si>
  <si>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</si>
  <si>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</si>
  <si>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</si>
  <si>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</si>
  <si>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</si>
  <si>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</si>
  <si>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</si>
  <si>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</si>
  <si>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</si>
  <si>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</si>
  <si>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</si>
  <si>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</si>
  <si>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</si>
  <si>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</si>
  <si>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</si>
  <si>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</si>
  <si>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</si>
  <si>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</si>
  <si>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</si>
  <si>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</si>
  <si>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</si>
  <si>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</si>
  <si>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</si>
  <si>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</si>
  <si>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</si>
  <si>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</si>
  <si>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</si>
  <si>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</si>
  <si>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</si>
  <si>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</si>
  <si>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</si>
  <si>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</si>
  <si>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</si>
  <si>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</si>
  <si>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</si>
  <si>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</si>
  <si>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</si>
  <si>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</si>
  <si>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</si>
  <si>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</si>
  <si>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</si>
  <si>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</si>
  <si>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</si>
  <si>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</si>
  <si>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</si>
  <si>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</si>
  <si>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</si>
  <si>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</si>
  <si>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</si>
  <si>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</si>
  <si>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</si>
  <si>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</si>
  <si>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</si>
  <si>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</si>
  <si>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</si>
  <si>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</si>
  <si>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</si>
  <si>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</si>
  <si>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</si>
  <si>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</si>
  <si>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</si>
  <si>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</si>
  <si>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</si>
  <si>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</si>
  <si>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</si>
  <si>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</si>
  <si>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</si>
  <si>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</si>
  <si>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</si>
  <si>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</si>
  <si>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</si>
  <si>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</si>
  <si>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</si>
  <si>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</si>
  <si>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</si>
  <si>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</si>
  <si>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</si>
  <si>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</si>
  <si>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</si>
  <si>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</si>
  <si>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</si>
  <si>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</si>
  <si>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</si>
  <si>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</si>
  <si>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</si>
  <si>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</si>
  <si>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</si>
  <si>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</si>
  <si>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</si>
  <si>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</si>
  <si>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</si>
  <si>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</si>
  <si>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</si>
  <si>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</si>
  <si>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</si>
  <si>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</si>
  <si>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</si>
  <si>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</si>
  <si>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</si>
  <si>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</si>
  <si>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</si>
  <si>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</si>
  <si>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</si>
  <si>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</si>
  <si>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</si>
  <si>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</si>
  <si>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</si>
  <si>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</si>
  <si>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</si>
  <si>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</si>
  <si>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</si>
  <si>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</si>
  <si>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</si>
  <si>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</si>
  <si>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</si>
  <si>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</si>
  <si>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</si>
  <si>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</si>
  <si>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</si>
  <si>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</si>
  <si>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</si>
  <si>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</si>
  <si>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</si>
  <si>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</si>
  <si>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</si>
  <si>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</si>
  <si>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</si>
  <si>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</si>
  <si>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</si>
  <si>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</si>
  <si>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</si>
  <si>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</si>
  <si>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</si>
  <si>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</si>
  <si>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</si>
  <si>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</si>
  <si>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</si>
  <si>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</si>
  <si>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</si>
  <si>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</si>
  <si>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</si>
  <si>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</si>
  <si>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</si>
  <si>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</si>
  <si>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</si>
  <si>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</si>
  <si>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</si>
  <si>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</si>
  <si>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</si>
  <si>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</si>
  <si>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</si>
  <si>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</si>
  <si>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</si>
  <si>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</si>
  <si>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</si>
  <si>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</si>
  <si>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</si>
  <si>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</si>
  <si>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</si>
  <si>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</si>
  <si>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</si>
  <si>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</si>
  <si>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</si>
  <si>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</si>
  <si>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</si>
  <si>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</si>
  <si>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</si>
  <si>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</si>
  <si>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</si>
  <si>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</si>
  <si>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</si>
  <si>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</si>
  <si>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</si>
  <si>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</si>
  <si>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</si>
  <si>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</si>
  <si>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</si>
  <si>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</si>
  <si>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</si>
  <si>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</si>
  <si>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</si>
  <si>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</si>
  <si>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</si>
  <si>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</si>
  <si>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</si>
  <si>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</si>
  <si>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</si>
  <si>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</si>
  <si>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</si>
  <si>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</si>
  <si>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</si>
  <si>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</si>
  <si>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</si>
  <si>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</si>
  <si>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</si>
  <si>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</si>
  <si>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</si>
  <si>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</si>
  <si>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</si>
  <si>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</si>
  <si>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</si>
  <si>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</si>
  <si>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</si>
  <si>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</si>
  <si>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</si>
  <si>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</si>
  <si>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</si>
  <si>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</si>
  <si>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</si>
  <si>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</si>
  <si>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</si>
  <si>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</si>
  <si>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</si>
  <si>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</si>
  <si>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</si>
  <si>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</si>
  <si>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</si>
  <si>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</si>
  <si>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</si>
  <si>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</si>
  <si>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</si>
  <si>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</si>
  <si>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</si>
  <si>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</si>
  <si>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</si>
  <si>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</si>
  <si>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</si>
  <si>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</si>
  <si>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</si>
  <si>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</si>
  <si>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</si>
  <si>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</si>
  <si>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</si>
  <si>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</si>
  <si>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</si>
  <si>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</si>
  <si>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</si>
  <si>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</si>
  <si>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</si>
  <si>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</si>
  <si>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</si>
  <si>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</si>
  <si>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</si>
  <si>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</si>
  <si>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</si>
  <si>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</si>
  <si>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</si>
  <si>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</si>
  <si>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</si>
  <si>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</si>
  <si>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</si>
  <si>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</si>
  <si>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</si>
  <si>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</si>
  <si>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</si>
  <si>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</si>
  <si>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</si>
  <si>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</si>
  <si>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</si>
  <si>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</si>
  <si>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</si>
  <si>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</si>
  <si>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</si>
  <si>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</si>
  <si>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</si>
  <si>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</si>
  <si>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</si>
  <si>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</si>
  <si>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</si>
  <si>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</si>
  <si>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</si>
  <si>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</si>
  <si>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</si>
  <si>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</si>
  <si>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</si>
  <si>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</si>
  <si>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</si>
  <si>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</si>
  <si>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</si>
  <si>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</si>
  <si>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</si>
  <si>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</si>
  <si>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</si>
  <si>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</si>
  <si>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</si>
  <si>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</si>
  <si>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</si>
  <si>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</si>
  <si>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</si>
  <si>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</si>
  <si>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</si>
  <si>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</si>
  <si>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</si>
  <si>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</si>
  <si>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</si>
  <si>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</si>
  <si>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</si>
  <si>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</si>
  <si>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</si>
  <si>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</si>
  <si>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</si>
  <si>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</si>
  <si>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</si>
  <si>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</si>
  <si>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</si>
  <si>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</si>
  <si>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</si>
  <si>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</si>
  <si>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</si>
  <si>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</si>
  <si>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</si>
  <si>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</si>
  <si>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</si>
  <si>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</si>
  <si>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</si>
  <si>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</si>
  <si>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</si>
  <si>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</si>
  <si>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</si>
  <si>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</si>
  <si>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</si>
  <si>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</si>
  <si>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</si>
  <si>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</si>
  <si>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</si>
  <si>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</si>
  <si>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</si>
  <si>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</si>
  <si>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</si>
  <si>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</si>
  <si>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</si>
  <si>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</si>
  <si>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</si>
  <si>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</si>
  <si>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</si>
  <si>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</si>
  <si>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</si>
  <si>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</si>
  <si>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</si>
  <si>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</si>
  <si>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</si>
  <si>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</si>
  <si>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</si>
  <si>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</si>
  <si>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</si>
  <si>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</si>
  <si>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</si>
  <si>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</si>
  <si>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</si>
  <si>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</si>
  <si>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</si>
  <si>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</si>
  <si>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</si>
  <si>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</si>
  <si>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</si>
  <si>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</si>
  <si>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</si>
  <si>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</si>
  <si>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</si>
  <si>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</si>
  <si>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</si>
  <si>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</si>
  <si>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</si>
  <si>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</si>
  <si>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</si>
  <si>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</si>
  <si>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</si>
  <si>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</si>
  <si>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</si>
  <si>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</si>
  <si>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</si>
  <si>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</si>
  <si>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</si>
  <si>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</si>
  <si>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</si>
  <si>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</si>
  <si>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</si>
  <si>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</si>
  <si>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</si>
  <si>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</si>
  <si>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</si>
  <si>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</si>
  <si>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</si>
  <si>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</si>
  <si>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</si>
  <si>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</si>
  <si>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</si>
  <si>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</si>
  <si>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</si>
  <si>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</si>
  <si>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</si>
  <si>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</si>
  <si>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</si>
  <si>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</si>
  <si>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</si>
  <si>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</si>
  <si>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</si>
  <si>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</si>
  <si>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</si>
  <si>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</si>
  <si>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</si>
  <si>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</si>
  <si>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</si>
  <si>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</si>
  <si>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</si>
  <si>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</si>
  <si>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</si>
  <si>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</si>
  <si>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</si>
  <si>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</si>
  <si>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</si>
  <si>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</si>
  <si>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</si>
  <si>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</si>
  <si>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</si>
  <si>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</si>
  <si>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</si>
  <si>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</si>
  <si>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</si>
  <si>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</si>
  <si>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</si>
  <si>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</si>
  <si>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</si>
  <si>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</si>
  <si>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</si>
  <si>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</si>
  <si>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</si>
  <si>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</si>
  <si>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</si>
  <si>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</si>
  <si>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</si>
  <si>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</si>
  <si>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</si>
  <si>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</si>
  <si>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</si>
  <si>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</si>
  <si>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</si>
  <si>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</si>
  <si>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</si>
  <si>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</si>
  <si>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</si>
  <si>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</si>
  <si>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</si>
  <si>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</si>
  <si>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</si>
  <si>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</si>
  <si>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</si>
  <si>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</si>
  <si>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</si>
  <si>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</si>
  <si>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</si>
  <si>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</si>
  <si>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</si>
  <si>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</si>
  <si>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</si>
  <si>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</si>
  <si>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</si>
  <si>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</si>
  <si>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</si>
  <si>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</si>
  <si>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</si>
  <si>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</si>
  <si>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</si>
  <si>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</si>
  <si>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</si>
  <si>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</si>
  <si>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</si>
  <si>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</si>
  <si>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</si>
  <si>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</si>
  <si>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</si>
  <si>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</si>
  <si>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</si>
  <si>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</si>
  <si>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</si>
  <si>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</si>
  <si>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</si>
  <si>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</si>
  <si>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</si>
  <si>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</si>
  <si>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</si>
  <si>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</si>
  <si>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</si>
  <si>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</si>
  <si>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</si>
  <si>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</si>
  <si>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</si>
  <si>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</si>
  <si>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</si>
  <si>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</si>
  <si>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</si>
  <si>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</si>
  <si>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</si>
  <si>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</si>
  <si>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</si>
  <si>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</si>
  <si>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</si>
  <si>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</si>
  <si>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</si>
  <si>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</si>
  <si>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</si>
  <si>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</si>
  <si>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</si>
  <si>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</si>
  <si>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</si>
  <si>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</si>
  <si>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</si>
  <si>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</si>
  <si>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</si>
  <si>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</si>
  <si>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</si>
  <si>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</si>
  <si>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</si>
  <si>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</si>
  <si>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</si>
  <si>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</si>
  <si>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</si>
  <si>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</si>
  <si>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</si>
  <si>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</si>
  <si>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</si>
  <si>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</si>
  <si>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</si>
  <si>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</si>
  <si>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</si>
  <si>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</si>
  <si>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</si>
  <si>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</si>
  <si>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</si>
  <si>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</si>
  <si>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</si>
  <si>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</si>
  <si>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</si>
  <si>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</si>
  <si>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</si>
  <si>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</si>
  <si>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</si>
  <si>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</si>
  <si>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</si>
  <si>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</si>
  <si>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</si>
  <si>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</si>
  <si>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</si>
  <si>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</si>
  <si>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</si>
  <si>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</si>
  <si>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</si>
  <si>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</si>
  <si>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</si>
  <si>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</si>
  <si>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</si>
  <si>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</si>
  <si>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</si>
  <si>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</si>
  <si>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</si>
  <si>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</si>
  <si>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</si>
  <si>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</si>
  <si>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</si>
  <si>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</si>
  <si>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</si>
  <si>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</si>
  <si>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</si>
  <si>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</si>
  <si>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</si>
  <si>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</si>
  <si>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</si>
  <si>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</si>
  <si>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</si>
  <si>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</si>
  <si>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</si>
  <si>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</si>
  <si>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</si>
  <si>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</si>
  <si>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</si>
  <si>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</si>
  <si>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</si>
  <si>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</si>
  <si>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</si>
  <si>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</si>
  <si>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</si>
  <si>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</si>
  <si>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</si>
  <si>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</si>
  <si>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</si>
  <si>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</si>
  <si>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</si>
  <si>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</si>
  <si>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</si>
  <si>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</si>
  <si>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</si>
  <si>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</si>
  <si>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</si>
  <si>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</si>
  <si>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</si>
  <si>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ERNY NURLAENY</t>
  </si>
  <si>
    <t>SOFIFAH NURFAHRANI</t>
  </si>
  <si>
    <t>WIDURI NURSYAHRANI</t>
  </si>
  <si>
    <t>Belum Tamat SD/sederajat</t>
  </si>
  <si>
    <t>SLTP/Sederajat</t>
  </si>
  <si>
    <t>SLTA/Sederajat</t>
  </si>
  <si>
    <t>Tamat SD/Sederajat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</si>
</sst>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7" xfId="1" applyFont="1" applyBorder="1" applyAlignment="1">
      <alignment horizontal="left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zoomScaleNormal="100" zoomScaleSheetLayoutView="100" workbookViewId="0">
      <selection activeCell="M244" sqref="M244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</row>
    <row r="2" spans="1:16" s="1" customFormat="1" ht="18.75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</row>
    <row r="4" spans="1:16">
      <c r="A4" s="151" t="s">
        <v>3</v>
      </c>
      <c r="B4" s="151" t="s">
        <v>4</v>
      </c>
      <c r="C4" s="151" t="s">
        <v>5</v>
      </c>
      <c r="D4" s="151" t="s">
        <v>6</v>
      </c>
      <c r="E4" s="151" t="s">
        <v>7</v>
      </c>
      <c r="F4" s="151" t="s">
        <v>8</v>
      </c>
      <c r="G4" s="151" t="s">
        <v>9</v>
      </c>
      <c r="H4" s="151" t="s">
        <v>10</v>
      </c>
      <c r="I4" s="151" t="s">
        <v>11</v>
      </c>
      <c r="J4" s="151" t="s">
        <v>12</v>
      </c>
      <c r="K4" s="151" t="s">
        <v>13</v>
      </c>
      <c r="L4" s="151" t="s">
        <v>14</v>
      </c>
      <c r="M4" s="158" t="s">
        <v>15</v>
      </c>
      <c r="N4" s="151" t="s">
        <v>16</v>
      </c>
      <c r="O4" s="151" t="s">
        <v>17</v>
      </c>
      <c r="P4" s="151" t="s">
        <v>18</v>
      </c>
    </row>
    <row r="5" spans="1:16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9"/>
      <c r="N5" s="152"/>
      <c r="O5" s="152"/>
      <c r="P5" s="152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759</v>
      </c>
      <c r="N6" s="19" t="s">
        <v>735</v>
      </c>
      <c r="O6" s="18" t="s">
        <v>30</v>
      </c>
      <c r="P6" s="46" t="s">
        <v>31</v>
      </c>
    </row>
    <row r="7" spans="1:16" s="2" customFormat="1">
      <c r="A7" s="144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760</v>
      </c>
      <c r="N7" s="25" t="s">
        <v>736</v>
      </c>
      <c r="O7" s="144" t="s">
        <v>36</v>
      </c>
      <c r="P7" s="19" t="s">
        <v>37</v>
      </c>
    </row>
    <row r="8" spans="1:16" s="2" customFormat="1">
      <c r="A8" s="145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760</v>
      </c>
      <c r="N8" s="29" t="s">
        <v>737</v>
      </c>
      <c r="O8" s="145"/>
      <c r="P8" s="19" t="s">
        <v>37</v>
      </c>
    </row>
    <row r="9" spans="1:16" s="2" customFormat="1">
      <c r="A9" s="145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736</v>
      </c>
      <c r="O9" s="145"/>
      <c r="P9" s="19" t="s">
        <v>37</v>
      </c>
    </row>
    <row r="10" spans="1:16" s="2" customFormat="1">
      <c r="A10" s="145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759</v>
      </c>
      <c r="N10" s="29" t="s">
        <v>739</v>
      </c>
      <c r="O10" s="145"/>
      <c r="P10" s="19" t="s">
        <v>37</v>
      </c>
    </row>
    <row r="11" spans="1:16" s="2" customFormat="1">
      <c r="A11" s="146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25" t="s">
        <v>695</v>
      </c>
      <c r="J11" s="35" t="s">
        <v>25</v>
      </c>
      <c r="K11" s="35" t="s">
        <v>26</v>
      </c>
      <c r="L11" s="37" t="s">
        <v>27</v>
      </c>
      <c r="M11" s="35" t="s">
        <v>759</v>
      </c>
      <c r="N11" s="35" t="s">
        <v>737</v>
      </c>
      <c r="O11" s="146"/>
      <c r="P11" s="19" t="s">
        <v>37</v>
      </c>
    </row>
    <row r="12" spans="1:16" s="2" customFormat="1">
      <c r="A12" s="144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760</v>
      </c>
      <c r="N12" s="25" t="s">
        <v>736</v>
      </c>
      <c r="O12" s="144" t="s">
        <v>30</v>
      </c>
      <c r="P12" s="46" t="s">
        <v>31</v>
      </c>
    </row>
    <row r="13" spans="1:16" s="2" customFormat="1">
      <c r="A13" s="146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760</v>
      </c>
      <c r="N13" s="35" t="s">
        <v>737</v>
      </c>
      <c r="O13" s="146"/>
      <c r="P13" s="46" t="s">
        <v>31</v>
      </c>
    </row>
    <row r="14" spans="1:16" s="2" customFormat="1">
      <c r="A14" s="87" t="s">
        <v>57</v>
      </c>
      <c r="B14" s="88"/>
      <c r="C14" s="89"/>
      <c r="D14" s="66"/>
      <c r="E14" s="68"/>
      <c r="F14" s="67"/>
      <c r="G14" s="82"/>
      <c r="H14" s="91"/>
      <c r="I14" s="68"/>
      <c r="J14" s="68"/>
      <c r="K14" s="68"/>
      <c r="L14" s="66"/>
      <c r="M14" s="68"/>
      <c r="N14" s="68"/>
      <c r="O14" s="87" t="s">
        <v>58</v>
      </c>
      <c r="P14" s="132"/>
    </row>
    <row r="15" spans="1:16" s="2" customFormat="1">
      <c r="A15" s="144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35" t="s">
        <v>761</v>
      </c>
      <c r="N15" s="25" t="s">
        <v>738</v>
      </c>
      <c r="O15" s="144" t="s">
        <v>30</v>
      </c>
      <c r="P15" s="19" t="s">
        <v>37</v>
      </c>
    </row>
    <row r="16" spans="1:16" s="2" customFormat="1">
      <c r="A16" s="145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35" t="s">
        <v>761</v>
      </c>
      <c r="N16" s="35" t="s">
        <v>737</v>
      </c>
      <c r="O16" s="145"/>
      <c r="P16" s="19" t="s">
        <v>37</v>
      </c>
    </row>
    <row r="17" spans="1:16" s="2" customFormat="1">
      <c r="A17" s="145"/>
      <c r="B17" s="90"/>
      <c r="C17" s="90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760</v>
      </c>
      <c r="N17" s="29" t="s">
        <v>739</v>
      </c>
      <c r="O17" s="145"/>
      <c r="P17" s="19" t="s">
        <v>37</v>
      </c>
    </row>
    <row r="18" spans="1:16" s="2" customFormat="1">
      <c r="A18" s="145"/>
      <c r="B18" s="126"/>
      <c r="C18" s="126" t="s">
        <v>740</v>
      </c>
      <c r="D18" s="115" t="s">
        <v>21</v>
      </c>
      <c r="E18" s="25" t="s">
        <v>22</v>
      </c>
      <c r="F18" s="35" t="s">
        <v>23</v>
      </c>
      <c r="G18" s="123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6" t="s">
        <v>27</v>
      </c>
      <c r="M18" s="25" t="s">
        <v>760</v>
      </c>
      <c r="N18" s="35" t="s">
        <v>736</v>
      </c>
      <c r="O18" s="145"/>
      <c r="P18" s="19" t="s">
        <v>37</v>
      </c>
    </row>
    <row r="19" spans="1:16" s="2" customFormat="1">
      <c r="A19" s="146"/>
      <c r="B19" s="26"/>
      <c r="C19" s="133" t="s">
        <v>741</v>
      </c>
      <c r="D19" s="115" t="s">
        <v>39</v>
      </c>
      <c r="E19" s="29" t="s">
        <v>40</v>
      </c>
      <c r="F19" s="26" t="s">
        <v>128</v>
      </c>
      <c r="G19" s="123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7" t="s">
        <v>27</v>
      </c>
      <c r="M19" s="25" t="s">
        <v>760</v>
      </c>
      <c r="N19" s="29" t="s">
        <v>737</v>
      </c>
      <c r="O19" s="146"/>
      <c r="P19" s="19" t="s">
        <v>37</v>
      </c>
    </row>
    <row r="20" spans="1:16" s="2" customFormat="1">
      <c r="A20" s="144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760</v>
      </c>
      <c r="N20" s="25" t="s">
        <v>736</v>
      </c>
      <c r="O20" s="144" t="s">
        <v>36</v>
      </c>
      <c r="P20" s="19" t="s">
        <v>37</v>
      </c>
    </row>
    <row r="21" spans="1:16" s="2" customFormat="1">
      <c r="A21" s="145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760</v>
      </c>
      <c r="N21" s="29" t="s">
        <v>736</v>
      </c>
      <c r="O21" s="145"/>
      <c r="P21" s="19" t="s">
        <v>37</v>
      </c>
    </row>
    <row r="22" spans="1:16" s="2" customFormat="1">
      <c r="A22" s="145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736</v>
      </c>
      <c r="O22" s="145"/>
      <c r="P22" s="19" t="s">
        <v>37</v>
      </c>
    </row>
    <row r="23" spans="1:16" s="2" customFormat="1">
      <c r="A23" s="146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759</v>
      </c>
      <c r="N23" s="35" t="s">
        <v>739</v>
      </c>
      <c r="O23" s="146"/>
      <c r="P23" s="19" t="s">
        <v>37</v>
      </c>
    </row>
    <row r="24" spans="1:16" s="2" customFormat="1">
      <c r="A24" s="144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8" t="s">
        <v>27</v>
      </c>
      <c r="M24" s="25" t="s">
        <v>760</v>
      </c>
      <c r="N24" s="25" t="s">
        <v>735</v>
      </c>
      <c r="O24" s="144" t="s">
        <v>36</v>
      </c>
      <c r="P24" s="19" t="s">
        <v>37</v>
      </c>
    </row>
    <row r="25" spans="1:16" s="2" customFormat="1">
      <c r="A25" s="145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8" t="s">
        <v>27</v>
      </c>
      <c r="M25" s="29" t="s">
        <v>760</v>
      </c>
      <c r="N25" s="29" t="s">
        <v>737</v>
      </c>
      <c r="O25" s="145"/>
      <c r="P25" s="19" t="s">
        <v>37</v>
      </c>
    </row>
    <row r="26" spans="1:16" s="2" customFormat="1">
      <c r="A26" s="145"/>
      <c r="B26" s="35"/>
      <c r="C26" s="35" t="s">
        <v>73</v>
      </c>
      <c r="D26" s="118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8" t="s">
        <v>27</v>
      </c>
      <c r="M26" s="35" t="s">
        <v>761</v>
      </c>
      <c r="N26" s="35" t="s">
        <v>739</v>
      </c>
      <c r="O26" s="145"/>
      <c r="P26" s="19" t="s">
        <v>37</v>
      </c>
    </row>
    <row r="27" spans="1:16" s="2" customFormat="1">
      <c r="A27" s="146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8" t="s">
        <v>27</v>
      </c>
      <c r="M27" s="35" t="s">
        <v>719</v>
      </c>
      <c r="N27" s="35" t="s">
        <v>729</v>
      </c>
      <c r="O27" s="146"/>
      <c r="P27" s="19" t="s">
        <v>37</v>
      </c>
    </row>
    <row r="28" spans="1:16" s="2" customFormat="1">
      <c r="A28" s="144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760</v>
      </c>
      <c r="N28" s="25" t="s">
        <v>736</v>
      </c>
      <c r="O28" s="144" t="s">
        <v>36</v>
      </c>
      <c r="P28" s="19" t="s">
        <v>37</v>
      </c>
    </row>
    <row r="29" spans="1:16" s="2" customFormat="1">
      <c r="A29" s="145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760</v>
      </c>
      <c r="N29" s="29" t="s">
        <v>737</v>
      </c>
      <c r="O29" s="145"/>
      <c r="P29" s="19" t="s">
        <v>37</v>
      </c>
    </row>
    <row r="30" spans="1:16" s="2" customFormat="1">
      <c r="A30" s="145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760</v>
      </c>
      <c r="N30" s="29" t="s">
        <v>739</v>
      </c>
      <c r="O30" s="145"/>
      <c r="P30" s="19" t="s">
        <v>37</v>
      </c>
    </row>
    <row r="31" spans="1:16" s="2" customFormat="1">
      <c r="A31" s="145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35" t="s">
        <v>761</v>
      </c>
      <c r="N31" s="29" t="s">
        <v>739</v>
      </c>
      <c r="O31" s="145"/>
      <c r="P31" s="19" t="s">
        <v>37</v>
      </c>
    </row>
    <row r="32" spans="1:16" s="2" customFormat="1">
      <c r="A32" s="146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761</v>
      </c>
      <c r="N32" s="35" t="s">
        <v>739</v>
      </c>
      <c r="O32" s="146"/>
      <c r="P32" s="19" t="s">
        <v>37</v>
      </c>
    </row>
    <row r="33" spans="1:16" s="2" customFormat="1">
      <c r="A33" s="144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760</v>
      </c>
      <c r="N33" s="25" t="s">
        <v>736</v>
      </c>
      <c r="O33" s="144" t="s">
        <v>36</v>
      </c>
      <c r="P33" s="19" t="s">
        <v>37</v>
      </c>
    </row>
    <row r="34" spans="1:16" s="2" customFormat="1">
      <c r="A34" s="145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759</v>
      </c>
      <c r="N34" s="29" t="s">
        <v>737</v>
      </c>
      <c r="O34" s="145"/>
      <c r="P34" s="19" t="s">
        <v>37</v>
      </c>
    </row>
    <row r="35" spans="1:16" s="2" customFormat="1">
      <c r="A35" s="145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736</v>
      </c>
      <c r="O35" s="145"/>
      <c r="P35" s="19" t="s">
        <v>37</v>
      </c>
    </row>
    <row r="36" spans="1:16" s="2" customFormat="1">
      <c r="A36" s="145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759</v>
      </c>
      <c r="N36" s="29" t="s">
        <v>739</v>
      </c>
      <c r="O36" s="145"/>
      <c r="P36" s="19" t="s">
        <v>37</v>
      </c>
    </row>
    <row r="37" spans="1:16" s="2" customFormat="1">
      <c r="A37" s="146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758</v>
      </c>
      <c r="N37" s="35" t="s">
        <v>729</v>
      </c>
      <c r="O37" s="146"/>
      <c r="P37" s="19" t="s">
        <v>37</v>
      </c>
    </row>
    <row r="38" spans="1:16" s="2" customFormat="1">
      <c r="A38" s="144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35" t="s">
        <v>761</v>
      </c>
      <c r="N38" s="25" t="s">
        <v>738</v>
      </c>
      <c r="O38" s="144" t="s">
        <v>30</v>
      </c>
      <c r="P38" s="46" t="s">
        <v>31</v>
      </c>
    </row>
    <row r="39" spans="1:16" s="2" customFormat="1">
      <c r="A39" s="145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760</v>
      </c>
      <c r="N39" s="29" t="s">
        <v>737</v>
      </c>
      <c r="O39" s="145"/>
      <c r="P39" s="46" t="s">
        <v>31</v>
      </c>
    </row>
    <row r="40" spans="1:16" s="2" customFormat="1">
      <c r="A40" s="145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759</v>
      </c>
      <c r="N40" s="29" t="s">
        <v>729</v>
      </c>
      <c r="O40" s="145"/>
      <c r="P40" s="46" t="s">
        <v>31</v>
      </c>
    </row>
    <row r="41" spans="1:16" s="2" customFormat="1">
      <c r="A41" s="144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736</v>
      </c>
      <c r="O41" s="144" t="s">
        <v>36</v>
      </c>
      <c r="P41" s="19" t="s">
        <v>37</v>
      </c>
    </row>
    <row r="42" spans="1:16" s="2" customFormat="1">
      <c r="A42" s="145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736</v>
      </c>
      <c r="O42" s="145"/>
      <c r="P42" s="19" t="s">
        <v>37</v>
      </c>
    </row>
    <row r="43" spans="1:16" s="2" customFormat="1">
      <c r="A43" s="145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759</v>
      </c>
      <c r="N43" s="29" t="s">
        <v>739</v>
      </c>
      <c r="O43" s="145"/>
      <c r="P43" s="19" t="s">
        <v>37</v>
      </c>
    </row>
    <row r="44" spans="1:16" s="2" customFormat="1">
      <c r="A44" s="146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729</v>
      </c>
      <c r="O44" s="146"/>
      <c r="P44" s="19" t="s">
        <v>37</v>
      </c>
    </row>
    <row r="45" spans="1:16" s="2" customFormat="1">
      <c r="A45" s="144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760</v>
      </c>
      <c r="N45" s="25" t="s">
        <v>735</v>
      </c>
      <c r="O45" s="144" t="s">
        <v>36</v>
      </c>
      <c r="P45" s="19" t="s">
        <v>37</v>
      </c>
    </row>
    <row r="46" spans="1:16" s="2" customFormat="1">
      <c r="A46" s="145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760</v>
      </c>
      <c r="N46" s="29" t="s">
        <v>736</v>
      </c>
      <c r="O46" s="145"/>
      <c r="P46" s="19" t="s">
        <v>37</v>
      </c>
    </row>
    <row r="47" spans="1:16" s="2" customFormat="1">
      <c r="A47" s="145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759</v>
      </c>
      <c r="N47" s="29" t="s">
        <v>739</v>
      </c>
      <c r="O47" s="145"/>
      <c r="P47" s="19" t="s">
        <v>37</v>
      </c>
    </row>
    <row r="48" spans="1:16" s="2" customFormat="1">
      <c r="A48" s="146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759</v>
      </c>
      <c r="N48" s="35" t="s">
        <v>739</v>
      </c>
      <c r="O48" s="146"/>
      <c r="P48" s="19" t="s">
        <v>37</v>
      </c>
    </row>
    <row r="49" spans="1:16" s="2" customFormat="1">
      <c r="A49" s="144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760</v>
      </c>
      <c r="N49" s="25" t="s">
        <v>735</v>
      </c>
      <c r="O49" s="144" t="s">
        <v>30</v>
      </c>
      <c r="P49" s="46" t="s">
        <v>31</v>
      </c>
    </row>
    <row r="50" spans="1:16" s="2" customFormat="1">
      <c r="A50" s="145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760</v>
      </c>
      <c r="N50" s="29" t="s">
        <v>737</v>
      </c>
      <c r="O50" s="145"/>
      <c r="P50" s="46" t="s">
        <v>31</v>
      </c>
    </row>
    <row r="51" spans="1:16" s="2" customFormat="1">
      <c r="A51" s="145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729</v>
      </c>
      <c r="O51" s="145"/>
      <c r="P51" s="46" t="s">
        <v>31</v>
      </c>
    </row>
    <row r="52" spans="1:16" s="2" customFormat="1">
      <c r="A52" s="145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729</v>
      </c>
      <c r="O52" s="145"/>
      <c r="P52" s="46" t="s">
        <v>31</v>
      </c>
    </row>
    <row r="53" spans="1:16" s="2" customFormat="1">
      <c r="A53" s="146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729</v>
      </c>
      <c r="O53" s="146"/>
      <c r="P53" s="46" t="s">
        <v>31</v>
      </c>
    </row>
    <row r="54" spans="1:16" s="2" customFormat="1">
      <c r="A54" s="144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736</v>
      </c>
      <c r="O54" s="144" t="s">
        <v>36</v>
      </c>
      <c r="P54" s="19" t="s">
        <v>37</v>
      </c>
    </row>
    <row r="55" spans="1:16" s="2" customFormat="1">
      <c r="A55" s="145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759</v>
      </c>
      <c r="N55" s="29" t="s">
        <v>737</v>
      </c>
      <c r="O55" s="145"/>
      <c r="P55" s="19" t="s">
        <v>37</v>
      </c>
    </row>
    <row r="56" spans="1:16" s="2" customFormat="1">
      <c r="A56" s="145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739</v>
      </c>
      <c r="O56" s="145"/>
      <c r="P56" s="19" t="s">
        <v>37</v>
      </c>
    </row>
    <row r="57" spans="1:16" s="2" customFormat="1">
      <c r="A57" s="146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759</v>
      </c>
      <c r="N57" s="35" t="s">
        <v>739</v>
      </c>
      <c r="O57" s="146"/>
      <c r="P57" s="19" t="s">
        <v>37</v>
      </c>
    </row>
    <row r="58" spans="1:16" s="2" customFormat="1">
      <c r="A58" s="153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760</v>
      </c>
      <c r="N58" s="25" t="s">
        <v>736</v>
      </c>
      <c r="O58" s="144" t="s">
        <v>36</v>
      </c>
      <c r="P58" s="19" t="s">
        <v>37</v>
      </c>
    </row>
    <row r="59" spans="1:16" s="2" customFormat="1">
      <c r="A59" s="154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760</v>
      </c>
      <c r="N59" s="29" t="s">
        <v>737</v>
      </c>
      <c r="O59" s="145"/>
      <c r="P59" s="19" t="s">
        <v>37</v>
      </c>
    </row>
    <row r="60" spans="1:16" s="2" customFormat="1">
      <c r="A60" s="154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0" t="s">
        <v>729</v>
      </c>
      <c r="O60" s="145"/>
      <c r="P60" s="19" t="s">
        <v>37</v>
      </c>
    </row>
    <row r="61" spans="1:16" s="2" customFormat="1">
      <c r="A61" s="154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0" t="s">
        <v>729</v>
      </c>
      <c r="N61" s="29" t="s">
        <v>739</v>
      </c>
      <c r="O61" s="145"/>
      <c r="P61" s="19" t="s">
        <v>37</v>
      </c>
    </row>
    <row r="62" spans="1:16" s="2" customFormat="1">
      <c r="A62" s="155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729</v>
      </c>
      <c r="O62" s="146"/>
      <c r="P62" s="19" t="s">
        <v>37</v>
      </c>
    </row>
    <row r="63" spans="1:16" s="2" customFormat="1">
      <c r="A63" s="144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760</v>
      </c>
      <c r="N63" s="25" t="s">
        <v>735</v>
      </c>
      <c r="O63" s="144" t="s">
        <v>30</v>
      </c>
      <c r="P63" s="46" t="s">
        <v>31</v>
      </c>
    </row>
    <row r="64" spans="1:16" s="2" customFormat="1">
      <c r="A64" s="145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760</v>
      </c>
      <c r="N64" s="29" t="s">
        <v>736</v>
      </c>
      <c r="O64" s="145"/>
      <c r="P64" s="46" t="s">
        <v>31</v>
      </c>
    </row>
    <row r="65" spans="1:16" s="2" customFormat="1">
      <c r="A65" s="145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760</v>
      </c>
      <c r="N65" s="29" t="s">
        <v>736</v>
      </c>
      <c r="O65" s="145"/>
      <c r="P65" s="46" t="s">
        <v>31</v>
      </c>
    </row>
    <row r="66" spans="1:16" s="2" customFormat="1">
      <c r="A66" s="145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760</v>
      </c>
      <c r="N66" s="29" t="s">
        <v>739</v>
      </c>
      <c r="O66" s="145"/>
      <c r="P66" s="46" t="s">
        <v>31</v>
      </c>
    </row>
    <row r="67" spans="1:16" s="2" customFormat="1">
      <c r="A67" s="146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758</v>
      </c>
      <c r="N67" s="35" t="s">
        <v>739</v>
      </c>
      <c r="O67" s="146"/>
      <c r="P67" s="46" t="s">
        <v>31</v>
      </c>
    </row>
    <row r="68" spans="1:16" s="2" customFormat="1">
      <c r="A68" s="153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760</v>
      </c>
      <c r="N68" s="25" t="s">
        <v>736</v>
      </c>
      <c r="O68" s="144" t="s">
        <v>36</v>
      </c>
      <c r="P68" s="19" t="s">
        <v>37</v>
      </c>
    </row>
    <row r="69" spans="1:16" s="2" customFormat="1">
      <c r="A69" s="154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760</v>
      </c>
      <c r="N69" s="29" t="s">
        <v>736</v>
      </c>
      <c r="O69" s="145"/>
      <c r="P69" s="19" t="s">
        <v>37</v>
      </c>
    </row>
    <row r="70" spans="1:16" s="2" customFormat="1">
      <c r="A70" s="154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0" t="s">
        <v>729</v>
      </c>
      <c r="O70" s="145"/>
      <c r="P70" s="19" t="s">
        <v>37</v>
      </c>
    </row>
    <row r="71" spans="1:16" s="2" customFormat="1">
      <c r="A71" s="155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759</v>
      </c>
      <c r="N71" s="35" t="s">
        <v>739</v>
      </c>
      <c r="O71" s="146"/>
      <c r="P71" s="19" t="s">
        <v>37</v>
      </c>
    </row>
    <row r="72" spans="1:16" s="2" customFormat="1">
      <c r="A72" s="153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760</v>
      </c>
      <c r="N72" s="25" t="s">
        <v>736</v>
      </c>
      <c r="O72" s="144" t="s">
        <v>36</v>
      </c>
      <c r="P72" s="19" t="s">
        <v>37</v>
      </c>
    </row>
    <row r="73" spans="1:16" s="2" customFormat="1">
      <c r="A73" s="154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760</v>
      </c>
      <c r="N73" s="29" t="s">
        <v>737</v>
      </c>
      <c r="O73" s="145"/>
      <c r="P73" s="19" t="s">
        <v>37</v>
      </c>
    </row>
    <row r="74" spans="1:16" s="2" customFormat="1">
      <c r="A74" s="154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35" t="s">
        <v>761</v>
      </c>
      <c r="N74" s="29" t="s">
        <v>739</v>
      </c>
      <c r="O74" s="145"/>
      <c r="P74" s="19" t="s">
        <v>37</v>
      </c>
    </row>
    <row r="75" spans="1:16" s="2" customFormat="1">
      <c r="A75" s="155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29" t="s">
        <v>759</v>
      </c>
      <c r="N75" s="35" t="s">
        <v>739</v>
      </c>
      <c r="O75" s="146"/>
      <c r="P75" s="19" t="s">
        <v>37</v>
      </c>
    </row>
    <row r="76" spans="1:16" s="2" customFormat="1">
      <c r="A76" s="149" t="s">
        <v>154</v>
      </c>
      <c r="B76" s="92" t="s">
        <v>693</v>
      </c>
      <c r="C76" s="92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760</v>
      </c>
      <c r="N76" s="25" t="s">
        <v>737</v>
      </c>
      <c r="O76" s="149" t="s">
        <v>30</v>
      </c>
      <c r="P76" s="46" t="s">
        <v>31</v>
      </c>
    </row>
    <row r="77" spans="1:16" s="2" customFormat="1">
      <c r="A77" s="148"/>
      <c r="B77" s="93"/>
      <c r="C77" s="94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760</v>
      </c>
      <c r="N77" s="25" t="s">
        <v>735</v>
      </c>
      <c r="O77" s="148"/>
      <c r="P77" s="46" t="s">
        <v>31</v>
      </c>
    </row>
    <row r="78" spans="1:16" s="2" customFormat="1">
      <c r="A78" s="144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760</v>
      </c>
      <c r="N78" s="25" t="s">
        <v>736</v>
      </c>
      <c r="O78" s="144" t="s">
        <v>36</v>
      </c>
      <c r="P78" s="19" t="s">
        <v>37</v>
      </c>
    </row>
    <row r="79" spans="1:16" s="2" customFormat="1">
      <c r="A79" s="145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760</v>
      </c>
      <c r="N79" s="29" t="s">
        <v>737</v>
      </c>
      <c r="O79" s="145"/>
      <c r="P79" s="19" t="s">
        <v>37</v>
      </c>
    </row>
    <row r="80" spans="1:16" s="2" customFormat="1">
      <c r="A80" s="145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736</v>
      </c>
      <c r="O80" s="145"/>
      <c r="P80" s="19" t="s">
        <v>37</v>
      </c>
    </row>
    <row r="81" spans="1:16" s="2" customFormat="1">
      <c r="A81" s="146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760</v>
      </c>
      <c r="N81" s="35" t="s">
        <v>736</v>
      </c>
      <c r="O81" s="146"/>
      <c r="P81" s="19" t="s">
        <v>37</v>
      </c>
    </row>
    <row r="82" spans="1:16" s="2" customFormat="1">
      <c r="A82" s="153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760</v>
      </c>
      <c r="N82" s="25" t="s">
        <v>735</v>
      </c>
      <c r="O82" s="144" t="s">
        <v>36</v>
      </c>
      <c r="P82" s="19" t="s">
        <v>37</v>
      </c>
    </row>
    <row r="83" spans="1:16" s="2" customFormat="1">
      <c r="A83" s="154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760</v>
      </c>
      <c r="N83" s="29" t="s">
        <v>737</v>
      </c>
      <c r="O83" s="145"/>
      <c r="P83" s="19" t="s">
        <v>37</v>
      </c>
    </row>
    <row r="84" spans="1:16" s="2" customFormat="1">
      <c r="A84" s="154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760</v>
      </c>
      <c r="N84" s="29" t="s">
        <v>739</v>
      </c>
      <c r="O84" s="145"/>
      <c r="P84" s="19" t="s">
        <v>37</v>
      </c>
    </row>
    <row r="85" spans="1:16" s="2" customFormat="1" ht="11.25" customHeight="1">
      <c r="A85" s="155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761</v>
      </c>
      <c r="N85" s="35" t="s">
        <v>739</v>
      </c>
      <c r="O85" s="146"/>
      <c r="P85" s="19" t="s">
        <v>37</v>
      </c>
    </row>
    <row r="86" spans="1:16" s="2" customFormat="1">
      <c r="A86" s="144" t="s">
        <v>170</v>
      </c>
      <c r="B86" s="38" t="s">
        <v>280</v>
      </c>
      <c r="C86" s="38" t="s">
        <v>280</v>
      </c>
      <c r="D86" s="116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6" t="s">
        <v>27</v>
      </c>
      <c r="M86" s="25" t="s">
        <v>760</v>
      </c>
      <c r="N86" s="25" t="s">
        <v>735</v>
      </c>
      <c r="O86" s="144" t="s">
        <v>30</v>
      </c>
      <c r="P86" s="19" t="s">
        <v>37</v>
      </c>
    </row>
    <row r="87" spans="1:16" s="2" customFormat="1">
      <c r="A87" s="145"/>
      <c r="B87" s="29"/>
      <c r="C87" s="29" t="s">
        <v>281</v>
      </c>
      <c r="D87" s="117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7" t="s">
        <v>87</v>
      </c>
      <c r="M87" s="29" t="s">
        <v>760</v>
      </c>
      <c r="N87" s="29" t="s">
        <v>737</v>
      </c>
      <c r="O87" s="145"/>
      <c r="P87" s="19" t="s">
        <v>37</v>
      </c>
    </row>
    <row r="88" spans="1:16" s="2" customFormat="1">
      <c r="A88" s="145"/>
      <c r="B88" s="29"/>
      <c r="C88" s="29" t="s">
        <v>283</v>
      </c>
      <c r="D88" s="117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7" t="s">
        <v>27</v>
      </c>
      <c r="M88" s="29" t="s">
        <v>760</v>
      </c>
      <c r="N88" s="29" t="s">
        <v>739</v>
      </c>
      <c r="O88" s="145"/>
      <c r="P88" s="19" t="s">
        <v>37</v>
      </c>
    </row>
    <row r="89" spans="1:16" s="2" customFormat="1">
      <c r="A89" s="145"/>
      <c r="B89" s="29"/>
      <c r="C89" s="29" t="s">
        <v>284</v>
      </c>
      <c r="D89" s="117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7" t="s">
        <v>27</v>
      </c>
      <c r="M89" s="29" t="s">
        <v>759</v>
      </c>
      <c r="N89" s="29" t="s">
        <v>739</v>
      </c>
      <c r="O89" s="145"/>
      <c r="P89" s="19" t="s">
        <v>37</v>
      </c>
    </row>
    <row r="90" spans="1:16" s="2" customFormat="1">
      <c r="A90" s="146"/>
      <c r="B90" s="35"/>
      <c r="C90" s="35" t="s">
        <v>285</v>
      </c>
      <c r="D90" s="118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8" t="s">
        <v>27</v>
      </c>
      <c r="M90" s="35" t="s">
        <v>719</v>
      </c>
      <c r="N90" s="35" t="s">
        <v>729</v>
      </c>
      <c r="O90" s="146"/>
      <c r="P90" s="19" t="s">
        <v>37</v>
      </c>
    </row>
    <row r="91" spans="1:16" s="2" customFormat="1">
      <c r="A91" s="144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760</v>
      </c>
      <c r="N91" s="25" t="s">
        <v>736</v>
      </c>
      <c r="O91" s="144" t="s">
        <v>30</v>
      </c>
      <c r="P91" s="46" t="s">
        <v>31</v>
      </c>
    </row>
    <row r="92" spans="1:16" s="2" customFormat="1">
      <c r="A92" s="145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6" t="s">
        <v>27</v>
      </c>
      <c r="M92" s="29" t="s">
        <v>760</v>
      </c>
      <c r="N92" s="29" t="s">
        <v>737</v>
      </c>
      <c r="O92" s="145"/>
      <c r="P92" s="46" t="s">
        <v>31</v>
      </c>
    </row>
    <row r="93" spans="1:16" s="2" customFormat="1">
      <c r="A93" s="145"/>
      <c r="B93" s="90"/>
      <c r="C93" s="90" t="s">
        <v>709</v>
      </c>
      <c r="D93" s="96" t="s">
        <v>39</v>
      </c>
      <c r="E93" s="29" t="s">
        <v>44</v>
      </c>
      <c r="F93" s="29" t="s">
        <v>97</v>
      </c>
      <c r="G93" s="97">
        <v>44412</v>
      </c>
      <c r="H93" s="103">
        <f t="shared" ca="1" si="3"/>
        <v>5</v>
      </c>
      <c r="I93" s="90" t="s">
        <v>45</v>
      </c>
      <c r="J93" s="29" t="s">
        <v>25</v>
      </c>
      <c r="K93" s="29" t="s">
        <v>26</v>
      </c>
      <c r="L93" s="116" t="s">
        <v>27</v>
      </c>
      <c r="M93" s="90" t="s">
        <v>719</v>
      </c>
      <c r="N93" s="90" t="s">
        <v>729</v>
      </c>
      <c r="O93" s="145"/>
      <c r="P93" s="46" t="s">
        <v>31</v>
      </c>
    </row>
    <row r="94" spans="1:16" s="2" customFormat="1">
      <c r="A94" s="144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760</v>
      </c>
      <c r="N94" s="25" t="s">
        <v>736</v>
      </c>
      <c r="O94" s="144" t="s">
        <v>36</v>
      </c>
      <c r="P94" s="19" t="s">
        <v>37</v>
      </c>
    </row>
    <row r="95" spans="1:16" s="2" customFormat="1">
      <c r="A95" s="145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759</v>
      </c>
      <c r="N95" s="29" t="s">
        <v>737</v>
      </c>
      <c r="O95" s="145"/>
      <c r="P95" s="19" t="s">
        <v>37</v>
      </c>
    </row>
    <row r="96" spans="1:16" s="2" customFormat="1">
      <c r="A96" s="145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760</v>
      </c>
      <c r="N96" s="25" t="s">
        <v>736</v>
      </c>
      <c r="O96" s="145"/>
      <c r="P96" s="19" t="s">
        <v>37</v>
      </c>
    </row>
    <row r="97" spans="1:16" s="2" customFormat="1">
      <c r="A97" s="146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29" t="s">
        <v>759</v>
      </c>
      <c r="N97" s="35" t="s">
        <v>739</v>
      </c>
      <c r="O97" s="146"/>
      <c r="P97" s="19" t="s">
        <v>37</v>
      </c>
    </row>
    <row r="98" spans="1:16" s="2" customFormat="1">
      <c r="A98" s="150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760</v>
      </c>
      <c r="N98" s="25" t="s">
        <v>738</v>
      </c>
      <c r="O98" s="144" t="s">
        <v>30</v>
      </c>
      <c r="P98" s="19" t="s">
        <v>37</v>
      </c>
    </row>
    <row r="99" spans="1:16" s="2" customFormat="1">
      <c r="A99" s="150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760</v>
      </c>
      <c r="N99" s="29" t="s">
        <v>737</v>
      </c>
      <c r="O99" s="145"/>
      <c r="P99" s="19" t="s">
        <v>37</v>
      </c>
    </row>
    <row r="100" spans="1:16" s="2" customFormat="1">
      <c r="A100" s="150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760</v>
      </c>
      <c r="N100" s="35" t="s">
        <v>736</v>
      </c>
      <c r="O100" s="145"/>
      <c r="P100" s="19" t="s">
        <v>37</v>
      </c>
    </row>
    <row r="101" spans="1:16" s="2" customFormat="1" ht="15" customHeight="1">
      <c r="A101" s="149" t="s">
        <v>185</v>
      </c>
      <c r="B101" s="98" t="s">
        <v>186</v>
      </c>
      <c r="C101" s="98" t="s">
        <v>186</v>
      </c>
      <c r="D101" s="24" t="s">
        <v>21</v>
      </c>
      <c r="E101" s="25" t="s">
        <v>22</v>
      </c>
      <c r="F101" s="99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760</v>
      </c>
      <c r="N101" s="32" t="s">
        <v>735</v>
      </c>
      <c r="O101" s="147" t="s">
        <v>36</v>
      </c>
      <c r="P101" s="19" t="s">
        <v>37</v>
      </c>
    </row>
    <row r="102" spans="1:16" s="2" customFormat="1">
      <c r="A102" s="147"/>
      <c r="B102" s="98"/>
      <c r="C102" s="32" t="s">
        <v>188</v>
      </c>
      <c r="D102" s="31" t="s">
        <v>39</v>
      </c>
      <c r="E102" s="29" t="s">
        <v>40</v>
      </c>
      <c r="F102" s="99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737</v>
      </c>
      <c r="O102" s="147"/>
      <c r="P102" s="19" t="s">
        <v>37</v>
      </c>
    </row>
    <row r="103" spans="1:16" s="2" customFormat="1">
      <c r="A103" s="147"/>
      <c r="B103" s="98"/>
      <c r="C103" s="32" t="s">
        <v>190</v>
      </c>
      <c r="D103" s="31" t="s">
        <v>21</v>
      </c>
      <c r="E103" s="29" t="s">
        <v>44</v>
      </c>
      <c r="F103" s="99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760</v>
      </c>
      <c r="N103" s="29" t="s">
        <v>736</v>
      </c>
      <c r="O103" s="147"/>
      <c r="P103" s="19" t="s">
        <v>37</v>
      </c>
    </row>
    <row r="104" spans="1:16" s="2" customFormat="1">
      <c r="A104" s="147"/>
      <c r="B104" s="98"/>
      <c r="C104" s="32" t="s">
        <v>191</v>
      </c>
      <c r="D104" s="96" t="s">
        <v>21</v>
      </c>
      <c r="E104" s="29" t="s">
        <v>44</v>
      </c>
      <c r="F104" s="99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760</v>
      </c>
      <c r="N104" s="29" t="s">
        <v>739</v>
      </c>
      <c r="O104" s="147"/>
      <c r="P104" s="19" t="s">
        <v>37</v>
      </c>
    </row>
    <row r="105" spans="1:16" s="2" customFormat="1">
      <c r="A105" s="147"/>
      <c r="B105" s="98"/>
      <c r="C105" s="32" t="s">
        <v>192</v>
      </c>
      <c r="D105" s="96" t="s">
        <v>21</v>
      </c>
      <c r="E105" s="29" t="s">
        <v>44</v>
      </c>
      <c r="F105" s="99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760</v>
      </c>
      <c r="N105" s="29" t="s">
        <v>739</v>
      </c>
      <c r="O105" s="147"/>
      <c r="P105" s="19" t="s">
        <v>37</v>
      </c>
    </row>
    <row r="106" spans="1:16" s="84" customFormat="1">
      <c r="A106" s="148"/>
      <c r="B106" s="100"/>
      <c r="C106" s="101" t="s">
        <v>193</v>
      </c>
      <c r="D106" s="37" t="s">
        <v>39</v>
      </c>
      <c r="E106" s="35" t="s">
        <v>44</v>
      </c>
      <c r="F106" s="101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35" t="s">
        <v>761</v>
      </c>
      <c r="N106" s="29" t="s">
        <v>739</v>
      </c>
      <c r="O106" s="148"/>
      <c r="P106" s="19" t="s">
        <v>37</v>
      </c>
    </row>
    <row r="107" spans="1:16" s="2" customFormat="1">
      <c r="A107" s="144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760</v>
      </c>
      <c r="N107" s="25" t="s">
        <v>736</v>
      </c>
      <c r="O107" s="144" t="s">
        <v>36</v>
      </c>
      <c r="P107" s="19" t="s">
        <v>37</v>
      </c>
    </row>
    <row r="108" spans="1:16" s="2" customFormat="1">
      <c r="A108" s="145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760</v>
      </c>
      <c r="N108" s="29" t="s">
        <v>737</v>
      </c>
      <c r="O108" s="145"/>
      <c r="P108" s="19" t="s">
        <v>37</v>
      </c>
    </row>
    <row r="109" spans="1:16" s="2" customFormat="1">
      <c r="A109" s="145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760</v>
      </c>
      <c r="N109" s="29" t="s">
        <v>739</v>
      </c>
      <c r="O109" s="145"/>
      <c r="P109" s="19" t="s">
        <v>37</v>
      </c>
    </row>
    <row r="110" spans="1:16" s="2" customFormat="1">
      <c r="A110" s="145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760</v>
      </c>
      <c r="N110" s="29" t="s">
        <v>739</v>
      </c>
      <c r="O110" s="145"/>
      <c r="P110" s="19" t="s">
        <v>37</v>
      </c>
    </row>
    <row r="111" spans="1:16" s="2" customFormat="1">
      <c r="A111" s="145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759</v>
      </c>
      <c r="N111" s="29" t="s">
        <v>739</v>
      </c>
      <c r="O111" s="145"/>
      <c r="P111" s="19" t="s">
        <v>37</v>
      </c>
    </row>
    <row r="112" spans="1:16" s="2" customFormat="1">
      <c r="A112" s="146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761</v>
      </c>
      <c r="N112" s="35" t="s">
        <v>739</v>
      </c>
      <c r="O112" s="146"/>
      <c r="P112" s="19" t="s">
        <v>37</v>
      </c>
    </row>
    <row r="113" spans="1:16" s="2" customFormat="1">
      <c r="A113" s="144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736</v>
      </c>
      <c r="O113" s="144" t="s">
        <v>36</v>
      </c>
      <c r="P113" s="19" t="s">
        <v>37</v>
      </c>
    </row>
    <row r="114" spans="1:16" s="2" customFormat="1">
      <c r="A114" s="145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737</v>
      </c>
      <c r="O114" s="145"/>
      <c r="P114" s="19" t="s">
        <v>37</v>
      </c>
    </row>
    <row r="115" spans="1:16" s="2" customFormat="1">
      <c r="A115" s="145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35" t="s">
        <v>761</v>
      </c>
      <c r="N115" s="29" t="s">
        <v>739</v>
      </c>
      <c r="O115" s="145"/>
      <c r="P115" s="19" t="s">
        <v>37</v>
      </c>
    </row>
    <row r="116" spans="1:16" s="2" customFormat="1">
      <c r="A116" s="146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758</v>
      </c>
      <c r="N116" s="35" t="s">
        <v>739</v>
      </c>
      <c r="O116" s="146"/>
      <c r="P116" s="19" t="s">
        <v>37</v>
      </c>
    </row>
    <row r="117" spans="1:16" s="2" customFormat="1" ht="15" customHeight="1">
      <c r="A117" s="149" t="s">
        <v>208</v>
      </c>
      <c r="B117" s="98" t="s">
        <v>209</v>
      </c>
      <c r="C117" s="98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759</v>
      </c>
      <c r="N117" s="32" t="s">
        <v>736</v>
      </c>
      <c r="O117" s="144" t="s">
        <v>30</v>
      </c>
      <c r="P117" s="46" t="s">
        <v>31</v>
      </c>
    </row>
    <row r="118" spans="1:16" s="2" customFormat="1" ht="15" customHeight="1">
      <c r="A118" s="147"/>
      <c r="B118" s="98"/>
      <c r="C118" s="32" t="s">
        <v>210</v>
      </c>
      <c r="D118" s="102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759</v>
      </c>
      <c r="N118" s="29" t="s">
        <v>737</v>
      </c>
      <c r="O118" s="145"/>
      <c r="P118" s="46" t="s">
        <v>31</v>
      </c>
    </row>
    <row r="119" spans="1:16" s="2" customFormat="1" ht="15" customHeight="1">
      <c r="A119" s="147"/>
      <c r="B119" s="98"/>
      <c r="C119" s="32" t="s">
        <v>211</v>
      </c>
      <c r="D119" s="102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35" t="s">
        <v>761</v>
      </c>
      <c r="N119" s="32" t="s">
        <v>739</v>
      </c>
      <c r="O119" s="145"/>
      <c r="P119" s="46" t="s">
        <v>31</v>
      </c>
    </row>
    <row r="120" spans="1:16" s="84" customFormat="1">
      <c r="A120" s="148"/>
      <c r="B120" s="100"/>
      <c r="C120" s="101" t="s">
        <v>212</v>
      </c>
      <c r="D120" s="31" t="s">
        <v>21</v>
      </c>
      <c r="E120" s="35" t="s">
        <v>44</v>
      </c>
      <c r="F120" s="101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1" t="s">
        <v>719</v>
      </c>
      <c r="N120" s="101" t="s">
        <v>729</v>
      </c>
      <c r="O120" s="146"/>
      <c r="P120" s="46" t="s">
        <v>31</v>
      </c>
    </row>
    <row r="121" spans="1:16" s="2" customFormat="1">
      <c r="A121" s="144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760</v>
      </c>
      <c r="N121" s="25" t="s">
        <v>736</v>
      </c>
      <c r="O121" s="144" t="s">
        <v>36</v>
      </c>
      <c r="P121" s="19" t="s">
        <v>37</v>
      </c>
    </row>
    <row r="122" spans="1:16" s="2" customFormat="1">
      <c r="A122" s="145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760</v>
      </c>
      <c r="N122" s="29" t="s">
        <v>736</v>
      </c>
      <c r="O122" s="145"/>
      <c r="P122" s="19" t="s">
        <v>37</v>
      </c>
    </row>
    <row r="123" spans="1:16" s="2" customFormat="1">
      <c r="A123" s="146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759</v>
      </c>
      <c r="N123" s="35" t="s">
        <v>739</v>
      </c>
      <c r="O123" s="146"/>
      <c r="P123" s="19" t="s">
        <v>37</v>
      </c>
    </row>
    <row r="124" spans="1:16" s="2" customFormat="1">
      <c r="A124" s="144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760</v>
      </c>
      <c r="N124" s="25" t="s">
        <v>736</v>
      </c>
      <c r="O124" s="144" t="s">
        <v>36</v>
      </c>
      <c r="P124" s="19" t="s">
        <v>37</v>
      </c>
    </row>
    <row r="125" spans="1:16" s="2" customFormat="1">
      <c r="A125" s="145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760</v>
      </c>
      <c r="N125" s="29" t="s">
        <v>737</v>
      </c>
      <c r="O125" s="145"/>
      <c r="P125" s="19" t="s">
        <v>37</v>
      </c>
    </row>
    <row r="126" spans="1:16" s="2" customFormat="1">
      <c r="A126" s="146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29" t="s">
        <v>759</v>
      </c>
      <c r="N126" s="35" t="s">
        <v>739</v>
      </c>
      <c r="O126" s="146"/>
      <c r="P126" s="19" t="s">
        <v>37</v>
      </c>
    </row>
    <row r="127" spans="1:16" s="2" customFormat="1">
      <c r="A127" s="144" t="s">
        <v>496</v>
      </c>
      <c r="B127" s="126" t="s">
        <v>523</v>
      </c>
      <c r="C127" s="126" t="s">
        <v>523</v>
      </c>
      <c r="D127" s="118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8" t="s">
        <v>27</v>
      </c>
      <c r="M127" s="25" t="s">
        <v>760</v>
      </c>
      <c r="N127" s="29" t="s">
        <v>737</v>
      </c>
      <c r="O127" s="144" t="s">
        <v>30</v>
      </c>
      <c r="P127" s="19" t="s">
        <v>37</v>
      </c>
    </row>
    <row r="128" spans="1:16" s="2" customFormat="1">
      <c r="A128" s="145"/>
      <c r="B128" s="26"/>
      <c r="C128" s="26" t="s">
        <v>525</v>
      </c>
      <c r="D128" s="116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8" t="s">
        <v>27</v>
      </c>
      <c r="M128" s="35" t="s">
        <v>761</v>
      </c>
      <c r="N128" s="32" t="s">
        <v>739</v>
      </c>
      <c r="O128" s="145"/>
      <c r="P128" s="19" t="s">
        <v>37</v>
      </c>
    </row>
    <row r="129" spans="1:16" s="2" customFormat="1">
      <c r="A129" s="146"/>
      <c r="B129" s="26"/>
      <c r="C129" s="26" t="s">
        <v>527</v>
      </c>
      <c r="D129" s="96" t="s">
        <v>39</v>
      </c>
      <c r="E129" s="90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8" t="s">
        <v>27</v>
      </c>
      <c r="M129" s="35" t="s">
        <v>758</v>
      </c>
      <c r="N129" s="32" t="s">
        <v>739</v>
      </c>
      <c r="O129" s="146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8"/>
      <c r="H130" s="91"/>
      <c r="I130" s="95"/>
      <c r="J130" s="129"/>
      <c r="K130" s="129"/>
      <c r="L130" s="130"/>
      <c r="M130" s="66"/>
      <c r="N130" s="95"/>
      <c r="O130" s="72" t="s">
        <v>58</v>
      </c>
      <c r="P130" s="68"/>
    </row>
    <row r="131" spans="1:16" s="2" customFormat="1" ht="15" customHeight="1">
      <c r="A131" s="149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760</v>
      </c>
      <c r="N131" s="20" t="s">
        <v>738</v>
      </c>
      <c r="O131" s="144" t="s">
        <v>30</v>
      </c>
      <c r="P131" s="19" t="s">
        <v>37</v>
      </c>
    </row>
    <row r="132" spans="1:16" s="84" customFormat="1">
      <c r="A132" s="148"/>
      <c r="B132" s="100"/>
      <c r="C132" s="101" t="s">
        <v>227</v>
      </c>
      <c r="D132" s="31" t="s">
        <v>39</v>
      </c>
      <c r="E132" s="29" t="s">
        <v>40</v>
      </c>
      <c r="F132" s="101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760</v>
      </c>
      <c r="N132" s="35" t="s">
        <v>736</v>
      </c>
      <c r="O132" s="146"/>
      <c r="P132" s="19" t="s">
        <v>37</v>
      </c>
    </row>
    <row r="133" spans="1:16" s="2" customFormat="1">
      <c r="A133" s="144" t="s">
        <v>228</v>
      </c>
      <c r="B133" s="127" t="s">
        <v>730</v>
      </c>
      <c r="C133" s="127" t="s">
        <v>730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5" t="s">
        <v>761</v>
      </c>
      <c r="N133" s="35" t="s">
        <v>736</v>
      </c>
      <c r="O133" s="144" t="s">
        <v>30</v>
      </c>
      <c r="P133" s="19" t="s">
        <v>37</v>
      </c>
    </row>
    <row r="134" spans="1:16" s="2" customFormat="1">
      <c r="A134" s="145"/>
      <c r="B134" s="29"/>
      <c r="C134" s="30" t="s">
        <v>731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760</v>
      </c>
      <c r="N134" s="29" t="s">
        <v>737</v>
      </c>
      <c r="O134" s="145"/>
      <c r="P134" s="19" t="s">
        <v>37</v>
      </c>
    </row>
    <row r="135" spans="1:16" s="2" customFormat="1">
      <c r="A135" s="145"/>
      <c r="B135" s="90"/>
      <c r="C135" s="36" t="s">
        <v>732</v>
      </c>
      <c r="D135" s="96" t="s">
        <v>39</v>
      </c>
      <c r="E135" s="35" t="s">
        <v>44</v>
      </c>
      <c r="F135" s="35" t="s">
        <v>23</v>
      </c>
      <c r="G135" s="97">
        <v>39543</v>
      </c>
      <c r="H135" s="103">
        <f t="shared" ca="1" si="3"/>
        <v>18</v>
      </c>
      <c r="I135" s="35" t="s">
        <v>45</v>
      </c>
      <c r="J135" s="29" t="s">
        <v>25</v>
      </c>
      <c r="K135" s="29" t="s">
        <v>26</v>
      </c>
      <c r="L135" s="117" t="s">
        <v>27</v>
      </c>
      <c r="M135" s="25" t="s">
        <v>760</v>
      </c>
      <c r="N135" s="35" t="s">
        <v>739</v>
      </c>
      <c r="O135" s="145"/>
      <c r="P135" s="19" t="s">
        <v>37</v>
      </c>
    </row>
    <row r="136" spans="1:16" s="2" customFormat="1">
      <c r="A136" s="145"/>
      <c r="B136" s="90"/>
      <c r="C136" s="36" t="s">
        <v>733</v>
      </c>
      <c r="D136" s="116" t="s">
        <v>21</v>
      </c>
      <c r="E136" s="35" t="s">
        <v>44</v>
      </c>
      <c r="F136" s="35" t="s">
        <v>23</v>
      </c>
      <c r="G136" s="97">
        <v>42258</v>
      </c>
      <c r="H136" s="103">
        <f t="shared" ca="1" si="3"/>
        <v>11</v>
      </c>
      <c r="I136" s="35" t="s">
        <v>45</v>
      </c>
      <c r="J136" s="29" t="s">
        <v>25</v>
      </c>
      <c r="K136" s="29" t="s">
        <v>26</v>
      </c>
      <c r="L136" s="117" t="s">
        <v>27</v>
      </c>
      <c r="M136" s="35" t="s">
        <v>761</v>
      </c>
      <c r="N136" s="35" t="s">
        <v>739</v>
      </c>
      <c r="O136" s="145"/>
      <c r="P136" s="19" t="s">
        <v>37</v>
      </c>
    </row>
    <row r="137" spans="1:16" s="2" customFormat="1">
      <c r="A137" s="146"/>
      <c r="B137" s="35"/>
      <c r="C137" s="36" t="s">
        <v>734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729</v>
      </c>
      <c r="O137" s="146"/>
      <c r="P137" s="19" t="s">
        <v>37</v>
      </c>
    </row>
    <row r="138" spans="1:16" s="2" customFormat="1">
      <c r="A138" s="119" t="s">
        <v>518</v>
      </c>
      <c r="B138" s="134" t="s">
        <v>754</v>
      </c>
      <c r="C138" s="134" t="s">
        <v>754</v>
      </c>
      <c r="D138" s="122" t="s">
        <v>21</v>
      </c>
      <c r="E138" s="25" t="s">
        <v>22</v>
      </c>
      <c r="F138" s="135" t="s">
        <v>101</v>
      </c>
      <c r="G138" s="142">
        <v>39103</v>
      </c>
      <c r="H138" s="143">
        <f t="shared" ca="1" si="3"/>
        <v>19</v>
      </c>
      <c r="I138" s="35" t="s">
        <v>45</v>
      </c>
      <c r="J138" s="35" t="s">
        <v>25</v>
      </c>
      <c r="K138" s="35" t="s">
        <v>26</v>
      </c>
      <c r="L138" s="122" t="s">
        <v>27</v>
      </c>
      <c r="M138" s="25" t="s">
        <v>760</v>
      </c>
      <c r="N138" s="125" t="s">
        <v>735</v>
      </c>
      <c r="O138" s="119" t="s">
        <v>30</v>
      </c>
      <c r="P138" s="46" t="s">
        <v>31</v>
      </c>
    </row>
    <row r="139" spans="1:16" s="2" customFormat="1">
      <c r="A139" s="156" t="s">
        <v>528</v>
      </c>
      <c r="B139" s="136" t="s">
        <v>750</v>
      </c>
      <c r="C139" s="139" t="s">
        <v>750</v>
      </c>
      <c r="D139" s="120" t="s">
        <v>21</v>
      </c>
      <c r="E139" s="25" t="s">
        <v>22</v>
      </c>
      <c r="F139" s="135" t="s">
        <v>215</v>
      </c>
      <c r="G139" s="142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0" t="s">
        <v>27</v>
      </c>
      <c r="M139" s="29" t="s">
        <v>760</v>
      </c>
      <c r="N139" s="125" t="s">
        <v>735</v>
      </c>
      <c r="O139" s="144" t="s">
        <v>30</v>
      </c>
      <c r="P139" s="46" t="s">
        <v>31</v>
      </c>
    </row>
    <row r="140" spans="1:16" s="2" customFormat="1">
      <c r="A140" s="156"/>
      <c r="B140" s="137"/>
      <c r="C140" s="140" t="s">
        <v>751</v>
      </c>
      <c r="D140" s="121" t="s">
        <v>39</v>
      </c>
      <c r="E140" s="29" t="s">
        <v>40</v>
      </c>
      <c r="F140" s="135" t="s">
        <v>215</v>
      </c>
      <c r="G140" s="142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1" t="s">
        <v>27</v>
      </c>
      <c r="M140" s="25" t="s">
        <v>759</v>
      </c>
      <c r="N140" s="29" t="s">
        <v>737</v>
      </c>
      <c r="O140" s="145"/>
      <c r="P140" s="46" t="s">
        <v>31</v>
      </c>
    </row>
    <row r="141" spans="1:16" s="2" customFormat="1">
      <c r="A141" s="156"/>
      <c r="B141" s="138"/>
      <c r="C141" s="141" t="s">
        <v>752</v>
      </c>
      <c r="D141" s="96" t="s">
        <v>39</v>
      </c>
      <c r="E141" s="35" t="s">
        <v>44</v>
      </c>
      <c r="F141" s="135" t="s">
        <v>753</v>
      </c>
      <c r="G141" s="142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1" t="s">
        <v>27</v>
      </c>
      <c r="M141" s="35" t="s">
        <v>719</v>
      </c>
      <c r="N141" s="29" t="s">
        <v>729</v>
      </c>
      <c r="O141" s="146"/>
      <c r="P141" s="46" t="s">
        <v>31</v>
      </c>
    </row>
    <row r="142" spans="1:16" s="2" customFormat="1" ht="13.5" customHeight="1">
      <c r="A142" s="115" t="s">
        <v>540</v>
      </c>
      <c r="B142" s="126" t="s">
        <v>742</v>
      </c>
      <c r="C142" s="126" t="s">
        <v>742</v>
      </c>
      <c r="D142" s="116" t="s">
        <v>21</v>
      </c>
      <c r="E142" s="25" t="s">
        <v>22</v>
      </c>
      <c r="F142" s="26" t="s">
        <v>97</v>
      </c>
      <c r="G142" s="123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8" t="s">
        <v>27</v>
      </c>
      <c r="M142" s="25" t="s">
        <v>759</v>
      </c>
      <c r="N142" s="20" t="s">
        <v>738</v>
      </c>
      <c r="O142" s="145" t="s">
        <v>36</v>
      </c>
      <c r="P142" s="19" t="s">
        <v>37</v>
      </c>
    </row>
    <row r="143" spans="1:16" s="2" customFormat="1" ht="13.5" customHeight="1">
      <c r="A143" s="115"/>
      <c r="B143" s="26"/>
      <c r="C143" s="133" t="s">
        <v>743</v>
      </c>
      <c r="D143" s="117" t="s">
        <v>39</v>
      </c>
      <c r="E143" s="29" t="s">
        <v>40</v>
      </c>
      <c r="F143" s="26" t="s">
        <v>23</v>
      </c>
      <c r="G143" s="123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8" t="s">
        <v>27</v>
      </c>
      <c r="M143" s="25" t="s">
        <v>759</v>
      </c>
      <c r="N143" s="29" t="s">
        <v>737</v>
      </c>
      <c r="O143" s="145"/>
      <c r="P143" s="19" t="s">
        <v>37</v>
      </c>
    </row>
    <row r="144" spans="1:16" s="2" customFormat="1" ht="13.5" customHeight="1">
      <c r="A144" s="115"/>
      <c r="B144" s="26"/>
      <c r="C144" s="133" t="s">
        <v>744</v>
      </c>
      <c r="D144" s="96" t="s">
        <v>39</v>
      </c>
      <c r="E144" s="35" t="s">
        <v>44</v>
      </c>
      <c r="F144" s="26" t="s">
        <v>48</v>
      </c>
      <c r="G144" s="123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7" t="s">
        <v>27</v>
      </c>
      <c r="M144" s="35" t="s">
        <v>719</v>
      </c>
      <c r="N144" s="29" t="s">
        <v>729</v>
      </c>
      <c r="O144" s="145"/>
      <c r="P144" s="19" t="s">
        <v>37</v>
      </c>
    </row>
    <row r="145" spans="1:16" s="2" customFormat="1" ht="13.5" customHeight="1">
      <c r="A145" s="115"/>
      <c r="B145" s="26"/>
      <c r="C145" s="133" t="s">
        <v>745</v>
      </c>
      <c r="D145" s="116" t="s">
        <v>21</v>
      </c>
      <c r="E145" s="25" t="s">
        <v>22</v>
      </c>
      <c r="F145" s="26" t="s">
        <v>187</v>
      </c>
      <c r="G145" s="123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8" t="s">
        <v>27</v>
      </c>
      <c r="M145" s="35" t="s">
        <v>761</v>
      </c>
      <c r="N145" s="125" t="s">
        <v>735</v>
      </c>
      <c r="O145" s="145"/>
      <c r="P145" s="19" t="s">
        <v>37</v>
      </c>
    </row>
    <row r="146" spans="1:16" s="2" customFormat="1" ht="13.5" customHeight="1">
      <c r="A146" s="115"/>
      <c r="B146" s="26"/>
      <c r="C146" s="133" t="s">
        <v>746</v>
      </c>
      <c r="D146" s="117" t="s">
        <v>39</v>
      </c>
      <c r="E146" s="29" t="s">
        <v>40</v>
      </c>
      <c r="F146" s="26" t="s">
        <v>749</v>
      </c>
      <c r="G146" s="123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8" t="s">
        <v>27</v>
      </c>
      <c r="M146" s="35" t="s">
        <v>761</v>
      </c>
      <c r="N146" s="29" t="s">
        <v>737</v>
      </c>
      <c r="O146" s="145"/>
      <c r="P146" s="19" t="s">
        <v>37</v>
      </c>
    </row>
    <row r="147" spans="1:16" s="2" customFormat="1" ht="13.5" customHeight="1">
      <c r="A147" s="115"/>
      <c r="B147" s="26"/>
      <c r="C147" s="133" t="s">
        <v>747</v>
      </c>
      <c r="D147" s="116" t="s">
        <v>21</v>
      </c>
      <c r="E147" s="35" t="s">
        <v>44</v>
      </c>
      <c r="F147" s="26" t="s">
        <v>187</v>
      </c>
      <c r="G147" s="123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7" t="s">
        <v>27</v>
      </c>
      <c r="M147" s="29" t="s">
        <v>760</v>
      </c>
      <c r="N147" s="29" t="s">
        <v>729</v>
      </c>
      <c r="O147" s="145"/>
      <c r="P147" s="19" t="s">
        <v>37</v>
      </c>
    </row>
    <row r="148" spans="1:16" s="2" customFormat="1" ht="13.5" customHeight="1">
      <c r="A148" s="115"/>
      <c r="B148" s="26"/>
      <c r="C148" s="133" t="s">
        <v>748</v>
      </c>
      <c r="D148" s="116" t="s">
        <v>21</v>
      </c>
      <c r="E148" s="35" t="s">
        <v>44</v>
      </c>
      <c r="F148" s="26" t="s">
        <v>187</v>
      </c>
      <c r="G148" s="123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7" t="s">
        <v>27</v>
      </c>
      <c r="M148" s="29" t="s">
        <v>759</v>
      </c>
      <c r="N148" s="125" t="s">
        <v>739</v>
      </c>
      <c r="O148" s="146"/>
      <c r="P148" s="19" t="s">
        <v>37</v>
      </c>
    </row>
    <row r="149" spans="1:16" s="2" customFormat="1">
      <c r="A149" s="144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760</v>
      </c>
      <c r="N149" s="25" t="s">
        <v>736</v>
      </c>
      <c r="O149" s="144" t="s">
        <v>36</v>
      </c>
      <c r="P149" s="19" t="s">
        <v>37</v>
      </c>
    </row>
    <row r="150" spans="1:16" s="2" customFormat="1">
      <c r="A150" s="145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737</v>
      </c>
      <c r="O150" s="145"/>
      <c r="P150" s="19" t="s">
        <v>37</v>
      </c>
    </row>
    <row r="151" spans="1:16" s="2" customFormat="1">
      <c r="A151" s="146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760</v>
      </c>
      <c r="N151" s="35" t="s">
        <v>739</v>
      </c>
      <c r="O151" s="145"/>
      <c r="P151" s="19" t="s">
        <v>37</v>
      </c>
    </row>
    <row r="152" spans="1:16" s="2" customFormat="1">
      <c r="A152" s="104" t="s">
        <v>238</v>
      </c>
      <c r="B152" s="66"/>
      <c r="C152" s="89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87" t="s">
        <v>58</v>
      </c>
      <c r="P152" s="68"/>
    </row>
    <row r="153" spans="1:16" s="2" customFormat="1">
      <c r="A153" s="144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760</v>
      </c>
      <c r="N153" s="25" t="s">
        <v>736</v>
      </c>
      <c r="O153" s="144" t="s">
        <v>36</v>
      </c>
      <c r="P153" s="19" t="s">
        <v>37</v>
      </c>
    </row>
    <row r="154" spans="1:16" s="2" customFormat="1">
      <c r="A154" s="145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760</v>
      </c>
      <c r="N154" s="29" t="s">
        <v>737</v>
      </c>
      <c r="O154" s="145"/>
      <c r="P154" s="19" t="s">
        <v>37</v>
      </c>
    </row>
    <row r="155" spans="1:16" s="2" customFormat="1">
      <c r="A155" s="145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760</v>
      </c>
      <c r="N155" s="29" t="s">
        <v>739</v>
      </c>
      <c r="O155" s="145"/>
      <c r="P155" s="19" t="s">
        <v>37</v>
      </c>
    </row>
    <row r="156" spans="1:16" s="2" customFormat="1">
      <c r="A156" s="145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29" t="s">
        <v>759</v>
      </c>
      <c r="N156" s="35" t="s">
        <v>739</v>
      </c>
      <c r="O156" s="145"/>
      <c r="P156" s="19" t="s">
        <v>37</v>
      </c>
    </row>
    <row r="157" spans="1:16" s="2" customFormat="1">
      <c r="A157" s="145"/>
      <c r="B157" s="26"/>
      <c r="C157" s="38" t="s">
        <v>229</v>
      </c>
      <c r="D157" s="116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6" t="s">
        <v>27</v>
      </c>
      <c r="M157" s="29" t="s">
        <v>760</v>
      </c>
      <c r="N157" s="35" t="s">
        <v>736</v>
      </c>
      <c r="O157" s="145"/>
      <c r="P157" s="19" t="s">
        <v>37</v>
      </c>
    </row>
    <row r="158" spans="1:16" s="2" customFormat="1">
      <c r="A158" s="145"/>
      <c r="B158" s="26"/>
      <c r="C158" s="30" t="s">
        <v>230</v>
      </c>
      <c r="D158" s="117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7" t="s">
        <v>27</v>
      </c>
      <c r="M158" s="29" t="s">
        <v>760</v>
      </c>
      <c r="N158" s="29" t="s">
        <v>737</v>
      </c>
      <c r="O158" s="145"/>
      <c r="P158" s="19" t="s">
        <v>37</v>
      </c>
    </row>
    <row r="159" spans="1:16" s="2" customFormat="1">
      <c r="A159" s="145"/>
      <c r="B159" s="26"/>
      <c r="C159" s="36" t="s">
        <v>231</v>
      </c>
      <c r="D159" s="96" t="s">
        <v>39</v>
      </c>
      <c r="E159" s="35" t="s">
        <v>44</v>
      </c>
      <c r="F159" s="29" t="s">
        <v>23</v>
      </c>
      <c r="G159" s="97"/>
      <c r="H159" s="103"/>
      <c r="I159" s="35" t="s">
        <v>45</v>
      </c>
      <c r="J159" s="29" t="s">
        <v>25</v>
      </c>
      <c r="K159" s="29" t="s">
        <v>26</v>
      </c>
      <c r="L159" s="117" t="s">
        <v>27</v>
      </c>
      <c r="M159" s="35" t="s">
        <v>719</v>
      </c>
      <c r="N159" s="29" t="s">
        <v>729</v>
      </c>
      <c r="O159" s="145"/>
      <c r="P159" s="19" t="s">
        <v>37</v>
      </c>
    </row>
    <row r="160" spans="1:16" s="2" customFormat="1">
      <c r="A160" s="146"/>
      <c r="B160" s="26"/>
      <c r="C160" s="36" t="s">
        <v>232</v>
      </c>
      <c r="D160" s="118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8" t="s">
        <v>27</v>
      </c>
      <c r="M160" s="35" t="s">
        <v>719</v>
      </c>
      <c r="N160" s="29" t="s">
        <v>729</v>
      </c>
      <c r="O160" s="146"/>
      <c r="P160" s="19" t="s">
        <v>37</v>
      </c>
    </row>
    <row r="161" spans="1:16" s="2" customFormat="1">
      <c r="A161" s="144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760</v>
      </c>
      <c r="N161" s="25" t="s">
        <v>736</v>
      </c>
      <c r="O161" s="144" t="s">
        <v>36</v>
      </c>
      <c r="P161" s="19" t="s">
        <v>37</v>
      </c>
    </row>
    <row r="162" spans="1:16" s="2" customFormat="1">
      <c r="A162" s="145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760</v>
      </c>
      <c r="N162" s="29" t="s">
        <v>736</v>
      </c>
      <c r="O162" s="145"/>
      <c r="P162" s="19" t="s">
        <v>37</v>
      </c>
    </row>
    <row r="163" spans="1:16" s="2" customFormat="1">
      <c r="A163" s="145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760</v>
      </c>
      <c r="N163" s="29" t="s">
        <v>739</v>
      </c>
      <c r="O163" s="145"/>
      <c r="P163" s="19" t="s">
        <v>37</v>
      </c>
    </row>
    <row r="164" spans="1:16" s="2" customFormat="1">
      <c r="A164" s="146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739</v>
      </c>
      <c r="O164" s="146"/>
      <c r="P164" s="19" t="s">
        <v>37</v>
      </c>
    </row>
    <row r="165" spans="1:16" s="2" customFormat="1">
      <c r="A165" s="144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760</v>
      </c>
      <c r="N165" s="25" t="s">
        <v>736</v>
      </c>
      <c r="O165" s="150" t="s">
        <v>36</v>
      </c>
      <c r="P165" s="19" t="s">
        <v>37</v>
      </c>
    </row>
    <row r="166" spans="1:16" s="2" customFormat="1">
      <c r="A166" s="145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760</v>
      </c>
      <c r="N166" s="29" t="s">
        <v>737</v>
      </c>
      <c r="O166" s="150"/>
      <c r="P166" s="19" t="s">
        <v>37</v>
      </c>
    </row>
    <row r="167" spans="1:16" s="2" customFormat="1">
      <c r="A167" s="146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729</v>
      </c>
      <c r="O167" s="150"/>
      <c r="P167" s="19" t="s">
        <v>37</v>
      </c>
    </row>
    <row r="168" spans="1:16" s="2" customFormat="1" ht="15" customHeight="1">
      <c r="A168" s="149" t="s">
        <v>252</v>
      </c>
      <c r="B168" s="98" t="s">
        <v>697</v>
      </c>
      <c r="C168" s="98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759</v>
      </c>
      <c r="N168" s="25" t="s">
        <v>735</v>
      </c>
      <c r="O168" s="144" t="s">
        <v>30</v>
      </c>
      <c r="P168" s="46" t="s">
        <v>31</v>
      </c>
    </row>
    <row r="169" spans="1:16" s="2" customFormat="1">
      <c r="A169" s="147"/>
      <c r="B169" s="32"/>
      <c r="C169" s="105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760</v>
      </c>
      <c r="N169" s="29" t="s">
        <v>737</v>
      </c>
      <c r="O169" s="146"/>
      <c r="P169" s="46" t="s">
        <v>31</v>
      </c>
    </row>
    <row r="170" spans="1:16" s="2" customFormat="1">
      <c r="A170" s="144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735</v>
      </c>
      <c r="O170" s="144" t="s">
        <v>36</v>
      </c>
      <c r="P170" s="19" t="s">
        <v>37</v>
      </c>
    </row>
    <row r="171" spans="1:16" s="2" customFormat="1">
      <c r="A171" s="145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737</v>
      </c>
      <c r="O171" s="145"/>
      <c r="P171" s="19" t="s">
        <v>37</v>
      </c>
    </row>
    <row r="172" spans="1:16" s="2" customFormat="1">
      <c r="A172" s="145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759</v>
      </c>
      <c r="N172" s="29" t="s">
        <v>739</v>
      </c>
      <c r="O172" s="145"/>
      <c r="P172" s="19" t="s">
        <v>37</v>
      </c>
    </row>
    <row r="173" spans="1:16" s="2" customFormat="1">
      <c r="A173" s="146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761</v>
      </c>
      <c r="N173" s="35" t="s">
        <v>739</v>
      </c>
      <c r="O173" s="145"/>
      <c r="P173" s="19" t="s">
        <v>37</v>
      </c>
    </row>
    <row r="174" spans="1:16" s="2" customFormat="1" ht="15" customHeight="1">
      <c r="A174" s="149" t="s">
        <v>264</v>
      </c>
      <c r="B174" s="98" t="s">
        <v>253</v>
      </c>
      <c r="C174" s="98" t="s">
        <v>253</v>
      </c>
      <c r="D174" s="116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8" t="s">
        <v>27</v>
      </c>
      <c r="M174" s="35" t="s">
        <v>761</v>
      </c>
      <c r="N174" s="25" t="s">
        <v>738</v>
      </c>
      <c r="O174" s="145" t="s">
        <v>30</v>
      </c>
      <c r="P174" s="46" t="s">
        <v>31</v>
      </c>
    </row>
    <row r="175" spans="1:16" s="2" customFormat="1">
      <c r="A175" s="147"/>
      <c r="B175" s="32"/>
      <c r="C175" s="105" t="s">
        <v>254</v>
      </c>
      <c r="D175" s="117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8" t="s">
        <v>27</v>
      </c>
      <c r="M175" s="25" t="s">
        <v>760</v>
      </c>
      <c r="N175" s="29" t="s">
        <v>736</v>
      </c>
      <c r="O175" s="145"/>
      <c r="P175" s="46" t="s">
        <v>31</v>
      </c>
    </row>
    <row r="176" spans="1:16" s="2" customFormat="1">
      <c r="A176" s="147"/>
      <c r="B176" s="32"/>
      <c r="C176" s="105" t="s">
        <v>255</v>
      </c>
      <c r="D176" s="117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8" t="s">
        <v>27</v>
      </c>
      <c r="M176" s="29" t="s">
        <v>760</v>
      </c>
      <c r="N176" s="29" t="s">
        <v>739</v>
      </c>
      <c r="O176" s="145"/>
      <c r="P176" s="46" t="s">
        <v>31</v>
      </c>
    </row>
    <row r="177" spans="1:16" s="84" customFormat="1">
      <c r="A177" s="148"/>
      <c r="B177" s="100"/>
      <c r="C177" s="101" t="s">
        <v>256</v>
      </c>
      <c r="D177" s="118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8" t="s">
        <v>27</v>
      </c>
      <c r="M177" s="29" t="s">
        <v>759</v>
      </c>
      <c r="N177" s="29" t="s">
        <v>739</v>
      </c>
      <c r="O177" s="146"/>
      <c r="P177" s="46" t="s">
        <v>31</v>
      </c>
    </row>
    <row r="178" spans="1:16" s="84" customFormat="1" ht="15" customHeight="1">
      <c r="A178" s="149" t="s">
        <v>265</v>
      </c>
      <c r="B178" s="92" t="s">
        <v>696</v>
      </c>
      <c r="C178" s="92" t="s">
        <v>696</v>
      </c>
      <c r="D178" s="24" t="s">
        <v>21</v>
      </c>
      <c r="E178" s="25" t="s">
        <v>22</v>
      </c>
      <c r="F178" s="101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0" t="s">
        <v>27</v>
      </c>
      <c r="M178" s="25" t="s">
        <v>760</v>
      </c>
      <c r="N178" s="25" t="s">
        <v>736</v>
      </c>
      <c r="O178" s="149" t="s">
        <v>30</v>
      </c>
      <c r="P178" s="46" t="s">
        <v>31</v>
      </c>
    </row>
    <row r="179" spans="1:16" s="84" customFormat="1">
      <c r="A179" s="147"/>
      <c r="B179" s="100"/>
      <c r="C179" s="101" t="s">
        <v>755</v>
      </c>
      <c r="D179" s="31" t="s">
        <v>39</v>
      </c>
      <c r="E179" s="29" t="s">
        <v>40</v>
      </c>
      <c r="F179" s="101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760</v>
      </c>
      <c r="N179" s="29" t="s">
        <v>736</v>
      </c>
      <c r="O179" s="147"/>
      <c r="P179" s="46" t="s">
        <v>31</v>
      </c>
    </row>
    <row r="180" spans="1:16" s="84" customFormat="1">
      <c r="A180" s="147"/>
      <c r="B180" s="100"/>
      <c r="C180" s="101" t="s">
        <v>756</v>
      </c>
      <c r="D180" s="117" t="s">
        <v>39</v>
      </c>
      <c r="E180" s="35" t="s">
        <v>44</v>
      </c>
      <c r="F180" s="101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8" t="s">
        <v>27</v>
      </c>
      <c r="M180" s="25" t="s">
        <v>760</v>
      </c>
      <c r="N180" s="29" t="s">
        <v>739</v>
      </c>
      <c r="O180" s="147"/>
      <c r="P180" s="46" t="s">
        <v>31</v>
      </c>
    </row>
    <row r="181" spans="1:16" s="84" customFormat="1">
      <c r="A181" s="147"/>
      <c r="B181" s="100"/>
      <c r="C181" s="101" t="s">
        <v>757</v>
      </c>
      <c r="D181" s="85" t="s">
        <v>39</v>
      </c>
      <c r="E181" s="35" t="s">
        <v>44</v>
      </c>
      <c r="F181" s="101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759</v>
      </c>
      <c r="N181" s="29" t="s">
        <v>739</v>
      </c>
      <c r="O181" s="148"/>
      <c r="P181" s="46" t="s">
        <v>31</v>
      </c>
    </row>
    <row r="182" spans="1:16" s="2" customFormat="1">
      <c r="A182" s="144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736</v>
      </c>
      <c r="O182" s="144" t="s">
        <v>36</v>
      </c>
      <c r="P182" s="19" t="s">
        <v>37</v>
      </c>
    </row>
    <row r="183" spans="1:16" s="2" customFormat="1">
      <c r="A183" s="145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760</v>
      </c>
      <c r="N183" s="19" t="s">
        <v>737</v>
      </c>
      <c r="O183" s="145"/>
      <c r="P183" s="19" t="s">
        <v>37</v>
      </c>
    </row>
    <row r="184" spans="1:16" s="2" customFormat="1">
      <c r="A184" s="145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760</v>
      </c>
      <c r="N184" s="19" t="s">
        <v>739</v>
      </c>
      <c r="O184" s="145"/>
      <c r="P184" s="19" t="s">
        <v>37</v>
      </c>
    </row>
    <row r="185" spans="1:16" s="2" customFormat="1">
      <c r="A185" s="146"/>
      <c r="B185" s="35"/>
      <c r="C185" s="35" t="s">
        <v>272</v>
      </c>
      <c r="D185" s="37" t="s">
        <v>39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761</v>
      </c>
      <c r="N185" s="19" t="s">
        <v>739</v>
      </c>
      <c r="O185" s="146"/>
      <c r="P185" s="19" t="s">
        <v>37</v>
      </c>
    </row>
    <row r="186" spans="1:16" s="2" customFormat="1">
      <c r="A186" s="144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760</v>
      </c>
      <c r="N186" s="25" t="s">
        <v>736</v>
      </c>
      <c r="O186" s="144" t="s">
        <v>36</v>
      </c>
      <c r="P186" s="19" t="s">
        <v>37</v>
      </c>
    </row>
    <row r="187" spans="1:16" s="2" customFormat="1">
      <c r="A187" s="145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760</v>
      </c>
      <c r="N187" s="29" t="s">
        <v>736</v>
      </c>
      <c r="O187" s="145"/>
      <c r="P187" s="19" t="s">
        <v>37</v>
      </c>
    </row>
    <row r="188" spans="1:16" s="2" customFormat="1">
      <c r="A188" s="145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760</v>
      </c>
      <c r="N188" s="29" t="s">
        <v>739</v>
      </c>
      <c r="O188" s="145"/>
      <c r="P188" s="19" t="s">
        <v>37</v>
      </c>
    </row>
    <row r="189" spans="1:16" s="2" customFormat="1">
      <c r="A189" s="145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760</v>
      </c>
      <c r="N189" s="29" t="s">
        <v>736</v>
      </c>
      <c r="O189" s="145"/>
      <c r="P189" s="19" t="s">
        <v>37</v>
      </c>
    </row>
    <row r="190" spans="1:16" s="2" customFormat="1">
      <c r="A190" s="146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761</v>
      </c>
      <c r="N190" s="35" t="s">
        <v>739</v>
      </c>
      <c r="O190" s="146"/>
      <c r="P190" s="19" t="s">
        <v>37</v>
      </c>
    </row>
    <row r="191" spans="1:16" s="2" customFormat="1">
      <c r="A191" s="131" t="s">
        <v>279</v>
      </c>
      <c r="B191" s="106"/>
      <c r="C191" s="106"/>
      <c r="D191" s="107"/>
      <c r="E191" s="108"/>
      <c r="F191" s="108"/>
      <c r="G191" s="109"/>
      <c r="H191" s="114"/>
      <c r="I191" s="108"/>
      <c r="J191" s="108"/>
      <c r="K191" s="108"/>
      <c r="L191" s="107"/>
      <c r="M191" s="108"/>
      <c r="N191" s="108"/>
      <c r="O191" s="87" t="s">
        <v>58</v>
      </c>
      <c r="P191" s="132"/>
    </row>
    <row r="192" spans="1:16" s="2" customFormat="1">
      <c r="A192" s="131" t="s">
        <v>287</v>
      </c>
      <c r="B192" s="106"/>
      <c r="C192" s="106"/>
      <c r="D192" s="107"/>
      <c r="E192" s="108"/>
      <c r="F192" s="108"/>
      <c r="G192" s="109"/>
      <c r="H192" s="114"/>
      <c r="I192" s="108"/>
      <c r="J192" s="108"/>
      <c r="K192" s="108"/>
      <c r="L192" s="107"/>
      <c r="M192" s="108"/>
      <c r="N192" s="131"/>
      <c r="O192" s="87" t="s">
        <v>58</v>
      </c>
      <c r="P192" s="132"/>
    </row>
    <row r="193" spans="1:16" s="2" customFormat="1">
      <c r="A193" s="144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736</v>
      </c>
      <c r="O193" s="144" t="s">
        <v>30</v>
      </c>
      <c r="P193" s="46" t="s">
        <v>31</v>
      </c>
    </row>
    <row r="194" spans="1:16" s="2" customFormat="1">
      <c r="A194" s="145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760</v>
      </c>
      <c r="N194" s="19" t="s">
        <v>737</v>
      </c>
      <c r="O194" s="145"/>
      <c r="P194" s="46" t="s">
        <v>31</v>
      </c>
    </row>
    <row r="195" spans="1:16" s="2" customFormat="1">
      <c r="A195" s="144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760</v>
      </c>
      <c r="N195" s="25" t="s">
        <v>735</v>
      </c>
      <c r="O195" s="144" t="s">
        <v>36</v>
      </c>
      <c r="P195" s="19" t="s">
        <v>37</v>
      </c>
    </row>
    <row r="196" spans="1:16" s="2" customFormat="1">
      <c r="A196" s="145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760</v>
      </c>
      <c r="N196" s="29" t="s">
        <v>737</v>
      </c>
      <c r="O196" s="145"/>
      <c r="P196" s="19" t="s">
        <v>37</v>
      </c>
    </row>
    <row r="197" spans="1:16" s="2" customFormat="1">
      <c r="A197" s="145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729</v>
      </c>
      <c r="O197" s="145"/>
      <c r="P197" s="19" t="s">
        <v>37</v>
      </c>
    </row>
    <row r="198" spans="1:16" s="2" customFormat="1">
      <c r="A198" s="146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760</v>
      </c>
      <c r="N198" s="35" t="s">
        <v>729</v>
      </c>
      <c r="O198" s="146"/>
      <c r="P198" s="19" t="s">
        <v>37</v>
      </c>
    </row>
    <row r="199" spans="1:16" s="2" customFormat="1">
      <c r="A199" s="115" t="s">
        <v>624</v>
      </c>
      <c r="B199" s="126" t="s">
        <v>725</v>
      </c>
      <c r="C199" s="126" t="s">
        <v>725</v>
      </c>
      <c r="D199" s="116" t="s">
        <v>21</v>
      </c>
      <c r="E199" s="25" t="s">
        <v>22</v>
      </c>
      <c r="F199" s="26" t="s">
        <v>97</v>
      </c>
      <c r="G199" s="123">
        <v>28204</v>
      </c>
      <c r="H199" s="124">
        <f t="shared" ca="1" si="3"/>
        <v>49</v>
      </c>
      <c r="I199" s="25" t="s">
        <v>24</v>
      </c>
      <c r="J199" s="25" t="s">
        <v>25</v>
      </c>
      <c r="K199" s="25" t="s">
        <v>26</v>
      </c>
      <c r="L199" s="118" t="s">
        <v>27</v>
      </c>
      <c r="M199" s="35" t="s">
        <v>761</v>
      </c>
      <c r="N199" s="26" t="s">
        <v>738</v>
      </c>
      <c r="O199" s="144" t="s">
        <v>30</v>
      </c>
      <c r="P199" s="19" t="s">
        <v>37</v>
      </c>
    </row>
    <row r="200" spans="1:16" s="2" customFormat="1">
      <c r="A200" s="115"/>
      <c r="B200" s="26"/>
      <c r="C200" s="26" t="s">
        <v>726</v>
      </c>
      <c r="D200" s="117" t="s">
        <v>39</v>
      </c>
      <c r="E200" s="29" t="s">
        <v>40</v>
      </c>
      <c r="F200" s="26" t="s">
        <v>23</v>
      </c>
      <c r="G200" s="123">
        <v>29381</v>
      </c>
      <c r="H200" s="124">
        <f t="shared" ca="1" si="3"/>
        <v>46</v>
      </c>
      <c r="I200" s="29" t="s">
        <v>24</v>
      </c>
      <c r="J200" s="29" t="s">
        <v>25</v>
      </c>
      <c r="K200" s="29" t="s">
        <v>26</v>
      </c>
      <c r="L200" s="118" t="s">
        <v>27</v>
      </c>
      <c r="M200" s="29" t="s">
        <v>759</v>
      </c>
      <c r="N200" s="29" t="s">
        <v>737</v>
      </c>
      <c r="O200" s="145"/>
      <c r="P200" s="19" t="s">
        <v>37</v>
      </c>
    </row>
    <row r="201" spans="1:16" s="2" customFormat="1">
      <c r="A201" s="115"/>
      <c r="B201" s="26"/>
      <c r="C201" s="26" t="s">
        <v>727</v>
      </c>
      <c r="D201" s="117" t="s">
        <v>39</v>
      </c>
      <c r="E201" s="29" t="s">
        <v>44</v>
      </c>
      <c r="F201" s="26" t="s">
        <v>23</v>
      </c>
      <c r="G201" s="123">
        <v>36782</v>
      </c>
      <c r="H201" s="124">
        <f t="shared" ca="1" si="3"/>
        <v>26</v>
      </c>
      <c r="I201" s="29" t="s">
        <v>45</v>
      </c>
      <c r="J201" s="29" t="s">
        <v>25</v>
      </c>
      <c r="K201" s="29" t="s">
        <v>26</v>
      </c>
      <c r="L201" s="118" t="s">
        <v>27</v>
      </c>
      <c r="M201" s="29" t="s">
        <v>760</v>
      </c>
      <c r="N201" s="29" t="s">
        <v>729</v>
      </c>
      <c r="O201" s="145"/>
      <c r="P201" s="19" t="s">
        <v>37</v>
      </c>
    </row>
    <row r="202" spans="1:16" s="2" customFormat="1">
      <c r="A202" s="115"/>
      <c r="B202" s="26"/>
      <c r="C202" s="26" t="s">
        <v>728</v>
      </c>
      <c r="D202" s="118" t="s">
        <v>39</v>
      </c>
      <c r="E202" s="35" t="s">
        <v>44</v>
      </c>
      <c r="F202" s="26" t="s">
        <v>23</v>
      </c>
      <c r="G202" s="123">
        <v>40293</v>
      </c>
      <c r="H202" s="124">
        <f t="shared" ca="1" si="3"/>
        <v>16</v>
      </c>
      <c r="I202" s="35" t="s">
        <v>45</v>
      </c>
      <c r="J202" s="35" t="s">
        <v>25</v>
      </c>
      <c r="K202" s="35" t="s">
        <v>26</v>
      </c>
      <c r="L202" s="118" t="s">
        <v>27</v>
      </c>
      <c r="M202" s="29" t="s">
        <v>759</v>
      </c>
      <c r="N202" s="26" t="s">
        <v>739</v>
      </c>
      <c r="O202" s="146"/>
      <c r="P202" s="19" t="s">
        <v>37</v>
      </c>
    </row>
    <row r="203" spans="1:16" s="2" customFormat="1">
      <c r="A203" s="144" t="s">
        <v>295</v>
      </c>
      <c r="B203" s="38" t="s">
        <v>721</v>
      </c>
      <c r="C203" s="38" t="s">
        <v>721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760</v>
      </c>
      <c r="N203" s="25" t="s">
        <v>735</v>
      </c>
      <c r="O203" s="144" t="s">
        <v>30</v>
      </c>
      <c r="P203" s="46" t="s">
        <v>31</v>
      </c>
    </row>
    <row r="204" spans="1:16" s="2" customFormat="1">
      <c r="A204" s="145"/>
      <c r="B204" s="29"/>
      <c r="C204" s="29" t="s">
        <v>722</v>
      </c>
      <c r="D204" s="31" t="s">
        <v>39</v>
      </c>
      <c r="E204" s="29" t="s">
        <v>40</v>
      </c>
      <c r="F204" s="29" t="s">
        <v>723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724</v>
      </c>
      <c r="O204" s="145"/>
      <c r="P204" s="46" t="s">
        <v>31</v>
      </c>
    </row>
    <row r="205" spans="1:16" s="2" customFormat="1">
      <c r="A205" s="144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695</v>
      </c>
      <c r="J205" s="25" t="s">
        <v>25</v>
      </c>
      <c r="K205" s="25" t="s">
        <v>26</v>
      </c>
      <c r="L205" s="24" t="s">
        <v>27</v>
      </c>
      <c r="M205" s="25" t="s">
        <v>760</v>
      </c>
      <c r="N205" s="25" t="s">
        <v>737</v>
      </c>
      <c r="O205" s="144" t="s">
        <v>36</v>
      </c>
      <c r="P205" s="19" t="s">
        <v>37</v>
      </c>
    </row>
    <row r="206" spans="1:16" s="2" customFormat="1">
      <c r="A206" s="145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760</v>
      </c>
      <c r="N206" s="29" t="s">
        <v>729</v>
      </c>
      <c r="O206" s="145"/>
      <c r="P206" s="19" t="s">
        <v>37</v>
      </c>
    </row>
    <row r="207" spans="1:16" s="2" customFormat="1">
      <c r="A207" s="146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760</v>
      </c>
      <c r="N207" s="35" t="s">
        <v>739</v>
      </c>
      <c r="O207" s="146"/>
      <c r="P207" s="19" t="s">
        <v>37</v>
      </c>
    </row>
    <row r="208" spans="1:16" s="2" customFormat="1">
      <c r="A208" s="86" t="s">
        <v>649</v>
      </c>
      <c r="B208" s="160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25" t="s">
        <v>695</v>
      </c>
      <c r="J208" s="35" t="s">
        <v>25</v>
      </c>
      <c r="K208" s="35" t="s">
        <v>26</v>
      </c>
      <c r="L208" s="37" t="s">
        <v>27</v>
      </c>
      <c r="M208" s="35" t="s">
        <v>761</v>
      </c>
      <c r="N208" s="35" t="s">
        <v>737</v>
      </c>
      <c r="O208" s="86" t="s">
        <v>36</v>
      </c>
      <c r="P208" s="19" t="s">
        <v>37</v>
      </c>
    </row>
    <row r="209" spans="1:16" s="2" customFormat="1">
      <c r="A209" s="144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44" t="s">
        <v>30</v>
      </c>
      <c r="P209" s="46" t="s">
        <v>31</v>
      </c>
    </row>
    <row r="210" spans="1:16" s="2" customFormat="1">
      <c r="A210" s="145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45"/>
      <c r="P210" s="46" t="s">
        <v>31</v>
      </c>
    </row>
    <row r="211" spans="1:16" s="2" customFormat="1">
      <c r="A211" s="145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758</v>
      </c>
      <c r="N211" s="35" t="s">
        <v>739</v>
      </c>
      <c r="O211" s="145"/>
      <c r="P211" s="46" t="s">
        <v>31</v>
      </c>
    </row>
    <row r="212" spans="1:16" s="2" customFormat="1">
      <c r="A212" s="145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758</v>
      </c>
      <c r="N212" s="35" t="s">
        <v>739</v>
      </c>
      <c r="O212" s="145"/>
      <c r="P212" s="46" t="s">
        <v>31</v>
      </c>
    </row>
    <row r="213" spans="1:16" s="2" customFormat="1" ht="15" customHeight="1">
      <c r="A213" s="149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35" t="s">
        <v>761</v>
      </c>
      <c r="N213" s="25" t="s">
        <v>738</v>
      </c>
      <c r="O213" s="144" t="s">
        <v>30</v>
      </c>
      <c r="P213" s="19" t="s">
        <v>37</v>
      </c>
    </row>
    <row r="214" spans="1:16" s="2" customFormat="1">
      <c r="A214" s="147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759</v>
      </c>
      <c r="N214" s="29" t="s">
        <v>737</v>
      </c>
      <c r="O214" s="145"/>
      <c r="P214" s="19" t="s">
        <v>37</v>
      </c>
    </row>
    <row r="215" spans="1:16" s="2" customFormat="1">
      <c r="A215" s="147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759</v>
      </c>
      <c r="N215" s="29" t="s">
        <v>736</v>
      </c>
      <c r="O215" s="145"/>
      <c r="P215" s="19" t="s">
        <v>37</v>
      </c>
    </row>
    <row r="216" spans="1:16" s="2" customFormat="1">
      <c r="A216" s="148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761</v>
      </c>
      <c r="N216" s="35" t="s">
        <v>739</v>
      </c>
      <c r="O216" s="146"/>
      <c r="P216" s="19" t="s">
        <v>37</v>
      </c>
    </row>
    <row r="217" spans="1:16" s="2" customFormat="1">
      <c r="A217" s="144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736</v>
      </c>
      <c r="O217" s="144" t="s">
        <v>36</v>
      </c>
      <c r="P217" s="19" t="s">
        <v>37</v>
      </c>
    </row>
    <row r="218" spans="1:16" s="2" customFormat="1">
      <c r="A218" s="145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45"/>
      <c r="P218" s="19" t="s">
        <v>37</v>
      </c>
    </row>
    <row r="219" spans="1:16" s="2" customFormat="1">
      <c r="A219" s="145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729</v>
      </c>
      <c r="O219" s="145"/>
      <c r="P219" s="19" t="s">
        <v>37</v>
      </c>
    </row>
    <row r="220" spans="1:16" s="2" customFormat="1">
      <c r="A220" s="146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26" t="s">
        <v>713</v>
      </c>
      <c r="J220" s="35" t="s">
        <v>25</v>
      </c>
      <c r="K220" s="35" t="s">
        <v>26</v>
      </c>
      <c r="L220" s="37" t="s">
        <v>27</v>
      </c>
      <c r="M220" s="35" t="s">
        <v>761</v>
      </c>
      <c r="N220" s="35" t="s">
        <v>737</v>
      </c>
      <c r="O220" s="146"/>
      <c r="P220" s="19" t="s">
        <v>37</v>
      </c>
    </row>
    <row r="221" spans="1:16" s="2" customFormat="1">
      <c r="A221" s="144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760</v>
      </c>
      <c r="N221" s="25" t="s">
        <v>736</v>
      </c>
      <c r="O221" s="144" t="s">
        <v>36</v>
      </c>
      <c r="P221" s="46" t="s">
        <v>31</v>
      </c>
    </row>
    <row r="222" spans="1:16" s="2" customFormat="1">
      <c r="A222" s="145"/>
      <c r="B222" s="29"/>
      <c r="C222" s="30" t="s">
        <v>328</v>
      </c>
      <c r="D222" s="117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7" t="s">
        <v>27</v>
      </c>
      <c r="M222" s="29" t="s">
        <v>759</v>
      </c>
      <c r="N222" s="29" t="s">
        <v>737</v>
      </c>
      <c r="O222" s="145"/>
      <c r="P222" s="46" t="s">
        <v>31</v>
      </c>
    </row>
    <row r="223" spans="1:16" s="2" customFormat="1">
      <c r="A223" s="145"/>
      <c r="B223" s="29"/>
      <c r="C223" s="30" t="s">
        <v>699</v>
      </c>
      <c r="D223" s="117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7" t="s">
        <v>27</v>
      </c>
      <c r="M223" s="25" t="s">
        <v>760</v>
      </c>
      <c r="N223" s="29" t="s">
        <v>739</v>
      </c>
      <c r="O223" s="145"/>
      <c r="P223" s="46" t="s">
        <v>31</v>
      </c>
    </row>
    <row r="224" spans="1:16" s="2" customFormat="1">
      <c r="A224" s="145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729</v>
      </c>
      <c r="O224" s="145"/>
      <c r="P224" s="46" t="s">
        <v>31</v>
      </c>
    </row>
    <row r="225" spans="1:253" s="2" customFormat="1">
      <c r="A225" s="87" t="s">
        <v>329</v>
      </c>
      <c r="B225" s="106"/>
      <c r="C225" s="106"/>
      <c r="D225" s="107"/>
      <c r="E225" s="108"/>
      <c r="F225" s="108"/>
      <c r="G225" s="109"/>
      <c r="H225" s="114"/>
      <c r="I225" s="108"/>
      <c r="J225" s="108"/>
      <c r="K225" s="108"/>
      <c r="L225" s="107"/>
      <c r="M225" s="108"/>
      <c r="N225" s="108"/>
      <c r="O225" s="87" t="s">
        <v>58</v>
      </c>
      <c r="P225" s="46"/>
    </row>
    <row r="226" spans="1:253" s="2" customFormat="1">
      <c r="A226" s="144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760</v>
      </c>
      <c r="N226" s="25" t="s">
        <v>735</v>
      </c>
      <c r="O226" s="144" t="s">
        <v>36</v>
      </c>
      <c r="P226" s="19" t="s">
        <v>37</v>
      </c>
    </row>
    <row r="227" spans="1:253" s="2" customFormat="1">
      <c r="A227" s="145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760</v>
      </c>
      <c r="N227" s="29" t="s">
        <v>737</v>
      </c>
      <c r="O227" s="145"/>
      <c r="P227" s="19" t="s">
        <v>37</v>
      </c>
    </row>
    <row r="228" spans="1:253" s="2" customFormat="1">
      <c r="A228" s="145"/>
      <c r="B228" s="35"/>
      <c r="C228" s="35" t="s">
        <v>334</v>
      </c>
      <c r="D228" s="118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8" t="s">
        <v>27</v>
      </c>
      <c r="M228" s="35" t="s">
        <v>760</v>
      </c>
      <c r="N228" s="35" t="s">
        <v>739</v>
      </c>
      <c r="O228" s="145"/>
      <c r="P228" s="19" t="s">
        <v>37</v>
      </c>
    </row>
    <row r="229" spans="1:253" s="2" customFormat="1">
      <c r="A229" s="145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736</v>
      </c>
      <c r="O229" s="145"/>
      <c r="P229" s="19" t="s">
        <v>37</v>
      </c>
    </row>
    <row r="230" spans="1:253" s="2" customFormat="1">
      <c r="A230" s="145"/>
      <c r="B230" s="90"/>
      <c r="C230" s="90" t="s">
        <v>720</v>
      </c>
      <c r="D230" s="96" t="s">
        <v>39</v>
      </c>
      <c r="E230" s="29" t="s">
        <v>40</v>
      </c>
      <c r="F230" s="29" t="s">
        <v>23</v>
      </c>
      <c r="G230" s="97">
        <v>36467</v>
      </c>
      <c r="H230" s="103">
        <f t="shared" ca="1" si="3"/>
        <v>26</v>
      </c>
      <c r="I230" s="90" t="s">
        <v>24</v>
      </c>
      <c r="J230" s="29" t="s">
        <v>25</v>
      </c>
      <c r="K230" s="29" t="s">
        <v>26</v>
      </c>
      <c r="L230" s="117" t="s">
        <v>27</v>
      </c>
      <c r="M230" s="25" t="s">
        <v>155</v>
      </c>
      <c r="N230" s="29" t="s">
        <v>737</v>
      </c>
      <c r="O230" s="145"/>
      <c r="P230" s="19" t="s">
        <v>37</v>
      </c>
    </row>
    <row r="231" spans="1:253" s="2" customFormat="1">
      <c r="A231" s="150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760</v>
      </c>
      <c r="N231" s="25" t="s">
        <v>735</v>
      </c>
      <c r="O231" s="150" t="s">
        <v>36</v>
      </c>
      <c r="P231" s="46" t="s">
        <v>31</v>
      </c>
    </row>
    <row r="232" spans="1:253" s="2" customFormat="1">
      <c r="A232" s="150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760</v>
      </c>
      <c r="N232" s="29" t="s">
        <v>737</v>
      </c>
      <c r="O232" s="150"/>
      <c r="P232" s="46" t="s">
        <v>31</v>
      </c>
    </row>
    <row r="233" spans="1:253" s="2" customFormat="1">
      <c r="A233" s="150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35" t="s">
        <v>761</v>
      </c>
      <c r="N233" s="29" t="s">
        <v>739</v>
      </c>
      <c r="O233" s="150"/>
      <c r="P233" s="46" t="s">
        <v>31</v>
      </c>
    </row>
    <row r="234" spans="1:253" s="2" customFormat="1">
      <c r="A234" s="150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35" t="s">
        <v>761</v>
      </c>
      <c r="N234" s="29" t="s">
        <v>739</v>
      </c>
      <c r="O234" s="145"/>
      <c r="P234" s="46" t="s">
        <v>31</v>
      </c>
    </row>
    <row r="235" spans="1:253" s="2" customFormat="1">
      <c r="A235" s="150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35" t="s">
        <v>761</v>
      </c>
      <c r="N235" s="29" t="s">
        <v>739</v>
      </c>
      <c r="O235" s="145"/>
      <c r="P235" s="46" t="s">
        <v>31</v>
      </c>
    </row>
    <row r="236" spans="1:253" s="2" customFormat="1">
      <c r="A236" s="150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729</v>
      </c>
      <c r="O236" s="145"/>
      <c r="P236" s="46" t="s">
        <v>31</v>
      </c>
    </row>
    <row r="237" spans="1:253" s="2" customFormat="1">
      <c r="A237" s="150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25" t="s">
        <v>695</v>
      </c>
      <c r="J237" s="35" t="s">
        <v>25</v>
      </c>
      <c r="K237" s="35" t="s">
        <v>26</v>
      </c>
      <c r="L237" s="37" t="s">
        <v>27</v>
      </c>
      <c r="M237" s="35" t="s">
        <v>761</v>
      </c>
      <c r="N237" s="35" t="s">
        <v>737</v>
      </c>
      <c r="O237" s="146"/>
      <c r="P237" s="46" t="s">
        <v>31</v>
      </c>
    </row>
    <row r="238" spans="1:253">
      <c r="E238" s="110"/>
      <c r="F238" s="111"/>
    </row>
    <row r="239" spans="1:253" s="4" customFormat="1">
      <c r="B239" s="3"/>
      <c r="C239" s="81"/>
      <c r="E239" s="112" t="s">
        <v>21</v>
      </c>
      <c r="F239" s="113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2" t="s">
        <v>39</v>
      </c>
      <c r="F240" s="113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0"/>
      <c r="F241" s="111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12:O13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A139:A141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A15:A19"/>
    <mergeCell ref="O20:O23"/>
    <mergeCell ref="O24:O27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A213:A216"/>
    <mergeCell ref="O139:O141"/>
    <mergeCell ref="O91:O93"/>
    <mergeCell ref="O94:O97"/>
    <mergeCell ref="O98:O100"/>
    <mergeCell ref="O49:O53"/>
    <mergeCell ref="O54:O57"/>
    <mergeCell ref="O58:O62"/>
    <mergeCell ref="O63:O67"/>
    <mergeCell ref="O68:O71"/>
    <mergeCell ref="O142:O148"/>
    <mergeCell ref="O72:O75"/>
    <mergeCell ref="O76:O77"/>
    <mergeCell ref="O86:O90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2026-10-10T16:20:52Z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