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U\Downloads\"/>
    </mc:Choice>
  </mc:AlternateContent>
  <xr:revisionPtr revIDLastSave="0" documentId="13_ncr:1_{7E31B167-2472-4150-8C27-B8C56AD03373}" xr6:coauthVersionLast="47" xr6:coauthVersionMax="47" xr10:uidLastSave="{00000000-0000-0000-0000-000000000000}"/>
  <bookViews>
    <workbookView xWindow="-120" yWindow="-120" windowWidth="29040" windowHeight="15720" activeTab="1" xr2:uid="{54D07FD9-FA8D-433A-A143-471FC2434F6A}"/>
  </bookViews>
  <sheets>
    <sheet name="Sheet1 (2)" sheetId="2" r:id="rId1"/>
    <sheet name="Sheet3" sheetId="3" r:id="rId2"/>
    <sheet name="Sheet1" sheetId="1" r:id="rId3"/>
  </sheets>
  <definedNames>
    <definedName name="_xlnm._FilterDatabase" localSheetId="2" hidden="1">Sheet1!$A$2:$J$177</definedName>
    <definedName name="_xlnm._FilterDatabase" localSheetId="0" hidden="1">'Sheet1 (2)'!$A$2:$J$177</definedName>
    <definedName name="_xlnm.Print_Area" localSheetId="1">Sheet3!$A$1:$J$38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</calcChain>
</file>

<file path=xl/sharedStrings.xml><?xml version="1.0" encoding="utf-8"?>
<sst xmlns="http://schemas.openxmlformats.org/spreadsheetml/2006/main" count="2297" uniqueCount="541">
  <si>
    <t>treasury_id</t>
  </si>
  <si>
    <t>school_code</t>
  </si>
  <si>
    <t>GPS KONDANIDAGALLU</t>
  </si>
  <si>
    <t>GPS VELAGAMANUGUDA</t>
  </si>
  <si>
    <t>GPS(DNT) SATHABI</t>
  </si>
  <si>
    <t>GPS GADIVANKADHARA</t>
  </si>
  <si>
    <t>GPS D KEEDAVAI</t>
  </si>
  <si>
    <t>GPS K SIVADA</t>
  </si>
  <si>
    <t>GPS CH BINNIDI</t>
  </si>
  <si>
    <t>GPS VALLADA</t>
  </si>
  <si>
    <t>GPS KONDUKUPPA</t>
  </si>
  <si>
    <t>GPS KEESARI</t>
  </si>
  <si>
    <t>GPS PEDAKHARJA</t>
  </si>
  <si>
    <t>GPS NAGARA</t>
  </si>
  <si>
    <t>GPS DANGULAGUDA</t>
  </si>
  <si>
    <t>GPS GEESADA</t>
  </si>
  <si>
    <t>GPS THOTA</t>
  </si>
  <si>
    <t>GPS KURASINGI</t>
  </si>
  <si>
    <t>GPS SANTHOSHAPURAM</t>
  </si>
  <si>
    <t>GPS PB COLONY</t>
  </si>
  <si>
    <t>GPS GL PURAM</t>
  </si>
  <si>
    <t>present_school_code</t>
  </si>
  <si>
    <t>GPS KOTHAGUDA</t>
  </si>
  <si>
    <t>GPS P JAMMUVALASA</t>
  </si>
  <si>
    <t>GPS PENGUVA</t>
  </si>
  <si>
    <t>GPS VADAJANGI</t>
  </si>
  <si>
    <t>GPS  JK PADU COLNY</t>
  </si>
  <si>
    <t>GPS LADA</t>
  </si>
  <si>
    <t>GPS MULIGUDA</t>
  </si>
  <si>
    <t>AIDED PS TADIKONDA</t>
  </si>
  <si>
    <t>GPS N.KOTHAGUDA</t>
  </si>
  <si>
    <t>GPS VOOSAKONDA</t>
  </si>
  <si>
    <t>GPS PANASABHADRA</t>
  </si>
  <si>
    <t>GPS BEERUPADU</t>
  </si>
  <si>
    <t>GPS ADVANAMGUDA</t>
  </si>
  <si>
    <t>AIDED P S GUJJUVAI</t>
  </si>
  <si>
    <t>AIDED P S DONGALA BARAMANI</t>
  </si>
  <si>
    <t>MPPS RAMAVARAM</t>
  </si>
  <si>
    <t>MPPS KANAPAKA</t>
  </si>
  <si>
    <t>MPPS GUNNANAPURAM</t>
  </si>
  <si>
    <t>MPPS JONNAVALASA</t>
  </si>
  <si>
    <t>MPPS BUSSTAND AREA CCP</t>
  </si>
  <si>
    <t>MPPS KONDA VELAGADA(R)</t>
  </si>
  <si>
    <t>MPPS GORADA</t>
  </si>
  <si>
    <t>MPPS PEDASEKHA</t>
  </si>
  <si>
    <t>MPPS KANASINGI</t>
  </si>
  <si>
    <t>MPPS VT AGRAHARAM</t>
  </si>
  <si>
    <t>MPPS PEDATADIVADA</t>
  </si>
  <si>
    <t>MPPS PRASANTA NAGAR</t>
  </si>
  <si>
    <t>MPPS JAMMU</t>
  </si>
  <si>
    <t>MPPS SUDIGAM</t>
  </si>
  <si>
    <t>MPPS VANGAPALLI PETA</t>
  </si>
  <si>
    <t>MPPS BIYYALAPETA</t>
  </si>
  <si>
    <t>MPPS DIGUVADERUVADA</t>
  </si>
  <si>
    <t>MPPS GUMADA</t>
  </si>
  <si>
    <t>MPPS JARNA</t>
  </si>
  <si>
    <t>MPUPS KORUKONDA</t>
  </si>
  <si>
    <t>MPPS OODIKALAPETA</t>
  </si>
  <si>
    <t>MPPS RB PURAM SRN COL</t>
  </si>
  <si>
    <t>MPPS MULAKALA GUMADAM</t>
  </si>
  <si>
    <t>MPPS ANDRA</t>
  </si>
  <si>
    <t>MPPS PEDABORABANDA</t>
  </si>
  <si>
    <t>MPPS CHINAGUDABA</t>
  </si>
  <si>
    <t>MPPS MARUPALLI UPP ST</t>
  </si>
  <si>
    <t>MPPS KONTESU</t>
  </si>
  <si>
    <t>MPPS CHILLAMAMIDI</t>
  </si>
  <si>
    <t>MPPS KALAVARAI</t>
  </si>
  <si>
    <t>MPPS(REG) RAOPALLE</t>
  </si>
  <si>
    <t>MPPS PIRIDI MUVVALAST</t>
  </si>
  <si>
    <t>MPPS PEDABONDAPALLE (R)</t>
  </si>
  <si>
    <t>MPPS RAMUDUGUDA</t>
  </si>
  <si>
    <t>MPPS MAKKUVA SN</t>
  </si>
  <si>
    <t>MPPS PB COLONY</t>
  </si>
  <si>
    <t>MPPS PACHIPENTA YEDLA ST</t>
  </si>
  <si>
    <t>MPPS PIRIDI HC</t>
  </si>
  <si>
    <t>MPPS VENKATARAMANAPETA</t>
  </si>
  <si>
    <t>MPPS KOMARADA COL</t>
  </si>
  <si>
    <t>MPPS GAJULAREGA SPL</t>
  </si>
  <si>
    <t>MPPS GOTIVADA</t>
  </si>
  <si>
    <t>MPPS CHILAKAPALLE</t>
  </si>
  <si>
    <t>MPPS ALAJANGI</t>
  </si>
  <si>
    <t>MPPS SARIPALLI</t>
  </si>
  <si>
    <t>MPPS SIVARAMPURAM</t>
  </si>
  <si>
    <t>MPPS ARIKITHOTA</t>
  </si>
  <si>
    <t>MPPS JOGIRAJUPETA</t>
  </si>
  <si>
    <t>MPPS  A VENKAMPETA</t>
  </si>
  <si>
    <t>MPPS SAMBARA (SR)</t>
  </si>
  <si>
    <t>MPPS NEMALAM</t>
  </si>
  <si>
    <t>MPPS GARUDABILLI</t>
  </si>
  <si>
    <t>MPPS PACHIPENTA SALAPU ST</t>
  </si>
  <si>
    <t>MPPS KOMATIPALLI</t>
  </si>
  <si>
    <t>MPPS PEDAPENKI - II</t>
  </si>
  <si>
    <t>MPPS TALLABURIDI (R)</t>
  </si>
  <si>
    <t>MPPS GANGADA DPEP(HC)</t>
  </si>
  <si>
    <t>MPPS METTAVALASA</t>
  </si>
  <si>
    <t>MPPS SIVARAM</t>
  </si>
  <si>
    <t>MPPS GADDI COL GLPURAM</t>
  </si>
  <si>
    <t>MPPS GOLLADI</t>
  </si>
  <si>
    <t>MPPS SIVADAVALSA</t>
  </si>
  <si>
    <t>MPPS KONDAKARAKAM</t>
  </si>
  <si>
    <t>MPPS BALJIPETA</t>
  </si>
  <si>
    <t>MPPS DHULIBHADRA</t>
  </si>
  <si>
    <t>MPPS BONDAPALLI (SPL)</t>
  </si>
  <si>
    <t>MPPS TUDEM GALIPETA ST</t>
  </si>
  <si>
    <t>MPPS POLICE LINE CPP</t>
  </si>
  <si>
    <t>MPPS KONDAPALEM</t>
  </si>
  <si>
    <t>MPPS KOTTAKKI HC</t>
  </si>
  <si>
    <t>MPPS NARINJAPDU</t>
  </si>
  <si>
    <t>MPPS KODURU</t>
  </si>
  <si>
    <t>MPPS PAKKI PEDA ST</t>
  </si>
  <si>
    <t>MPPS CHANDULURU</t>
  </si>
  <si>
    <t>MPPS BILLALAVALASA</t>
  </si>
  <si>
    <t>MPPS SAMBARA(HC)</t>
  </si>
  <si>
    <t>MPPS KOTTAM</t>
  </si>
  <si>
    <t>MPPS MARADAM</t>
  </si>
  <si>
    <t>MPPS KONDA GUMPAM (R)</t>
  </si>
  <si>
    <t>MPPS P PENTA NEW COL</t>
  </si>
  <si>
    <t>MPPS BADANGI</t>
  </si>
  <si>
    <t>MPPS KORLAM</t>
  </si>
  <si>
    <t>MPPS NARAYANAPURAM</t>
  </si>
  <si>
    <t>MPPS LATCHAYYAPETA</t>
  </si>
  <si>
    <t>MPPS LINGALAVALASA</t>
  </si>
  <si>
    <t>MPPS NANDIGAM</t>
  </si>
  <si>
    <t>MPPS GUNKALAM SC COLONY</t>
  </si>
  <si>
    <t>MPPS LAKSHMIPURAM</t>
  </si>
  <si>
    <t>MPPS TANGUDUBILLI</t>
  </si>
  <si>
    <t>MPPS PACHIPENTA HC</t>
  </si>
  <si>
    <t>MPPS GC PENTA  REGULAR</t>
  </si>
  <si>
    <t>MPPS MAKKUVA - R</t>
  </si>
  <si>
    <t>MPPS MUTCHERLSVALASA</t>
  </si>
  <si>
    <t>MPPS NOOKALAVADA</t>
  </si>
  <si>
    <t>MPPS CHINABONDAPALLI</t>
  </si>
  <si>
    <t>MPPS R B PURAM</t>
  </si>
  <si>
    <t>MPPS ADDAMGUDA</t>
  </si>
  <si>
    <t>MPPS JAGGUNAIDUPETA</t>
  </si>
  <si>
    <t>MPPS JANUMULLUVALASA</t>
  </si>
  <si>
    <t>MPPS H KARADAVALSA</t>
  </si>
  <si>
    <t>MPPS VIKRAMPURAM</t>
  </si>
  <si>
    <t>MPPS CHINABHOGILA</t>
  </si>
  <si>
    <t>MPPS BETHANAPALLI</t>
  </si>
  <si>
    <t>MPPS GURUVINAIDUPETA</t>
  </si>
  <si>
    <t>MPPS NAGURU</t>
  </si>
  <si>
    <t>MPPS KOTTAVALASA</t>
  </si>
  <si>
    <t>MPPS KOTIPAM BC COL</t>
  </si>
  <si>
    <t>MPPS AMBATIVALASA</t>
  </si>
  <si>
    <t>MPPS GAVARAMMAPETA</t>
  </si>
  <si>
    <t>MPPS PALAGARA</t>
  </si>
  <si>
    <t>MPPS RB PURAM MARUTHI</t>
  </si>
  <si>
    <t>MPPS SEETHARAMUNIPETA</t>
  </si>
  <si>
    <t>MPPS MOSURU</t>
  </si>
  <si>
    <t>MPPS SEETHARAMPURAM</t>
  </si>
  <si>
    <t>MPPS DIBBAGUDDI</t>
  </si>
  <si>
    <t>MPPS RAVIVALASA</t>
  </si>
  <si>
    <t>MPPS KANNAMPETA</t>
  </si>
  <si>
    <t>MPPS LOCHERLA</t>
  </si>
  <si>
    <t>MPPS RICKSHAWCOL CPP</t>
  </si>
  <si>
    <t>MPPS VENDRAM</t>
  </si>
  <si>
    <t>MPPS PADMAPURAM</t>
  </si>
  <si>
    <t>MPPS MAMIDIVALASA</t>
  </si>
  <si>
    <t>MPPS KASIPATNAM</t>
  </si>
  <si>
    <t>MPPS ADARU</t>
  </si>
  <si>
    <t>MPPS TUMARADA (R)</t>
  </si>
  <si>
    <t>MPPS PINNAVALASA</t>
  </si>
  <si>
    <t>MPPS IRIDI</t>
  </si>
  <si>
    <t>MPPS DANNANAPETA</t>
  </si>
  <si>
    <t>MPPS GAJULAGUDA</t>
  </si>
  <si>
    <t>MPPS MONDIVEEDHI(REG), JARAJAPUPETA</t>
  </si>
  <si>
    <t>MPPS PEDAPENKI  - I</t>
  </si>
  <si>
    <t>MPPS GURRAPUVALASA</t>
  </si>
  <si>
    <t>MPPS LAKKIDAM</t>
  </si>
  <si>
    <t>MPPS PANASABHADRA</t>
  </si>
  <si>
    <t>MPPS DAGARAVALASA</t>
  </si>
  <si>
    <t>MPPS MR PURAM</t>
  </si>
  <si>
    <t>MPPS PACHALAVALASA</t>
  </si>
  <si>
    <t>MPPS MALLIVEEDU</t>
  </si>
  <si>
    <t>MPPS GARIKIPETA</t>
  </si>
  <si>
    <t>MPPS MAVUDI</t>
  </si>
  <si>
    <t>MPPS KOTHAVURU</t>
  </si>
  <si>
    <t>MPPS  PEDAPENKI - III</t>
  </si>
  <si>
    <t>MPPS THAMMAPURAM</t>
  </si>
  <si>
    <t>MPPS NEELAVATHI</t>
  </si>
  <si>
    <t>MPPS JILLEDUVALSA</t>
  </si>
  <si>
    <t>MPPS MULAVALASA</t>
  </si>
  <si>
    <t>MPPS BHOGAPURAM (R)</t>
  </si>
  <si>
    <t>MPPS SARAYYAVALASA</t>
  </si>
  <si>
    <t>MPPS GUNDAYYAPALEM</t>
  </si>
  <si>
    <t>MPPS SITAMPETA</t>
  </si>
  <si>
    <t>MPPS GOSHADA</t>
  </si>
  <si>
    <t>MPPS PEDAPADAM</t>
  </si>
  <si>
    <t>MPPS NARAYANAPURAM-2</t>
  </si>
  <si>
    <t>MPPS ANASABHADRA</t>
  </si>
  <si>
    <t>MPPS CHINAKUDAMA</t>
  </si>
  <si>
    <t>MPPS PEDAVEMALI</t>
  </si>
  <si>
    <t>MPPS VANTARAM</t>
  </si>
  <si>
    <t>MPPS GARUGUBILLI</t>
  </si>
  <si>
    <t>MPPS NIDAGALLU II</t>
  </si>
  <si>
    <t>MPPS GURLA(REG)</t>
  </si>
  <si>
    <t>MPPS KOTTAKKI</t>
  </si>
  <si>
    <t>MPPS SUBHADRA</t>
  </si>
  <si>
    <t>MPPS RAMANNAPETA</t>
  </si>
  <si>
    <t>MPPS KUMILI-1</t>
  </si>
  <si>
    <t>MPPS ZINNAM</t>
  </si>
  <si>
    <t>MPPS NIDAGALLU-I</t>
  </si>
  <si>
    <t>MPPS KALAGADA</t>
  </si>
  <si>
    <t>MPPS VENKATA BHYRIPURAM</t>
  </si>
  <si>
    <t>MPPS PSR PURAM</t>
  </si>
  <si>
    <t>MPPS THETTANGI</t>
  </si>
  <si>
    <t>MPPS K LAXMIPURAM</t>
  </si>
  <si>
    <t>MPPS MUKKAM - I</t>
  </si>
  <si>
    <t>MPPS JAYATHI</t>
  </si>
  <si>
    <t>MPPS SATHAMVALASA</t>
  </si>
  <si>
    <t>MPPS S CH VALASA MAIN ST</t>
  </si>
  <si>
    <t>MPPS TELUNAIDUVALSA</t>
  </si>
  <si>
    <t>MPPS P P REGA</t>
  </si>
  <si>
    <t>MPPS GAJULAREGA (R)</t>
  </si>
  <si>
    <t>MPPS SUNKARAPETA</t>
  </si>
  <si>
    <t>MPPS GARIVIDI</t>
  </si>
  <si>
    <t>MPPS ELWINPETA</t>
  </si>
  <si>
    <t>MPPS METTAPALLI</t>
  </si>
  <si>
    <t>MPPS RELLIVEEDHI NML</t>
  </si>
  <si>
    <t>MPPS RITLAPADU</t>
  </si>
  <si>
    <t>MPPS PENTA</t>
  </si>
  <si>
    <t>MPPS GARBHAM KUMMARI ST</t>
  </si>
  <si>
    <t>MPPS TIKKABAI</t>
  </si>
  <si>
    <t>MPPS CHINABUDDIDI</t>
  </si>
  <si>
    <t>MPPS BONANGI</t>
  </si>
  <si>
    <t>MPUPS GANGADA</t>
  </si>
  <si>
    <t>MPPS RACHAGUMADAM</t>
  </si>
  <si>
    <t>MPPS KOTAGANDREDU</t>
  </si>
  <si>
    <t>MPUPS BHEEMAVARAM</t>
  </si>
  <si>
    <t>MPPSCHAKARAPALLI AGRHM</t>
  </si>
  <si>
    <t>MPPS SC COLONY GPNM</t>
  </si>
  <si>
    <t>MPPS RELLIVALASA -H</t>
  </si>
  <si>
    <t>MPPS KOTHABAGGAM</t>
  </si>
  <si>
    <t>MPPS DALAIPETA</t>
  </si>
  <si>
    <t>MPPS MOPADA -1</t>
  </si>
  <si>
    <t>MPPS MALLUGUDA</t>
  </si>
  <si>
    <t>MPPS B S PETA</t>
  </si>
  <si>
    <t>MPPS GUDEM</t>
  </si>
  <si>
    <t>MPPS KONDRAJUPETA</t>
  </si>
  <si>
    <t>MPPS CHINAKONDRAJUPALEM</t>
  </si>
  <si>
    <t>MPPS SIRIDEVI PURAM</t>
  </si>
  <si>
    <t>MPPS P M PALLI DPEP</t>
  </si>
  <si>
    <t>MPPS KERATAM</t>
  </si>
  <si>
    <t>MPPS BURADAPETA</t>
  </si>
  <si>
    <t>MPPS TUMMIKAPALLE</t>
  </si>
  <si>
    <t>MPUPS GEDDAPUVALASA</t>
  </si>
  <si>
    <t>MPPS SIRIVARA</t>
  </si>
  <si>
    <t>MPPS BEVARAPETA</t>
  </si>
  <si>
    <t>MPPS BOPPADAM</t>
  </si>
  <si>
    <t>MPPSBADNAYAKAVALASA</t>
  </si>
  <si>
    <t>MPPS BHYRIPURAM</t>
  </si>
  <si>
    <t>MPPS GPNAGARAM BZR STREET</t>
  </si>
  <si>
    <t>MPPS CHINTALAPETA</t>
  </si>
  <si>
    <t>MPPS GOVINDAPURAM</t>
  </si>
  <si>
    <t>MPPS THONDRANGI</t>
  </si>
  <si>
    <t>MPPS VALLAPURAM</t>
  </si>
  <si>
    <t>MPPS GOLJAM</t>
  </si>
  <si>
    <t>MPPS DEVADA</t>
  </si>
  <si>
    <t>MPPS BTR COLONY G REGA</t>
  </si>
  <si>
    <t>MPPS MALYADA</t>
  </si>
  <si>
    <t>MPPS BARRIPETA</t>
  </si>
  <si>
    <t>MPPS DATTI MAINROAD</t>
  </si>
  <si>
    <t>MPPS M M PALLE</t>
  </si>
  <si>
    <t>MPPS SATHIVADA (R)</t>
  </si>
  <si>
    <t>MPPS GADASAM TEMPLEST</t>
  </si>
  <si>
    <t>MPPS UDDAVOLU</t>
  </si>
  <si>
    <t>MPPS DHARMAPURI</t>
  </si>
  <si>
    <t>MPPS KARAKAVALASA</t>
  </si>
  <si>
    <t>MPPS BELLANAPETA</t>
  </si>
  <si>
    <t>MPPS M DUGGIVALASA</t>
  </si>
  <si>
    <t>MPPS MADHUPADA SC.COLONY</t>
  </si>
  <si>
    <t>MPPS R R PURA AGRHM</t>
  </si>
  <si>
    <t>MPPS CHEEDIVALASA</t>
  </si>
  <si>
    <t>MPPS SKOTA</t>
  </si>
  <si>
    <t>MPPS DEGUVAMENDANGI</t>
  </si>
  <si>
    <t>MPPS KANIMETTA</t>
  </si>
  <si>
    <t>MPPS SARIKI</t>
  </si>
  <si>
    <t>MPPS SERIPETA</t>
  </si>
  <si>
    <t>MPPS PUNNAPU  REDDIPETA</t>
  </si>
  <si>
    <t>MPPS PAKKI DOKULA ST</t>
  </si>
  <si>
    <t>MPPS OMPALLI</t>
  </si>
  <si>
    <t>MPPS SAVARAKOTAPADU</t>
  </si>
  <si>
    <t>MPPS ULLIBHADRA</t>
  </si>
  <si>
    <t>MPPS JAGGUDORAVALASA</t>
  </si>
  <si>
    <t>MPPS BHUPALAPURAM</t>
  </si>
  <si>
    <t>MPPS BARLAPETA</t>
  </si>
  <si>
    <t>MPPS RAGOLU</t>
  </si>
  <si>
    <t>MPPS GUNKALAM</t>
  </si>
  <si>
    <t>MPPS RAMA CHANDRAPETA</t>
  </si>
  <si>
    <t>MPPS GUJJANGIVALASA</t>
  </si>
  <si>
    <t>MPPS DEVUPALLI (REGULAR)</t>
  </si>
  <si>
    <t>MPPS MERAKAMUDIDAM</t>
  </si>
  <si>
    <t>MPPS RAVADA</t>
  </si>
  <si>
    <t>MPPS VEDULLAVALASA SC</t>
  </si>
  <si>
    <t>MPPS ALUGOLU</t>
  </si>
  <si>
    <t>MPPS MANDIRAVALASA</t>
  </si>
  <si>
    <t>MPPS JAMMAYYAPETA</t>
  </si>
  <si>
    <t>MPPS VEMPADAM</t>
  </si>
  <si>
    <t>MPPS JAMMUPETA</t>
  </si>
  <si>
    <t>MPPS PATHIVADA</t>
  </si>
  <si>
    <t>MPPS ITAKARLAPALLI</t>
  </si>
  <si>
    <t>MPPS KAMAVARAM</t>
  </si>
  <si>
    <t>MPPS PASUPAM</t>
  </si>
  <si>
    <t>MPPS REGATI@AGRAHARAM</t>
  </si>
  <si>
    <t>MPPS KELLA - REG</t>
  </si>
  <si>
    <t>MPPS MARUPALLI GOLLA ST</t>
  </si>
  <si>
    <t>MPPS JAMI AMBEDKR NGR</t>
  </si>
  <si>
    <t>MPPS KELLA - H</t>
  </si>
  <si>
    <t>MPPS PODI</t>
  </si>
  <si>
    <t>MPPS KAKITHADA</t>
  </si>
  <si>
    <t>MPPS THATIGUDA</t>
  </si>
  <si>
    <t>MPPS KARAKAM</t>
  </si>
  <si>
    <t>MPUPS JAKERU</t>
  </si>
  <si>
    <t>MPPS DUVVAM</t>
  </si>
  <si>
    <t>MPPS NIMMALAVALASA</t>
  </si>
  <si>
    <t>MPPS LAVIDAM</t>
  </si>
  <si>
    <t>MPPS VELUDURU</t>
  </si>
  <si>
    <t>MPPS RAGHUMANDA</t>
  </si>
  <si>
    <t>MPPS JUMBIRI</t>
  </si>
  <si>
    <t>MPPS BALLANKI</t>
  </si>
  <si>
    <t>MPPS DARAPARTI P DUNGADA</t>
  </si>
  <si>
    <t>Sno</t>
  </si>
  <si>
    <t>SEERA ATCHUTA RAO</t>
  </si>
  <si>
    <t>MUTAKA BHASKARA RAO</t>
  </si>
  <si>
    <t>GONGADA TIRUPATHI RAO</t>
  </si>
  <si>
    <t>ADIVANNA SRINIVAS</t>
  </si>
  <si>
    <t>TIMMAKA JEEVAN KUMAR</t>
  </si>
  <si>
    <t>BIDDIKA VISWANADHAM</t>
  </si>
  <si>
    <t>TAPPATLA BHANU</t>
  </si>
  <si>
    <t>KEVATI VENKATARAO</t>
  </si>
  <si>
    <t>GANTA KULAPATHI RAO</t>
  </si>
  <si>
    <t>YAMALA A.SATISH KUMAR</t>
  </si>
  <si>
    <t>NADUPURU KURMARAO</t>
  </si>
  <si>
    <t>TIRUMAREDDI VENKATARAMBABU</t>
  </si>
  <si>
    <t>UMBILI NAGARAJU</t>
  </si>
  <si>
    <t>CHUKKA RAVI KUMAR</t>
  </si>
  <si>
    <t>ARIKATOTA SRIDHAR</t>
  </si>
  <si>
    <t>DASARI KRISHNA RAO</t>
  </si>
  <si>
    <t>MARADANA TATABABU</t>
  </si>
  <si>
    <t>RUDRAPATI MARY JYOTHI SUNITHA DEVI</t>
  </si>
  <si>
    <t>BIDDIKA MANOHARA RAO</t>
  </si>
  <si>
    <t>BORRA SATYAVATHI</t>
  </si>
  <si>
    <t>AYYAGARI KRISHNA VENI</t>
  </si>
  <si>
    <t>VARANASI VARAPRASADARAO</t>
  </si>
  <si>
    <t>THOTA F.PRASANNA KUMARI</t>
  </si>
  <si>
    <t>KALLEPALLI SOWDHAMINI</t>
  </si>
  <si>
    <t>KONDAPALLI ARUNA KUMARI</t>
  </si>
  <si>
    <t>NANDEDA MANIMALA</t>
  </si>
  <si>
    <t>KENDRUKA JANAKAMMA</t>
  </si>
  <si>
    <t>NARENDRUNI LAKSHMI</t>
  </si>
  <si>
    <t>SAMA NAGA RATNAM</t>
  </si>
  <si>
    <t>KANDIKUPPA JYOTHI</t>
  </si>
  <si>
    <t>HEMADRI VENKATA LAKSHMI SUNDARI</t>
  </si>
  <si>
    <t>DATTY SIVA RAO NAIDU</t>
  </si>
  <si>
    <t>GOTTAPU SRIRAMA MURTHY</t>
  </si>
  <si>
    <t>KOTTAKKI K.SANKARA RAO</t>
  </si>
  <si>
    <t>JADA SATEESWARARAO</t>
  </si>
  <si>
    <t>KOREDLA VIJAYA GOWRI</t>
  </si>
  <si>
    <t>NEELAM PATNAIKUNI UMAMAHESWARA RAO</t>
  </si>
  <si>
    <t>CHAPPA MADHAVA RAO</t>
  </si>
  <si>
    <t>IPPALAVALASA BHARATHI</t>
  </si>
  <si>
    <t>VENGALA SRIDHARA RAO</t>
  </si>
  <si>
    <t>GANDI VIJAYA KUMAR</t>
  </si>
  <si>
    <t>DEVARAPALLI RAMESH</t>
  </si>
  <si>
    <t>RAYALA CHINNAIAH</t>
  </si>
  <si>
    <t>ALLAM SRINIVASA RAO</t>
  </si>
  <si>
    <t>BELAGAM RAVIBABU</t>
  </si>
  <si>
    <t>GODDU SASI</t>
  </si>
  <si>
    <t>CHITTABATHULA GURUMURTHY</t>
  </si>
  <si>
    <t>BHIMA SINGI CHIRANJEEVI</t>
  </si>
  <si>
    <t>KOLA DAYAMANI</t>
  </si>
  <si>
    <t>ERIKONDA ANAND</t>
  </si>
  <si>
    <t>KOMATIPALLI K TRINADHA RAO</t>
  </si>
  <si>
    <t>NIMMAKAYALA RAMBABU</t>
  </si>
  <si>
    <t>PENTA P INDIRABALA</t>
  </si>
  <si>
    <t>RACHARLA ADI MURTY</t>
  </si>
  <si>
    <t>VADDI VIJAYA KUMAR</t>
  </si>
  <si>
    <t>MATHSA ANNAPURNA</t>
  </si>
  <si>
    <t>KARRA VENKATAMMA</t>
  </si>
  <si>
    <t>SANKILI .SWARNA LATHA</t>
  </si>
  <si>
    <t>THOTA RATNAM</t>
  </si>
  <si>
    <t>JARAJANA RAMU</t>
  </si>
  <si>
    <t>MUNJETI M.MALLESWARARAO</t>
  </si>
  <si>
    <t>ASARI TAVITANDORA</t>
  </si>
  <si>
    <t>YEDLA VIJAYARAJU</t>
  </si>
  <si>
    <t>KURAMANA JOGA RAO</t>
  </si>
  <si>
    <t>REDDI PAIDIPI NAIDU</t>
  </si>
  <si>
    <t>GALAVILLI GOPAMMA</t>
  </si>
  <si>
    <t>PADALA LAKSHMANADORA</t>
  </si>
  <si>
    <t>MINDI RAMAKRISHNA RAO</t>
  </si>
  <si>
    <t>KORADA VIJAYA GOWRI</t>
  </si>
  <si>
    <t>KANDULA K.R.S.S.PRASADA RAO</t>
  </si>
  <si>
    <t>KALLURI SIMHACHALAM</t>
  </si>
  <si>
    <t>KORLAPU TRINADHA RAO</t>
  </si>
  <si>
    <t>KILARI SATEESWARA RAO</t>
  </si>
  <si>
    <t>MAKKA M.SAMBA MURTHY</t>
  </si>
  <si>
    <t>MUVVALA PRASADARAO</t>
  </si>
  <si>
    <t>BOYIDAPU RAMA</t>
  </si>
  <si>
    <t>BANDARU RAMA RAO</t>
  </si>
  <si>
    <t>NAGULAPALLI VENKAT RAMANA</t>
  </si>
  <si>
    <t>ARASADA ANANDARAO</t>
  </si>
  <si>
    <t>KONDAGORRE RAMA CHANDRA RAO</t>
  </si>
  <si>
    <t>PALLI PRASAD</t>
  </si>
  <si>
    <t xml:space="preserve">GUTTAVALLI SIROMANI </t>
  </si>
  <si>
    <t>JARRI APPALA RAMU</t>
  </si>
  <si>
    <t>SALURU MADHAVA RAO</t>
  </si>
  <si>
    <t>CHALLA ERRI NAIDU</t>
  </si>
  <si>
    <t>GANTA VENKATA LAKSHMI</t>
  </si>
  <si>
    <t>VANNEPURI SANYASI DEMUDU</t>
  </si>
  <si>
    <t>KAGANA JAYAMMA</t>
  </si>
  <si>
    <t>PULAKHANDAM KRISHNAMURTY</t>
  </si>
  <si>
    <t>JAKKU SRINIVASA RAO</t>
  </si>
  <si>
    <t>PEDAPROLU NARASINGARAO</t>
  </si>
  <si>
    <t>UMBILI SAVITHRI</t>
  </si>
  <si>
    <t>GEDELA KRISHNA RAO</t>
  </si>
  <si>
    <t>SONDI SUGUNAVATHI</t>
  </si>
  <si>
    <t>NIMMAKA MAHA LAKSHMI</t>
  </si>
  <si>
    <t>MATCHA APPA RAO</t>
  </si>
  <si>
    <t>KILAPARTI THIRUPATHIRAO</t>
  </si>
  <si>
    <t>CHALLA KRISHANA</t>
  </si>
  <si>
    <t>CHANDAKA CHANDAKA APPALA NAIDU</t>
  </si>
  <si>
    <t>BOINA MATYASU</t>
  </si>
  <si>
    <t>SUNKARA RATNAKARARAO</t>
  </si>
  <si>
    <t>AMITA SREERAMAMURTY</t>
  </si>
  <si>
    <t>NEYIGAPU APPA RAO</t>
  </si>
  <si>
    <t>CHALUMURI YERRI NAIDU</t>
  </si>
  <si>
    <t>SURAGALA VENKTAGIRI</t>
  </si>
  <si>
    <t>PENTA APPARAO</t>
  </si>
  <si>
    <t>ALLU KESAVA RAO</t>
  </si>
  <si>
    <t>BOMMANA B.ESWARA RAO</t>
  </si>
  <si>
    <t>DATTI TRINADHA</t>
  </si>
  <si>
    <t>AKKENA RAMI NAIDU</t>
  </si>
  <si>
    <t>ARISETTI GEETHA LAXMI</t>
  </si>
  <si>
    <t>BUDITHI NAGAMANI</t>
  </si>
  <si>
    <t>GOLLU DEVUDU</t>
  </si>
  <si>
    <t>BHAMIDIPATI VIJAYA LAKSHMI</t>
  </si>
  <si>
    <t>YANDRAPU SANYASI RAO</t>
  </si>
  <si>
    <t>GADASANA PAIDAYYA</t>
  </si>
  <si>
    <t>VASANTALA GOVINDA RAO</t>
  </si>
  <si>
    <t>REDDI RAMANA</t>
  </si>
  <si>
    <t>DUDDU V RAMANA</t>
  </si>
  <si>
    <t>DUKKA SANYASI RAO</t>
  </si>
  <si>
    <t>DONKADA LAKSHMANA RAO</t>
  </si>
  <si>
    <t>YAMALI MAHESWARA RAO</t>
  </si>
  <si>
    <t>GANDRETI NAGABHUSHANA RAO</t>
  </si>
  <si>
    <t>DESABATTULA PRASAYYA</t>
  </si>
  <si>
    <t>SIRIPURAM SUDARSANA RAO</t>
  </si>
  <si>
    <t>PEDDAKOTA NEELAVENI</t>
  </si>
  <si>
    <t>DEEPALA SHARA HELEN</t>
  </si>
  <si>
    <t>MEESALA RAVI KUMAR</t>
  </si>
  <si>
    <t>BIDDIKA KRUSHNA KUMAR</t>
  </si>
  <si>
    <t>KONISA PRAKASA RAO</t>
  </si>
  <si>
    <t>KUSUMANCHI PRASAD</t>
  </si>
  <si>
    <t>CHINTAGADA ANANDA RAO</t>
  </si>
  <si>
    <t>MANDANGI JAGABANDHU</t>
  </si>
  <si>
    <t>BODDANA DASU</t>
  </si>
  <si>
    <t>PATHIKA P.ANANTHA RAO</t>
  </si>
  <si>
    <t>CHINTAKINDI ANANDA MURTY</t>
  </si>
  <si>
    <t>SEERA GOURU NAIDU</t>
  </si>
  <si>
    <t>GULLA GULLA VARAPRASADARAO</t>
  </si>
  <si>
    <t>YAMALAPALLI APPALANAIDU</t>
  </si>
  <si>
    <t>JAGARAPU SRI RAMAMURTHY</t>
  </si>
  <si>
    <t>KOTA SATYAM NAIDU</t>
  </si>
  <si>
    <t>VELURI VENKATA SITA RAMAYYA</t>
  </si>
  <si>
    <t>KOLA ANAND</t>
  </si>
  <si>
    <t>YENNU KRISHNA MURTY</t>
  </si>
  <si>
    <t>GUDIVADA ESWARA RAO</t>
  </si>
  <si>
    <t>YERUPALLI SURYANARAYANA</t>
  </si>
  <si>
    <t>CH LAKSHMANARAO</t>
  </si>
  <si>
    <t>KUPPILI TRINADHA RAO</t>
  </si>
  <si>
    <t>PALLIKALA PARAMESWARA RAO</t>
  </si>
  <si>
    <t>THOTA KUMARA SWAMY</t>
  </si>
  <si>
    <t>BONTHU BHARATHI</t>
  </si>
  <si>
    <t>PEETALA KAMALA</t>
  </si>
  <si>
    <t>MUDADLA M SANKARARAO</t>
  </si>
  <si>
    <t>YAJJALA SANJEEVI RAO</t>
  </si>
  <si>
    <t>NIMMAKA KIRUMAMMA</t>
  </si>
  <si>
    <t>MADAKA JANAKI</t>
  </si>
  <si>
    <t>KUPPILI NEELAKANTAM</t>
  </si>
  <si>
    <t>CHINTADA CHIRANJEEVULU</t>
  </si>
  <si>
    <t>ELURU RAMULAPPADU</t>
  </si>
  <si>
    <t>ANDALURI SATYANANDAM</t>
  </si>
  <si>
    <t>KUPIREDDY SURYA KUMARI</t>
  </si>
  <si>
    <t>POTNURU CHINNA RAO</t>
  </si>
  <si>
    <t>SEERA S SRINIVASARAO</t>
  </si>
  <si>
    <t>KUSUMANCHI SRINIVASARAO</t>
  </si>
  <si>
    <t>MANTRI SRINIVASARAO</t>
  </si>
  <si>
    <t>KARUKONDA PUDIRAJU</t>
  </si>
  <si>
    <t>PARADI VENKATA SANYASI RAO</t>
  </si>
  <si>
    <t>TEKU MOHANA RAO</t>
  </si>
  <si>
    <t>REDDI APPALASATYAM</t>
  </si>
  <si>
    <t>PANDRANKI KRISHNA RAO</t>
  </si>
  <si>
    <t>TANDANGI SATYANARAYANA</t>
  </si>
  <si>
    <t>MANDANGI SUNDARAMMA</t>
  </si>
  <si>
    <t>AKUNDI RAVINDRA VARA PRASAD</t>
  </si>
  <si>
    <t>PALA MURALI KRISHNA</t>
  </si>
  <si>
    <t>PATIIKA SATYAVATHI</t>
  </si>
  <si>
    <t>Name of the LFL HM</t>
  </si>
  <si>
    <t>Designation</t>
  </si>
  <si>
    <t>LFLHM</t>
  </si>
  <si>
    <t>Previous School</t>
  </si>
  <si>
    <t>Allotted School</t>
  </si>
  <si>
    <t>Mandal</t>
  </si>
  <si>
    <t>JIYYAMMAVALASA</t>
  </si>
  <si>
    <t>KURUPAM</t>
  </si>
  <si>
    <t>PACHIPENTA</t>
  </si>
  <si>
    <t>G.L.PURAM</t>
  </si>
  <si>
    <t>VIZIANAGARAM</t>
  </si>
  <si>
    <t>GANTYADA</t>
  </si>
  <si>
    <t>KOMARADA</t>
  </si>
  <si>
    <t>CHEEPURUPALLI</t>
  </si>
  <si>
    <t>NELLIMARLA</t>
  </si>
  <si>
    <t>DENKADA</t>
  </si>
  <si>
    <t>RAMABHADRAPURAM</t>
  </si>
  <si>
    <t>GAJAPATHINAGARAM</t>
  </si>
  <si>
    <t>MENTADA</t>
  </si>
  <si>
    <t>SALURU</t>
  </si>
  <si>
    <t>GARUGUBILLI</t>
  </si>
  <si>
    <t>BOBBILI</t>
  </si>
  <si>
    <t>PARVATHIPURAM</t>
  </si>
  <si>
    <t>MAKKUVA</t>
  </si>
  <si>
    <t>SRUNGAVARAPUKOTA</t>
  </si>
  <si>
    <t>BALIJIPETA</t>
  </si>
  <si>
    <t>THERLAM</t>
  </si>
  <si>
    <t>BONDAPALLI</t>
  </si>
  <si>
    <t>GARIVIDI</t>
  </si>
  <si>
    <t>BADANGI</t>
  </si>
  <si>
    <t>BHOGAPURAM</t>
  </si>
  <si>
    <t>LAKAVARAPUKOTA</t>
  </si>
  <si>
    <t>DATHIRAJERU</t>
  </si>
  <si>
    <t>SEETHANAGARAM</t>
  </si>
  <si>
    <t>JAMI</t>
  </si>
  <si>
    <t>MERAKAMUDIDAM</t>
  </si>
  <si>
    <t>GURLA</t>
  </si>
  <si>
    <t>PUSAPATIREGA</t>
  </si>
  <si>
    <t>KOTHAVALASA</t>
  </si>
  <si>
    <t>VEPADA</t>
  </si>
  <si>
    <r>
      <t xml:space="preserve">LFL HM TRANSFERS FROM </t>
    </r>
    <r>
      <rPr>
        <b/>
        <sz val="20"/>
        <color rgb="FFFF0000"/>
        <rFont val="Calibri"/>
        <family val="2"/>
        <scheme val="minor"/>
      </rPr>
      <t>OTHER MANDAL TO G L  PURAM MANDAL</t>
    </r>
  </si>
  <si>
    <r>
      <t xml:space="preserve">LFL HM TRANSFERS FROM </t>
    </r>
    <r>
      <rPr>
        <b/>
        <sz val="20"/>
        <color rgb="FFFF0000"/>
        <rFont val="Calibri"/>
        <family val="2"/>
        <scheme val="minor"/>
      </rPr>
      <t>WITHIN MANDAL ( G L  PURAM MANDAL )</t>
    </r>
  </si>
  <si>
    <r>
      <t xml:space="preserve">LFL HM TRANSFERS FROM </t>
    </r>
    <r>
      <rPr>
        <b/>
        <sz val="20"/>
        <color rgb="FFFF0000"/>
        <rFont val="Calibri"/>
        <family val="2"/>
        <scheme val="minor"/>
      </rPr>
      <t>G L PURAM MANDAL TO OTHER MANDAL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</si>
</sst>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8CF6-4291-4483-80E2-AD99944F9054}">
  <sheetPr filterMode="1"/>
  <dimension ref="A2:J177"/>
  <sheetViews>
    <sheetView workbookViewId="0">
      <selection activeCell="A2" sqref="A2:J155"/>
    </sheetView>
  </sheetViews>
  <sheetFormatPr defaultRowHeight="15" x14ac:dyDescent="0.25"/>
  <cols>
    <col min="1" max="2" width="7.85546875" bestFit="1" customWidth="1"/>
    <col min="3" max="3" width="39.28515625" bestFit="1" customWidth="1"/>
    <col min="4" max="4" width="10.5703125" bestFit="1" customWidth="1"/>
    <col min="5" max="5" width="11.85546875" bestFit="1" customWidth="1"/>
    <col min="6" max="6" width="36.7109375" bestFit="1" customWidth="1"/>
    <col min="7" max="7" width="19.5703125" bestFit="1" customWidth="1"/>
    <col min="8" max="8" width="11.85546875" bestFit="1" customWidth="1"/>
    <col min="9" max="9" width="36.7109375" bestFit="1" customWidth="1"/>
    <col min="10" max="10" width="19.5703125" bestFit="1" customWidth="1"/>
  </cols>
  <sheetData>
    <row r="2" spans="1:10" x14ac:dyDescent="0.25">
      <c r="A2" s="1" t="s">
        <v>322</v>
      </c>
      <c r="B2" s="1" t="s">
        <v>0</v>
      </c>
      <c r="C2" s="1" t="s">
        <v>498</v>
      </c>
      <c r="D2" s="1" t="s">
        <v>499</v>
      </c>
      <c r="E2" s="1" t="s">
        <v>1</v>
      </c>
      <c r="F2" s="1" t="s">
        <v>501</v>
      </c>
      <c r="G2" s="1" t="s">
        <v>503</v>
      </c>
      <c r="H2" s="1" t="s">
        <v>21</v>
      </c>
      <c r="I2" s="1" t="s">
        <v>502</v>
      </c>
      <c r="J2" s="2" t="s">
        <v>503</v>
      </c>
    </row>
    <row r="3" spans="1:10" hidden="1" x14ac:dyDescent="0.25">
      <c r="A3" s="1">
        <v>1</v>
      </c>
      <c r="B3" s="1">
        <v>2215132</v>
      </c>
      <c r="C3" s="1" t="s">
        <v>390</v>
      </c>
      <c r="D3" s="1" t="s">
        <v>500</v>
      </c>
      <c r="E3" s="1">
        <v>28121002701</v>
      </c>
      <c r="F3" s="1" t="s">
        <v>94</v>
      </c>
      <c r="G3" s="1" t="s">
        <v>519</v>
      </c>
      <c r="H3" s="1">
        <v>28121402603</v>
      </c>
      <c r="I3" s="1" t="s">
        <v>162</v>
      </c>
      <c r="J3" s="1" t="s">
        <v>527</v>
      </c>
    </row>
    <row r="4" spans="1:10" hidden="1" x14ac:dyDescent="0.25">
      <c r="A4" s="1">
        <f>A3+1</f>
        <v>2</v>
      </c>
      <c r="B4" s="1">
        <v>2214335</v>
      </c>
      <c r="C4" s="1" t="s">
        <v>355</v>
      </c>
      <c r="D4" s="1" t="s">
        <v>500</v>
      </c>
      <c r="E4" s="1">
        <v>28121801803</v>
      </c>
      <c r="F4" s="1" t="s">
        <v>60</v>
      </c>
      <c r="G4" s="1" t="s">
        <v>516</v>
      </c>
      <c r="H4" s="1">
        <v>28120901801</v>
      </c>
      <c r="I4" s="1" t="s">
        <v>130</v>
      </c>
      <c r="J4" s="1" t="s">
        <v>523</v>
      </c>
    </row>
    <row r="5" spans="1:10" hidden="1" x14ac:dyDescent="0.25">
      <c r="A5" s="1">
        <f t="shared" ref="A5:A68" si="0">A4+1</f>
        <v>3</v>
      </c>
      <c r="B5" s="1">
        <v>2233845</v>
      </c>
      <c r="C5" s="1" t="s">
        <v>374</v>
      </c>
      <c r="D5" s="1" t="s">
        <v>500</v>
      </c>
      <c r="E5" s="1">
        <v>28120902001</v>
      </c>
      <c r="F5" s="1" t="s">
        <v>79</v>
      </c>
      <c r="G5" s="1" t="s">
        <v>523</v>
      </c>
      <c r="H5" s="1">
        <v>28120901702</v>
      </c>
      <c r="I5" s="1" t="s">
        <v>146</v>
      </c>
      <c r="J5" s="1" t="s">
        <v>523</v>
      </c>
    </row>
    <row r="6" spans="1:10" hidden="1" x14ac:dyDescent="0.25">
      <c r="A6" s="1">
        <f t="shared" si="0"/>
        <v>4</v>
      </c>
      <c r="B6" s="1">
        <v>2215061</v>
      </c>
      <c r="C6" s="1" t="s">
        <v>389</v>
      </c>
      <c r="D6" s="1" t="s">
        <v>500</v>
      </c>
      <c r="E6" s="1">
        <v>28120902901</v>
      </c>
      <c r="F6" s="1" t="s">
        <v>93</v>
      </c>
      <c r="G6" s="1" t="s">
        <v>523</v>
      </c>
      <c r="H6" s="1">
        <v>28120901501</v>
      </c>
      <c r="I6" s="1" t="s">
        <v>161</v>
      </c>
      <c r="J6" s="1" t="s">
        <v>523</v>
      </c>
    </row>
    <row r="7" spans="1:10" hidden="1" x14ac:dyDescent="0.25">
      <c r="A7" s="1">
        <f t="shared" si="0"/>
        <v>5</v>
      </c>
      <c r="B7" s="1">
        <v>2214255</v>
      </c>
      <c r="C7" s="1" t="s">
        <v>396</v>
      </c>
      <c r="D7" s="1" t="s">
        <v>500</v>
      </c>
      <c r="E7" s="1">
        <v>28120901701</v>
      </c>
      <c r="F7" s="1" t="s">
        <v>100</v>
      </c>
      <c r="G7" s="1" t="s">
        <v>523</v>
      </c>
      <c r="H7" s="1">
        <v>28120902201</v>
      </c>
      <c r="I7" s="1" t="s">
        <v>167</v>
      </c>
      <c r="J7" s="1" t="s">
        <v>523</v>
      </c>
    </row>
    <row r="8" spans="1:10" hidden="1" x14ac:dyDescent="0.25">
      <c r="A8" s="1">
        <f t="shared" si="0"/>
        <v>6</v>
      </c>
      <c r="B8" s="1">
        <v>2215080</v>
      </c>
      <c r="C8" s="1" t="s">
        <v>410</v>
      </c>
      <c r="D8" s="1" t="s">
        <v>500</v>
      </c>
      <c r="E8" s="1">
        <v>28121701401</v>
      </c>
      <c r="F8" s="1" t="s">
        <v>114</v>
      </c>
      <c r="G8" s="1" t="s">
        <v>530</v>
      </c>
      <c r="H8" s="1">
        <v>28120902203</v>
      </c>
      <c r="I8" s="1" t="s">
        <v>178</v>
      </c>
      <c r="J8" s="1" t="s">
        <v>523</v>
      </c>
    </row>
    <row r="9" spans="1:10" hidden="1" x14ac:dyDescent="0.25">
      <c r="A9" s="1">
        <f t="shared" si="0"/>
        <v>7</v>
      </c>
      <c r="B9" s="1">
        <v>2215072</v>
      </c>
      <c r="C9" s="1" t="s">
        <v>423</v>
      </c>
      <c r="D9" s="1" t="s">
        <v>500</v>
      </c>
      <c r="E9" s="1">
        <v>28121901301</v>
      </c>
      <c r="F9" s="1" t="s">
        <v>127</v>
      </c>
      <c r="G9" s="1" t="s">
        <v>515</v>
      </c>
      <c r="H9" s="1">
        <v>28120900602</v>
      </c>
      <c r="I9" s="1" t="s">
        <v>189</v>
      </c>
      <c r="J9" s="1" t="s">
        <v>523</v>
      </c>
    </row>
    <row r="10" spans="1:10" hidden="1" x14ac:dyDescent="0.25">
      <c r="A10" s="1">
        <f t="shared" si="0"/>
        <v>8</v>
      </c>
      <c r="B10" s="1">
        <v>2214186</v>
      </c>
      <c r="C10" s="1" t="s">
        <v>427</v>
      </c>
      <c r="D10" s="1" t="s">
        <v>500</v>
      </c>
      <c r="E10" s="1">
        <v>28120902802</v>
      </c>
      <c r="F10" s="1" t="s">
        <v>193</v>
      </c>
      <c r="G10" s="1" t="s">
        <v>523</v>
      </c>
      <c r="H10" s="1">
        <v>28120902902</v>
      </c>
      <c r="I10" s="1" t="s">
        <v>226</v>
      </c>
      <c r="J10" s="1" t="s">
        <v>523</v>
      </c>
    </row>
    <row r="11" spans="1:10" hidden="1" x14ac:dyDescent="0.25">
      <c r="A11" s="1">
        <f t="shared" si="0"/>
        <v>9</v>
      </c>
      <c r="B11" s="1">
        <v>2214228</v>
      </c>
      <c r="C11" s="1" t="s">
        <v>432</v>
      </c>
      <c r="D11" s="1" t="s">
        <v>500</v>
      </c>
      <c r="E11" s="1">
        <v>28120901101</v>
      </c>
      <c r="F11" s="1" t="s">
        <v>198</v>
      </c>
      <c r="G11" s="1" t="s">
        <v>523</v>
      </c>
      <c r="H11" s="1">
        <v>28120900301</v>
      </c>
      <c r="I11" s="1" t="s">
        <v>230</v>
      </c>
      <c r="J11" s="1" t="s">
        <v>523</v>
      </c>
    </row>
    <row r="12" spans="1:10" hidden="1" x14ac:dyDescent="0.25">
      <c r="A12" s="1">
        <f t="shared" si="0"/>
        <v>10</v>
      </c>
      <c r="B12" s="1">
        <v>2224686</v>
      </c>
      <c r="C12" s="1" t="s">
        <v>455</v>
      </c>
      <c r="D12" s="1" t="s">
        <v>500</v>
      </c>
      <c r="E12" s="1">
        <v>28121003402</v>
      </c>
      <c r="F12" s="1" t="s">
        <v>221</v>
      </c>
      <c r="G12" s="1" t="s">
        <v>519</v>
      </c>
      <c r="H12" s="1">
        <v>28120902901</v>
      </c>
      <c r="I12" s="1" t="s">
        <v>93</v>
      </c>
      <c r="J12" s="1" t="s">
        <v>523</v>
      </c>
    </row>
    <row r="13" spans="1:10" hidden="1" x14ac:dyDescent="0.25">
      <c r="A13" s="1">
        <f t="shared" si="0"/>
        <v>11</v>
      </c>
      <c r="B13" s="1">
        <v>2212866</v>
      </c>
      <c r="C13" s="1" t="s">
        <v>399</v>
      </c>
      <c r="D13" s="1" t="s">
        <v>500</v>
      </c>
      <c r="E13" s="1">
        <v>28122601803</v>
      </c>
      <c r="F13" s="1" t="s">
        <v>103</v>
      </c>
      <c r="G13" s="1" t="s">
        <v>528</v>
      </c>
      <c r="H13" s="1">
        <v>28122601302</v>
      </c>
      <c r="I13" s="1" t="s">
        <v>121</v>
      </c>
      <c r="J13" s="1" t="s">
        <v>528</v>
      </c>
    </row>
    <row r="14" spans="1:10" hidden="1" x14ac:dyDescent="0.25">
      <c r="A14" s="1">
        <f t="shared" si="0"/>
        <v>12</v>
      </c>
      <c r="B14" s="1">
        <v>2217217</v>
      </c>
      <c r="C14" s="1" t="s">
        <v>417</v>
      </c>
      <c r="D14" s="1" t="s">
        <v>500</v>
      </c>
      <c r="E14" s="1">
        <v>28122601302</v>
      </c>
      <c r="F14" s="1" t="s">
        <v>121</v>
      </c>
      <c r="G14" s="1" t="s">
        <v>528</v>
      </c>
      <c r="H14" s="1">
        <v>28122600101</v>
      </c>
      <c r="I14" s="1" t="s">
        <v>183</v>
      </c>
      <c r="J14" s="1" t="s">
        <v>528</v>
      </c>
    </row>
    <row r="15" spans="1:10" hidden="1" x14ac:dyDescent="0.25">
      <c r="A15" s="1">
        <f t="shared" si="0"/>
        <v>13</v>
      </c>
      <c r="B15" s="1">
        <v>2219436</v>
      </c>
      <c r="C15" s="1" t="s">
        <v>442</v>
      </c>
      <c r="D15" s="1" t="s">
        <v>500</v>
      </c>
      <c r="E15" s="1">
        <v>28122600606</v>
      </c>
      <c r="F15" s="1" t="s">
        <v>208</v>
      </c>
      <c r="G15" s="1" t="s">
        <v>528</v>
      </c>
      <c r="H15" s="1">
        <v>28122600603</v>
      </c>
      <c r="I15" s="1" t="s">
        <v>240</v>
      </c>
      <c r="J15" s="1" t="s">
        <v>528</v>
      </c>
    </row>
    <row r="16" spans="1:10" hidden="1" x14ac:dyDescent="0.25">
      <c r="A16" s="1">
        <f t="shared" si="0"/>
        <v>14</v>
      </c>
      <c r="B16" s="1">
        <v>2212733</v>
      </c>
      <c r="C16" s="1" t="s">
        <v>474</v>
      </c>
      <c r="D16" s="1" t="s">
        <v>500</v>
      </c>
      <c r="E16" s="1">
        <v>28122904501</v>
      </c>
      <c r="F16" s="1" t="s">
        <v>268</v>
      </c>
      <c r="G16" s="1" t="s">
        <v>509</v>
      </c>
      <c r="H16" s="1">
        <v>28122601803</v>
      </c>
      <c r="I16" s="1" t="s">
        <v>103</v>
      </c>
      <c r="J16" s="1" t="s">
        <v>528</v>
      </c>
    </row>
    <row r="17" spans="1:10" hidden="1" x14ac:dyDescent="0.25">
      <c r="A17" s="1">
        <f t="shared" si="0"/>
        <v>15</v>
      </c>
      <c r="B17" s="1">
        <v>2219113</v>
      </c>
      <c r="C17" s="1" t="s">
        <v>480</v>
      </c>
      <c r="D17" s="1" t="s">
        <v>500</v>
      </c>
      <c r="E17" s="1">
        <v>28122800102</v>
      </c>
      <c r="F17" s="1" t="s">
        <v>288</v>
      </c>
      <c r="G17" s="1" t="s">
        <v>508</v>
      </c>
      <c r="H17" s="1">
        <v>28122601903</v>
      </c>
      <c r="I17" s="1" t="s">
        <v>297</v>
      </c>
      <c r="J17" s="1" t="s">
        <v>528</v>
      </c>
    </row>
    <row r="18" spans="1:10" hidden="1" x14ac:dyDescent="0.25">
      <c r="A18" s="1">
        <f t="shared" si="0"/>
        <v>16</v>
      </c>
      <c r="B18" s="1">
        <v>2234246</v>
      </c>
      <c r="C18" s="1" t="s">
        <v>363</v>
      </c>
      <c r="D18" s="1" t="s">
        <v>500</v>
      </c>
      <c r="E18" s="1">
        <v>28121001803</v>
      </c>
      <c r="F18" s="1" t="s">
        <v>68</v>
      </c>
      <c r="G18" s="1" t="s">
        <v>519</v>
      </c>
      <c r="H18" s="1">
        <v>28121001401</v>
      </c>
      <c r="I18" s="1" t="s">
        <v>98</v>
      </c>
      <c r="J18" s="1" t="s">
        <v>519</v>
      </c>
    </row>
    <row r="19" spans="1:10" hidden="1" x14ac:dyDescent="0.25">
      <c r="A19" s="1">
        <f t="shared" si="0"/>
        <v>17</v>
      </c>
      <c r="B19" s="1">
        <v>2206397</v>
      </c>
      <c r="C19" s="1" t="s">
        <v>372</v>
      </c>
      <c r="D19" s="1" t="s">
        <v>500</v>
      </c>
      <c r="E19" s="1">
        <v>28122890402</v>
      </c>
      <c r="F19" s="1" t="s">
        <v>77</v>
      </c>
      <c r="G19" s="1" t="s">
        <v>508</v>
      </c>
      <c r="H19" s="1">
        <v>28122003001</v>
      </c>
      <c r="I19" s="1" t="s">
        <v>144</v>
      </c>
      <c r="J19" s="1" t="s">
        <v>525</v>
      </c>
    </row>
    <row r="20" spans="1:10" hidden="1" x14ac:dyDescent="0.25">
      <c r="A20" s="1">
        <f t="shared" si="0"/>
        <v>18</v>
      </c>
      <c r="B20" s="1">
        <v>2240319</v>
      </c>
      <c r="C20" s="1" t="s">
        <v>384</v>
      </c>
      <c r="D20" s="1" t="s">
        <v>500</v>
      </c>
      <c r="E20" s="1">
        <v>28122002501</v>
      </c>
      <c r="F20" s="1" t="s">
        <v>88</v>
      </c>
      <c r="G20" s="1" t="s">
        <v>525</v>
      </c>
      <c r="H20" s="1">
        <v>28122002801</v>
      </c>
      <c r="I20" s="1" t="s">
        <v>156</v>
      </c>
      <c r="J20" s="1" t="s">
        <v>525</v>
      </c>
    </row>
    <row r="21" spans="1:10" hidden="1" x14ac:dyDescent="0.25">
      <c r="A21" s="1">
        <f t="shared" si="0"/>
        <v>19</v>
      </c>
      <c r="B21" s="1">
        <v>2214406</v>
      </c>
      <c r="C21" s="1" t="s">
        <v>439</v>
      </c>
      <c r="D21" s="1" t="s">
        <v>500</v>
      </c>
      <c r="E21" s="1">
        <v>28122902201</v>
      </c>
      <c r="F21" s="1" t="s">
        <v>205</v>
      </c>
      <c r="G21" s="1" t="s">
        <v>509</v>
      </c>
      <c r="H21" s="1">
        <v>28122000402</v>
      </c>
      <c r="I21" s="1" t="s">
        <v>237</v>
      </c>
      <c r="J21" s="1" t="s">
        <v>525</v>
      </c>
    </row>
    <row r="22" spans="1:10" hidden="1" x14ac:dyDescent="0.25">
      <c r="A22" s="1">
        <f t="shared" si="0"/>
        <v>20</v>
      </c>
      <c r="B22" s="1">
        <v>2224558</v>
      </c>
      <c r="C22" s="1" t="s">
        <v>443</v>
      </c>
      <c r="D22" s="1" t="s">
        <v>500</v>
      </c>
      <c r="E22" s="1">
        <v>28121801903</v>
      </c>
      <c r="F22" s="1" t="s">
        <v>209</v>
      </c>
      <c r="G22" s="1" t="s">
        <v>516</v>
      </c>
      <c r="H22" s="1">
        <v>28122001902</v>
      </c>
      <c r="I22" s="1" t="s">
        <v>102</v>
      </c>
      <c r="J22" s="1" t="s">
        <v>525</v>
      </c>
    </row>
    <row r="23" spans="1:10" hidden="1" x14ac:dyDescent="0.25">
      <c r="A23" s="1">
        <f t="shared" si="0"/>
        <v>21</v>
      </c>
      <c r="B23" s="1">
        <v>2214394</v>
      </c>
      <c r="C23" s="1" t="s">
        <v>447</v>
      </c>
      <c r="D23" s="1" t="s">
        <v>500</v>
      </c>
      <c r="E23" s="1">
        <v>28122501304</v>
      </c>
      <c r="F23" s="1" t="s">
        <v>213</v>
      </c>
      <c r="G23" s="1" t="s">
        <v>535</v>
      </c>
      <c r="H23" s="1">
        <v>28122002301</v>
      </c>
      <c r="I23" s="1" t="s">
        <v>243</v>
      </c>
      <c r="J23" s="1" t="s">
        <v>525</v>
      </c>
    </row>
    <row r="24" spans="1:10" hidden="1" x14ac:dyDescent="0.25">
      <c r="A24" s="1">
        <f t="shared" si="0"/>
        <v>22</v>
      </c>
      <c r="B24" s="1">
        <v>2229483</v>
      </c>
      <c r="C24" s="1" t="s">
        <v>346</v>
      </c>
      <c r="D24" s="1" t="s">
        <v>500</v>
      </c>
      <c r="E24" s="1">
        <v>28122300204</v>
      </c>
      <c r="F24" s="1" t="s">
        <v>41</v>
      </c>
      <c r="G24" s="1" t="s">
        <v>511</v>
      </c>
      <c r="H24" s="1">
        <v>28122300206</v>
      </c>
      <c r="I24" s="1" t="s">
        <v>51</v>
      </c>
      <c r="J24" s="1" t="s">
        <v>511</v>
      </c>
    </row>
    <row r="25" spans="1:10" hidden="1" x14ac:dyDescent="0.25">
      <c r="A25" s="1">
        <f t="shared" si="0"/>
        <v>23</v>
      </c>
      <c r="B25" s="1">
        <v>2217687</v>
      </c>
      <c r="C25" s="1" t="s">
        <v>383</v>
      </c>
      <c r="D25" s="1" t="s">
        <v>500</v>
      </c>
      <c r="E25" s="1">
        <v>28122300206</v>
      </c>
      <c r="F25" s="1" t="s">
        <v>51</v>
      </c>
      <c r="G25" s="1" t="s">
        <v>511</v>
      </c>
      <c r="H25" s="1">
        <v>28122300207</v>
      </c>
      <c r="I25" s="1" t="s">
        <v>155</v>
      </c>
      <c r="J25" s="1" t="s">
        <v>511</v>
      </c>
    </row>
    <row r="26" spans="1:10" hidden="1" x14ac:dyDescent="0.25">
      <c r="A26" s="1">
        <f t="shared" si="0"/>
        <v>24</v>
      </c>
      <c r="B26" s="1">
        <v>2217182</v>
      </c>
      <c r="C26" s="1" t="s">
        <v>391</v>
      </c>
      <c r="D26" s="1" t="s">
        <v>500</v>
      </c>
      <c r="E26" s="1">
        <v>28122203402</v>
      </c>
      <c r="F26" s="1" t="s">
        <v>95</v>
      </c>
      <c r="G26" s="1" t="s">
        <v>526</v>
      </c>
      <c r="H26" s="1">
        <v>28122300211</v>
      </c>
      <c r="I26" s="1" t="s">
        <v>104</v>
      </c>
      <c r="J26" s="1" t="s">
        <v>511</v>
      </c>
    </row>
    <row r="27" spans="1:10" hidden="1" x14ac:dyDescent="0.25">
      <c r="A27" s="1">
        <f t="shared" si="0"/>
        <v>25</v>
      </c>
      <c r="B27" s="1">
        <v>2217202</v>
      </c>
      <c r="C27" s="1" t="s">
        <v>400</v>
      </c>
      <c r="D27" s="1" t="s">
        <v>500</v>
      </c>
      <c r="E27" s="1">
        <v>28122300211</v>
      </c>
      <c r="F27" s="1" t="s">
        <v>104</v>
      </c>
      <c r="G27" s="1" t="s">
        <v>511</v>
      </c>
      <c r="H27" s="1">
        <v>28122300701</v>
      </c>
      <c r="I27" s="1" t="s">
        <v>80</v>
      </c>
      <c r="J27" s="1" t="s">
        <v>511</v>
      </c>
    </row>
    <row r="28" spans="1:10" hidden="1" x14ac:dyDescent="0.25">
      <c r="A28" s="1">
        <f t="shared" si="0"/>
        <v>26</v>
      </c>
      <c r="B28" s="1">
        <v>2224714</v>
      </c>
      <c r="C28" s="1" t="s">
        <v>452</v>
      </c>
      <c r="D28" s="1" t="s">
        <v>500</v>
      </c>
      <c r="E28" s="1">
        <v>28122301201</v>
      </c>
      <c r="F28" s="1" t="s">
        <v>218</v>
      </c>
      <c r="G28" s="1" t="s">
        <v>511</v>
      </c>
      <c r="H28" s="1">
        <v>28122303103</v>
      </c>
      <c r="I28" s="1" t="s">
        <v>248</v>
      </c>
      <c r="J28" s="1" t="s">
        <v>511</v>
      </c>
    </row>
    <row r="29" spans="1:10" hidden="1" x14ac:dyDescent="0.25">
      <c r="A29" s="1">
        <f t="shared" si="0"/>
        <v>27</v>
      </c>
      <c r="B29" s="1">
        <v>2219278</v>
      </c>
      <c r="C29" s="1" t="s">
        <v>484</v>
      </c>
      <c r="D29" s="1" t="s">
        <v>500</v>
      </c>
      <c r="E29" s="1">
        <v>28122000101</v>
      </c>
      <c r="F29" s="1" t="s">
        <v>291</v>
      </c>
      <c r="G29" s="1" t="s">
        <v>525</v>
      </c>
      <c r="H29" s="1">
        <v>28122302001</v>
      </c>
      <c r="I29" s="1" t="s">
        <v>301</v>
      </c>
      <c r="J29" s="1" t="s">
        <v>511</v>
      </c>
    </row>
    <row r="30" spans="1:10" hidden="1" x14ac:dyDescent="0.25">
      <c r="A30" s="1">
        <f t="shared" si="0"/>
        <v>28</v>
      </c>
      <c r="B30" s="1">
        <v>2214050</v>
      </c>
      <c r="C30" s="1" t="s">
        <v>490</v>
      </c>
      <c r="D30" s="1" t="s">
        <v>500</v>
      </c>
      <c r="E30" s="1">
        <v>28121900402</v>
      </c>
      <c r="F30" s="1" t="s">
        <v>306</v>
      </c>
      <c r="G30" s="1" t="s">
        <v>515</v>
      </c>
      <c r="H30" s="1">
        <v>28122301501</v>
      </c>
      <c r="I30" s="1" t="s">
        <v>312</v>
      </c>
      <c r="J30" s="1" t="s">
        <v>511</v>
      </c>
    </row>
    <row r="31" spans="1:10" hidden="1" x14ac:dyDescent="0.25">
      <c r="A31" s="1">
        <f t="shared" si="0"/>
        <v>29</v>
      </c>
      <c r="B31" s="1">
        <v>2224320</v>
      </c>
      <c r="C31" s="1" t="s">
        <v>493</v>
      </c>
      <c r="D31" s="1" t="s">
        <v>500</v>
      </c>
      <c r="E31" s="1">
        <v>28120306601</v>
      </c>
      <c r="F31" s="1" t="s">
        <v>309</v>
      </c>
      <c r="G31" s="1" t="s">
        <v>505</v>
      </c>
      <c r="H31" s="1">
        <v>28122302401</v>
      </c>
      <c r="I31" s="1" t="s">
        <v>315</v>
      </c>
      <c r="J31" s="1" t="s">
        <v>511</v>
      </c>
    </row>
    <row r="32" spans="1:10" hidden="1" x14ac:dyDescent="0.25">
      <c r="A32" s="1">
        <f t="shared" si="0"/>
        <v>30</v>
      </c>
      <c r="B32" s="1">
        <v>2233480</v>
      </c>
      <c r="C32" s="1" t="s">
        <v>405</v>
      </c>
      <c r="D32" s="1" t="s">
        <v>500</v>
      </c>
      <c r="E32" s="1">
        <v>28121001202</v>
      </c>
      <c r="F32" s="1" t="s">
        <v>109</v>
      </c>
      <c r="G32" s="1" t="s">
        <v>519</v>
      </c>
      <c r="H32" s="1">
        <v>28121701201</v>
      </c>
      <c r="I32" s="1" t="s">
        <v>173</v>
      </c>
      <c r="J32" s="1" t="s">
        <v>530</v>
      </c>
    </row>
    <row r="33" spans="1:10" hidden="1" x14ac:dyDescent="0.25">
      <c r="A33" s="1">
        <f t="shared" si="0"/>
        <v>31</v>
      </c>
      <c r="B33" s="1">
        <v>2240030</v>
      </c>
      <c r="C33" s="1" t="s">
        <v>418</v>
      </c>
      <c r="D33" s="1" t="s">
        <v>500</v>
      </c>
      <c r="E33" s="1">
        <v>28121500402</v>
      </c>
      <c r="F33" s="1" t="s">
        <v>122</v>
      </c>
      <c r="G33" s="1" t="s">
        <v>524</v>
      </c>
      <c r="H33" s="1">
        <v>28121703801</v>
      </c>
      <c r="I33" s="1" t="s">
        <v>184</v>
      </c>
      <c r="J33" s="1" t="s">
        <v>530</v>
      </c>
    </row>
    <row r="34" spans="1:10" hidden="1" x14ac:dyDescent="0.25">
      <c r="A34" s="1">
        <f t="shared" si="0"/>
        <v>32</v>
      </c>
      <c r="B34" s="1">
        <v>2212084</v>
      </c>
      <c r="C34" s="1" t="s">
        <v>352</v>
      </c>
      <c r="D34" s="1" t="s">
        <v>500</v>
      </c>
      <c r="E34" s="1">
        <v>28122700901</v>
      </c>
      <c r="F34" s="1" t="s">
        <v>47</v>
      </c>
      <c r="G34" s="1" t="s">
        <v>513</v>
      </c>
      <c r="H34" s="1">
        <v>28122700902</v>
      </c>
      <c r="I34" s="1" t="s">
        <v>57</v>
      </c>
      <c r="J34" s="1" t="s">
        <v>513</v>
      </c>
    </row>
    <row r="35" spans="1:10" hidden="1" x14ac:dyDescent="0.25">
      <c r="A35" s="1">
        <f t="shared" si="0"/>
        <v>33</v>
      </c>
      <c r="B35" s="1">
        <v>2212675</v>
      </c>
      <c r="C35" s="1" t="s">
        <v>367</v>
      </c>
      <c r="D35" s="1" t="s">
        <v>500</v>
      </c>
      <c r="E35" s="1">
        <v>28122891274</v>
      </c>
      <c r="F35" s="1" t="s">
        <v>72</v>
      </c>
      <c r="G35" s="1" t="s">
        <v>508</v>
      </c>
      <c r="H35" s="1">
        <v>28122700903</v>
      </c>
      <c r="I35" s="1" t="s">
        <v>139</v>
      </c>
      <c r="J35" s="1" t="s">
        <v>513</v>
      </c>
    </row>
    <row r="36" spans="1:10" hidden="1" x14ac:dyDescent="0.25">
      <c r="A36" s="1">
        <f t="shared" si="0"/>
        <v>34</v>
      </c>
      <c r="B36" s="1">
        <v>2233823</v>
      </c>
      <c r="C36" s="1" t="s">
        <v>379</v>
      </c>
      <c r="D36" s="1" t="s">
        <v>500</v>
      </c>
      <c r="E36" s="1">
        <v>28122402304</v>
      </c>
      <c r="F36" s="1" t="s">
        <v>84</v>
      </c>
      <c r="G36" s="1" t="s">
        <v>512</v>
      </c>
      <c r="H36" s="1">
        <v>28122702002</v>
      </c>
      <c r="I36" s="1" t="s">
        <v>151</v>
      </c>
      <c r="J36" s="1" t="s">
        <v>513</v>
      </c>
    </row>
    <row r="37" spans="1:10" hidden="1" x14ac:dyDescent="0.25">
      <c r="A37" s="1">
        <f t="shared" si="0"/>
        <v>35</v>
      </c>
      <c r="B37" s="1">
        <v>2233250</v>
      </c>
      <c r="C37" s="1" t="s">
        <v>419</v>
      </c>
      <c r="D37" s="1" t="s">
        <v>500</v>
      </c>
      <c r="E37" s="1">
        <v>28122800101</v>
      </c>
      <c r="F37" s="1" t="s">
        <v>123</v>
      </c>
      <c r="G37" s="1" t="s">
        <v>508</v>
      </c>
      <c r="H37" s="1">
        <v>28122702501</v>
      </c>
      <c r="I37" s="1" t="s">
        <v>185</v>
      </c>
      <c r="J37" s="1" t="s">
        <v>513</v>
      </c>
    </row>
    <row r="38" spans="1:10" hidden="1" x14ac:dyDescent="0.25">
      <c r="A38" s="1">
        <f t="shared" si="0"/>
        <v>36</v>
      </c>
      <c r="B38" s="1">
        <v>2237850</v>
      </c>
      <c r="C38" s="1" t="s">
        <v>437</v>
      </c>
      <c r="D38" s="1" t="s">
        <v>500</v>
      </c>
      <c r="E38" s="1">
        <v>28123301701</v>
      </c>
      <c r="F38" s="1" t="s">
        <v>203</v>
      </c>
      <c r="G38" s="1" t="s">
        <v>532</v>
      </c>
      <c r="H38" s="1">
        <v>28122702701</v>
      </c>
      <c r="I38" s="1" t="s">
        <v>235</v>
      </c>
      <c r="J38" s="1" t="s">
        <v>513</v>
      </c>
    </row>
    <row r="39" spans="1:10" hidden="1" x14ac:dyDescent="0.25">
      <c r="A39" s="1">
        <f t="shared" si="0"/>
        <v>37</v>
      </c>
      <c r="B39" s="1">
        <v>2206427</v>
      </c>
      <c r="C39" s="1" t="s">
        <v>441</v>
      </c>
      <c r="D39" s="1" t="s">
        <v>500</v>
      </c>
      <c r="E39" s="1">
        <v>28122202401</v>
      </c>
      <c r="F39" s="1" t="s">
        <v>207</v>
      </c>
      <c r="G39" s="1" t="s">
        <v>526</v>
      </c>
      <c r="H39" s="1">
        <v>28122702702</v>
      </c>
      <c r="I39" s="1" t="s">
        <v>239</v>
      </c>
      <c r="J39" s="1" t="s">
        <v>513</v>
      </c>
    </row>
    <row r="40" spans="1:10" hidden="1" x14ac:dyDescent="0.25">
      <c r="A40" s="1">
        <f t="shared" si="0"/>
        <v>38</v>
      </c>
      <c r="B40" s="1">
        <v>2214456</v>
      </c>
      <c r="C40" s="1" t="s">
        <v>323</v>
      </c>
      <c r="D40" s="1" t="s">
        <v>500</v>
      </c>
      <c r="E40" s="1">
        <v>28120401501</v>
      </c>
      <c r="F40" s="1" t="s">
        <v>2</v>
      </c>
      <c r="G40" s="1" t="s">
        <v>504</v>
      </c>
      <c r="H40" s="1">
        <v>28120201801</v>
      </c>
      <c r="I40" s="1" t="s">
        <v>22</v>
      </c>
      <c r="J40" s="1" t="s">
        <v>507</v>
      </c>
    </row>
    <row r="41" spans="1:10" hidden="1" x14ac:dyDescent="0.25">
      <c r="A41" s="1">
        <f t="shared" si="0"/>
        <v>39</v>
      </c>
      <c r="B41" s="1">
        <v>2224286</v>
      </c>
      <c r="C41" s="1" t="s">
        <v>324</v>
      </c>
      <c r="D41" s="1" t="s">
        <v>500</v>
      </c>
      <c r="E41" s="1">
        <v>28120303503</v>
      </c>
      <c r="F41" s="1" t="s">
        <v>3</v>
      </c>
      <c r="G41" s="1" t="s">
        <v>505</v>
      </c>
      <c r="H41" s="1">
        <v>28120207101</v>
      </c>
      <c r="I41" s="1" t="s">
        <v>23</v>
      </c>
      <c r="J41" s="1" t="s">
        <v>507</v>
      </c>
    </row>
    <row r="42" spans="1:10" hidden="1" x14ac:dyDescent="0.25">
      <c r="A42" s="1">
        <f t="shared" si="0"/>
        <v>40</v>
      </c>
      <c r="B42" s="1">
        <v>2233153</v>
      </c>
      <c r="C42" s="1" t="s">
        <v>325</v>
      </c>
      <c r="D42" s="1" t="s">
        <v>500</v>
      </c>
      <c r="E42" s="1">
        <v>28121205101</v>
      </c>
      <c r="F42" s="1" t="s">
        <v>4</v>
      </c>
      <c r="G42" s="1" t="s">
        <v>506</v>
      </c>
      <c r="H42" s="1">
        <v>28120203201</v>
      </c>
      <c r="I42" s="1" t="s">
        <v>7</v>
      </c>
      <c r="J42" s="1" t="s">
        <v>507</v>
      </c>
    </row>
    <row r="43" spans="1:10" hidden="1" x14ac:dyDescent="0.25">
      <c r="A43" s="1">
        <f t="shared" si="0"/>
        <v>41</v>
      </c>
      <c r="B43" s="1">
        <v>2215020</v>
      </c>
      <c r="C43" s="1" t="s">
        <v>326</v>
      </c>
      <c r="D43" s="1" t="s">
        <v>500</v>
      </c>
      <c r="E43" s="1">
        <v>28120206101</v>
      </c>
      <c r="F43" s="1" t="s">
        <v>5</v>
      </c>
      <c r="G43" s="1" t="s">
        <v>507</v>
      </c>
      <c r="H43" s="1">
        <v>28120208001</v>
      </c>
      <c r="I43" s="1" t="s">
        <v>24</v>
      </c>
      <c r="J43" s="1" t="s">
        <v>507</v>
      </c>
    </row>
    <row r="44" spans="1:10" hidden="1" x14ac:dyDescent="0.25">
      <c r="A44" s="1">
        <f t="shared" si="0"/>
        <v>42</v>
      </c>
      <c r="B44" s="1">
        <v>2224245</v>
      </c>
      <c r="C44" s="1" t="s">
        <v>327</v>
      </c>
      <c r="D44" s="1" t="s">
        <v>500</v>
      </c>
      <c r="E44" s="1">
        <v>28120303201</v>
      </c>
      <c r="F44" s="1" t="s">
        <v>6</v>
      </c>
      <c r="G44" s="1" t="s">
        <v>505</v>
      </c>
      <c r="H44" s="1">
        <v>28120205501</v>
      </c>
      <c r="I44" s="1" t="s">
        <v>25</v>
      </c>
      <c r="J44" s="1" t="s">
        <v>507</v>
      </c>
    </row>
    <row r="45" spans="1:10" hidden="1" x14ac:dyDescent="0.25">
      <c r="A45" s="1">
        <f t="shared" si="0"/>
        <v>43</v>
      </c>
      <c r="B45" s="1">
        <v>2224177</v>
      </c>
      <c r="C45" s="1" t="s">
        <v>328</v>
      </c>
      <c r="D45" s="1" t="s">
        <v>500</v>
      </c>
      <c r="E45" s="1">
        <v>28120203201</v>
      </c>
      <c r="F45" s="1" t="s">
        <v>7</v>
      </c>
      <c r="G45" s="1" t="s">
        <v>507</v>
      </c>
      <c r="H45" s="1">
        <v>28120203001</v>
      </c>
      <c r="I45" s="1" t="s">
        <v>12</v>
      </c>
      <c r="J45" s="1" t="s">
        <v>507</v>
      </c>
    </row>
    <row r="46" spans="1:10" hidden="1" x14ac:dyDescent="0.25">
      <c r="A46" s="1">
        <f t="shared" si="0"/>
        <v>44</v>
      </c>
      <c r="B46" s="1">
        <v>2233232</v>
      </c>
      <c r="C46" s="1" t="s">
        <v>329</v>
      </c>
      <c r="D46" s="1" t="s">
        <v>500</v>
      </c>
      <c r="E46" s="1">
        <v>28120204601</v>
      </c>
      <c r="F46" s="1" t="s">
        <v>8</v>
      </c>
      <c r="G46" s="1" t="s">
        <v>507</v>
      </c>
      <c r="H46" s="1">
        <v>28120207002</v>
      </c>
      <c r="I46" s="1" t="s">
        <v>26</v>
      </c>
      <c r="J46" s="1" t="s">
        <v>507</v>
      </c>
    </row>
    <row r="47" spans="1:10" hidden="1" x14ac:dyDescent="0.25">
      <c r="A47" s="1">
        <f t="shared" si="0"/>
        <v>45</v>
      </c>
      <c r="B47" s="1">
        <v>2224236</v>
      </c>
      <c r="C47" s="1" t="s">
        <v>330</v>
      </c>
      <c r="D47" s="1" t="s">
        <v>500</v>
      </c>
      <c r="E47" s="1">
        <v>28120209901</v>
      </c>
      <c r="F47" s="1" t="s">
        <v>9</v>
      </c>
      <c r="G47" s="1" t="s">
        <v>507</v>
      </c>
      <c r="H47" s="1">
        <v>28120200301</v>
      </c>
      <c r="I47" s="1" t="s">
        <v>16</v>
      </c>
      <c r="J47" s="1" t="s">
        <v>507</v>
      </c>
    </row>
    <row r="48" spans="1:10" hidden="1" x14ac:dyDescent="0.25">
      <c r="A48" s="1">
        <f t="shared" si="0"/>
        <v>46</v>
      </c>
      <c r="B48" s="1">
        <v>2229330</v>
      </c>
      <c r="C48" s="1" t="s">
        <v>331</v>
      </c>
      <c r="D48" s="1" t="s">
        <v>500</v>
      </c>
      <c r="E48" s="1">
        <v>28120204801</v>
      </c>
      <c r="F48" s="1" t="s">
        <v>10</v>
      </c>
      <c r="G48" s="1" t="s">
        <v>507</v>
      </c>
      <c r="H48" s="1">
        <v>28120205001</v>
      </c>
      <c r="I48" s="1" t="s">
        <v>27</v>
      </c>
      <c r="J48" s="1" t="s">
        <v>507</v>
      </c>
    </row>
    <row r="49" spans="1:10" hidden="1" x14ac:dyDescent="0.25">
      <c r="A49" s="1">
        <f t="shared" si="0"/>
        <v>47</v>
      </c>
      <c r="B49" s="1">
        <v>2229092</v>
      </c>
      <c r="C49" s="1" t="s">
        <v>332</v>
      </c>
      <c r="D49" s="1" t="s">
        <v>500</v>
      </c>
      <c r="E49" s="1">
        <v>28120200701</v>
      </c>
      <c r="F49" s="1" t="s">
        <v>11</v>
      </c>
      <c r="G49" s="1" t="s">
        <v>507</v>
      </c>
      <c r="H49" s="1">
        <v>28120204902</v>
      </c>
      <c r="I49" s="1" t="s">
        <v>28</v>
      </c>
      <c r="J49" s="1" t="s">
        <v>507</v>
      </c>
    </row>
    <row r="50" spans="1:10" hidden="1" x14ac:dyDescent="0.25">
      <c r="A50" s="1">
        <f t="shared" si="0"/>
        <v>48</v>
      </c>
      <c r="B50" s="1">
        <v>2224691</v>
      </c>
      <c r="C50" s="1" t="s">
        <v>334</v>
      </c>
      <c r="D50" s="1" t="s">
        <v>500</v>
      </c>
      <c r="E50" s="1">
        <v>28120304101</v>
      </c>
      <c r="F50" s="1" t="s">
        <v>13</v>
      </c>
      <c r="G50" s="1" t="s">
        <v>505</v>
      </c>
      <c r="H50" s="1">
        <v>28120202801</v>
      </c>
      <c r="I50" s="1" t="s">
        <v>29</v>
      </c>
      <c r="J50" s="1" t="s">
        <v>507</v>
      </c>
    </row>
    <row r="51" spans="1:10" hidden="1" x14ac:dyDescent="0.25">
      <c r="A51" s="1">
        <f t="shared" si="0"/>
        <v>49</v>
      </c>
      <c r="B51" s="1">
        <v>2214132</v>
      </c>
      <c r="C51" s="1" t="s">
        <v>338</v>
      </c>
      <c r="D51" s="1" t="s">
        <v>500</v>
      </c>
      <c r="E51" s="1">
        <v>28120206501</v>
      </c>
      <c r="F51" s="1" t="s">
        <v>17</v>
      </c>
      <c r="G51" s="1" t="s">
        <v>507</v>
      </c>
      <c r="H51" s="1">
        <v>28120205201</v>
      </c>
      <c r="I51" s="1" t="s">
        <v>33</v>
      </c>
      <c r="J51" s="1" t="s">
        <v>507</v>
      </c>
    </row>
    <row r="52" spans="1:10" hidden="1" x14ac:dyDescent="0.25">
      <c r="A52" s="1">
        <f t="shared" si="0"/>
        <v>50</v>
      </c>
      <c r="B52" s="1">
        <v>2224272</v>
      </c>
      <c r="C52" s="1" t="s">
        <v>348</v>
      </c>
      <c r="D52" s="1" t="s">
        <v>500</v>
      </c>
      <c r="E52" s="1">
        <v>28120210001</v>
      </c>
      <c r="F52" s="1" t="s">
        <v>43</v>
      </c>
      <c r="G52" s="1" t="s">
        <v>507</v>
      </c>
      <c r="H52" s="1">
        <v>28120211201</v>
      </c>
      <c r="I52" s="1" t="s">
        <v>53</v>
      </c>
      <c r="J52" s="1" t="s">
        <v>507</v>
      </c>
    </row>
    <row r="53" spans="1:10" hidden="1" x14ac:dyDescent="0.25">
      <c r="A53" s="1">
        <f t="shared" si="0"/>
        <v>51</v>
      </c>
      <c r="B53" s="1">
        <v>2224317</v>
      </c>
      <c r="C53" s="1" t="s">
        <v>350</v>
      </c>
      <c r="D53" s="1" t="s">
        <v>500</v>
      </c>
      <c r="E53" s="1">
        <v>28120204701</v>
      </c>
      <c r="F53" s="1" t="s">
        <v>45</v>
      </c>
      <c r="G53" s="1" t="s">
        <v>507</v>
      </c>
      <c r="H53" s="1">
        <v>28120209201</v>
      </c>
      <c r="I53" s="1" t="s">
        <v>55</v>
      </c>
      <c r="J53" s="1" t="s">
        <v>507</v>
      </c>
    </row>
    <row r="54" spans="1:10" hidden="1" x14ac:dyDescent="0.25">
      <c r="A54" s="1">
        <f t="shared" si="0"/>
        <v>52</v>
      </c>
      <c r="B54" s="1">
        <v>2224528</v>
      </c>
      <c r="C54" s="1" t="s">
        <v>359</v>
      </c>
      <c r="D54" s="1" t="s">
        <v>500</v>
      </c>
      <c r="E54" s="1">
        <v>28120205601</v>
      </c>
      <c r="F54" s="1" t="s">
        <v>64</v>
      </c>
      <c r="G54" s="1" t="s">
        <v>507</v>
      </c>
      <c r="H54" s="1">
        <v>28120203501</v>
      </c>
      <c r="I54" s="1" t="s">
        <v>133</v>
      </c>
      <c r="J54" s="1" t="s">
        <v>507</v>
      </c>
    </row>
    <row r="55" spans="1:10" hidden="1" x14ac:dyDescent="0.25">
      <c r="A55" s="1">
        <f t="shared" si="0"/>
        <v>53</v>
      </c>
      <c r="B55" s="1">
        <v>2224364</v>
      </c>
      <c r="C55" s="1" t="s">
        <v>392</v>
      </c>
      <c r="D55" s="1" t="s">
        <v>500</v>
      </c>
      <c r="E55" s="1">
        <v>28120207601</v>
      </c>
      <c r="F55" s="1" t="s">
        <v>96</v>
      </c>
      <c r="G55" s="1" t="s">
        <v>507</v>
      </c>
      <c r="H55" s="1">
        <v>28120203801</v>
      </c>
      <c r="I55" s="1" t="s">
        <v>163</v>
      </c>
      <c r="J55" s="1" t="s">
        <v>507</v>
      </c>
    </row>
    <row r="56" spans="1:10" hidden="1" x14ac:dyDescent="0.25">
      <c r="A56" s="1">
        <f t="shared" si="0"/>
        <v>54</v>
      </c>
      <c r="B56" s="1">
        <v>2224590</v>
      </c>
      <c r="C56" s="1" t="s">
        <v>438</v>
      </c>
      <c r="D56" s="1" t="s">
        <v>500</v>
      </c>
      <c r="E56" s="1">
        <v>28120703901</v>
      </c>
      <c r="F56" s="1" t="s">
        <v>204</v>
      </c>
      <c r="G56" s="1" t="s">
        <v>521</v>
      </c>
      <c r="H56" s="1">
        <v>28120204901</v>
      </c>
      <c r="I56" s="1" t="s">
        <v>236</v>
      </c>
      <c r="J56" s="1" t="s">
        <v>507</v>
      </c>
    </row>
    <row r="57" spans="1:10" hidden="1" x14ac:dyDescent="0.25">
      <c r="A57" s="1">
        <f t="shared" si="0"/>
        <v>55</v>
      </c>
      <c r="B57" s="1">
        <v>2219158</v>
      </c>
      <c r="C57" s="1" t="s">
        <v>433</v>
      </c>
      <c r="D57" s="1" t="s">
        <v>500</v>
      </c>
      <c r="E57" s="1">
        <v>28121903001</v>
      </c>
      <c r="F57" s="1" t="s">
        <v>199</v>
      </c>
      <c r="G57" s="1" t="s">
        <v>515</v>
      </c>
      <c r="H57" s="1">
        <v>28121990304</v>
      </c>
      <c r="I57" s="1" t="s">
        <v>231</v>
      </c>
      <c r="J57" s="1" t="s">
        <v>515</v>
      </c>
    </row>
    <row r="58" spans="1:10" hidden="1" x14ac:dyDescent="0.25">
      <c r="A58" s="1">
        <f t="shared" si="0"/>
        <v>56</v>
      </c>
      <c r="B58" s="1">
        <v>2219231</v>
      </c>
      <c r="C58" s="1" t="s">
        <v>435</v>
      </c>
      <c r="D58" s="1" t="s">
        <v>500</v>
      </c>
      <c r="E58" s="1">
        <v>28121902803</v>
      </c>
      <c r="F58" s="1" t="s">
        <v>201</v>
      </c>
      <c r="G58" s="1" t="s">
        <v>515</v>
      </c>
      <c r="H58" s="1">
        <v>28121900801</v>
      </c>
      <c r="I58" s="1" t="s">
        <v>233</v>
      </c>
      <c r="J58" s="1" t="s">
        <v>515</v>
      </c>
    </row>
    <row r="59" spans="1:10" x14ac:dyDescent="0.25">
      <c r="A59" s="1">
        <f t="shared" si="0"/>
        <v>57</v>
      </c>
      <c r="B59" s="1">
        <v>2224324</v>
      </c>
      <c r="C59" s="1" t="s">
        <v>457</v>
      </c>
      <c r="D59" s="1" t="s">
        <v>500</v>
      </c>
      <c r="E59" s="1">
        <v>28120212401</v>
      </c>
      <c r="F59" s="1" t="s">
        <v>223</v>
      </c>
      <c r="G59" s="1" t="s">
        <v>507</v>
      </c>
      <c r="H59" s="1">
        <v>28121990301</v>
      </c>
      <c r="I59" s="1" t="s">
        <v>252</v>
      </c>
      <c r="J59" s="1" t="s">
        <v>515</v>
      </c>
    </row>
    <row r="60" spans="1:10" hidden="1" x14ac:dyDescent="0.25">
      <c r="A60" s="1">
        <f t="shared" si="0"/>
        <v>58</v>
      </c>
      <c r="B60" s="1">
        <v>2240100</v>
      </c>
      <c r="C60" s="1" t="s">
        <v>461</v>
      </c>
      <c r="D60" s="1" t="s">
        <v>500</v>
      </c>
      <c r="E60" s="1">
        <v>28122102802</v>
      </c>
      <c r="F60" s="1" t="s">
        <v>256</v>
      </c>
      <c r="G60" s="1" t="s">
        <v>534</v>
      </c>
      <c r="H60" s="1">
        <v>28121900501</v>
      </c>
      <c r="I60" s="1" t="s">
        <v>271</v>
      </c>
      <c r="J60" s="1" t="s">
        <v>515</v>
      </c>
    </row>
    <row r="61" spans="1:10" hidden="1" x14ac:dyDescent="0.25">
      <c r="A61" s="1">
        <f t="shared" si="0"/>
        <v>59</v>
      </c>
      <c r="B61" s="1">
        <v>2233174</v>
      </c>
      <c r="C61" s="1" t="s">
        <v>468</v>
      </c>
      <c r="D61" s="1" t="s">
        <v>500</v>
      </c>
      <c r="E61" s="1">
        <v>28121701601</v>
      </c>
      <c r="F61" s="1" t="s">
        <v>262</v>
      </c>
      <c r="G61" s="1" t="s">
        <v>530</v>
      </c>
      <c r="H61" s="1">
        <v>28121901701</v>
      </c>
      <c r="I61" s="1" t="s">
        <v>59</v>
      </c>
      <c r="J61" s="1" t="s">
        <v>515</v>
      </c>
    </row>
    <row r="62" spans="1:10" hidden="1" x14ac:dyDescent="0.25">
      <c r="A62" s="1">
        <f t="shared" si="0"/>
        <v>60</v>
      </c>
      <c r="B62" s="1">
        <v>2219531</v>
      </c>
      <c r="C62" s="1" t="s">
        <v>471</v>
      </c>
      <c r="D62" s="1" t="s">
        <v>500</v>
      </c>
      <c r="E62" s="1">
        <v>28121703901</v>
      </c>
      <c r="F62" s="1" t="s">
        <v>265</v>
      </c>
      <c r="G62" s="1" t="s">
        <v>530</v>
      </c>
      <c r="H62" s="1">
        <v>28121903001</v>
      </c>
      <c r="I62" s="1" t="s">
        <v>199</v>
      </c>
      <c r="J62" s="1" t="s">
        <v>515</v>
      </c>
    </row>
    <row r="63" spans="1:10" hidden="1" x14ac:dyDescent="0.25">
      <c r="A63" s="1">
        <f t="shared" si="0"/>
        <v>61</v>
      </c>
      <c r="B63" s="1">
        <v>2227182</v>
      </c>
      <c r="C63" s="1" t="s">
        <v>398</v>
      </c>
      <c r="D63" s="1" t="s">
        <v>500</v>
      </c>
      <c r="E63" s="1">
        <v>28122001902</v>
      </c>
      <c r="F63" s="1" t="s">
        <v>102</v>
      </c>
      <c r="G63" s="1" t="s">
        <v>525</v>
      </c>
      <c r="H63" s="1">
        <v>28122903302</v>
      </c>
      <c r="I63" s="1" t="s">
        <v>169</v>
      </c>
      <c r="J63" s="1" t="s">
        <v>509</v>
      </c>
    </row>
    <row r="64" spans="1:10" hidden="1" x14ac:dyDescent="0.25">
      <c r="A64" s="1">
        <f t="shared" si="0"/>
        <v>62</v>
      </c>
      <c r="B64" s="1">
        <v>2219404</v>
      </c>
      <c r="C64" s="1" t="s">
        <v>414</v>
      </c>
      <c r="D64" s="1" t="s">
        <v>500</v>
      </c>
      <c r="E64" s="1">
        <v>28122902402</v>
      </c>
      <c r="F64" s="1" t="s">
        <v>118</v>
      </c>
      <c r="G64" s="1" t="s">
        <v>509</v>
      </c>
      <c r="H64" s="1">
        <v>28122903101</v>
      </c>
      <c r="I64" s="1" t="s">
        <v>180</v>
      </c>
      <c r="J64" s="1" t="s">
        <v>509</v>
      </c>
    </row>
    <row r="65" spans="1:10" hidden="1" x14ac:dyDescent="0.25">
      <c r="A65" s="1">
        <f t="shared" si="0"/>
        <v>63</v>
      </c>
      <c r="B65" s="1">
        <v>2237940</v>
      </c>
      <c r="C65" s="1" t="s">
        <v>426</v>
      </c>
      <c r="D65" s="1" t="s">
        <v>500</v>
      </c>
      <c r="E65" s="1">
        <v>28122903601</v>
      </c>
      <c r="F65" s="1" t="s">
        <v>192</v>
      </c>
      <c r="G65" s="1" t="s">
        <v>509</v>
      </c>
      <c r="H65" s="1">
        <v>28122901101</v>
      </c>
      <c r="I65" s="1" t="s">
        <v>225</v>
      </c>
      <c r="J65" s="1" t="s">
        <v>509</v>
      </c>
    </row>
    <row r="66" spans="1:10" hidden="1" x14ac:dyDescent="0.25">
      <c r="A66" s="1">
        <f t="shared" si="0"/>
        <v>64</v>
      </c>
      <c r="B66" s="1">
        <v>2219106</v>
      </c>
      <c r="C66" s="1" t="s">
        <v>450</v>
      </c>
      <c r="D66" s="1" t="s">
        <v>500</v>
      </c>
      <c r="E66" s="1">
        <v>28122291108</v>
      </c>
      <c r="F66" s="1" t="s">
        <v>216</v>
      </c>
      <c r="G66" s="1" t="s">
        <v>526</v>
      </c>
      <c r="H66" s="1">
        <v>28122202701</v>
      </c>
      <c r="I66" s="1" t="s">
        <v>246</v>
      </c>
      <c r="J66" s="1" t="s">
        <v>526</v>
      </c>
    </row>
    <row r="67" spans="1:10" hidden="1" x14ac:dyDescent="0.25">
      <c r="A67" s="1">
        <f t="shared" si="0"/>
        <v>65</v>
      </c>
      <c r="B67" s="1">
        <v>2240381</v>
      </c>
      <c r="C67" s="1" t="s">
        <v>460</v>
      </c>
      <c r="D67" s="1" t="s">
        <v>500</v>
      </c>
      <c r="E67" s="1">
        <v>28122203202</v>
      </c>
      <c r="F67" s="1" t="s">
        <v>255</v>
      </c>
      <c r="G67" s="1" t="s">
        <v>526</v>
      </c>
      <c r="H67" s="1">
        <v>28122200801</v>
      </c>
      <c r="I67" s="1" t="s">
        <v>270</v>
      </c>
      <c r="J67" s="1" t="s">
        <v>526</v>
      </c>
    </row>
    <row r="68" spans="1:10" hidden="1" x14ac:dyDescent="0.25">
      <c r="A68" s="1">
        <f t="shared" si="0"/>
        <v>66</v>
      </c>
      <c r="B68" s="1">
        <v>2240266</v>
      </c>
      <c r="C68" s="1" t="s">
        <v>479</v>
      </c>
      <c r="D68" s="1" t="s">
        <v>500</v>
      </c>
      <c r="E68" s="1">
        <v>28122102501</v>
      </c>
      <c r="F68" s="1" t="s">
        <v>287</v>
      </c>
      <c r="G68" s="1" t="s">
        <v>534</v>
      </c>
      <c r="H68" s="1">
        <v>28122201401</v>
      </c>
      <c r="I68" s="1" t="s">
        <v>296</v>
      </c>
      <c r="J68" s="1" t="s">
        <v>526</v>
      </c>
    </row>
    <row r="69" spans="1:10" hidden="1" x14ac:dyDescent="0.25">
      <c r="A69" s="1">
        <f t="shared" ref="A69:A132" si="1">A68+1</f>
        <v>67</v>
      </c>
      <c r="B69" s="1">
        <v>2217326</v>
      </c>
      <c r="C69" s="1" t="s">
        <v>487</v>
      </c>
      <c r="D69" s="1" t="s">
        <v>500</v>
      </c>
      <c r="E69" s="1">
        <v>28122200201</v>
      </c>
      <c r="F69" s="1" t="s">
        <v>294</v>
      </c>
      <c r="G69" s="1" t="s">
        <v>526</v>
      </c>
      <c r="H69" s="1">
        <v>28122201901</v>
      </c>
      <c r="I69" s="1" t="s">
        <v>304</v>
      </c>
      <c r="J69" s="1" t="s">
        <v>526</v>
      </c>
    </row>
    <row r="70" spans="1:10" hidden="1" x14ac:dyDescent="0.25">
      <c r="A70" s="1">
        <f t="shared" si="1"/>
        <v>68</v>
      </c>
      <c r="B70" s="1">
        <v>2219217</v>
      </c>
      <c r="C70" s="1" t="s">
        <v>489</v>
      </c>
      <c r="D70" s="1" t="s">
        <v>500</v>
      </c>
      <c r="E70" s="1">
        <v>28122103803</v>
      </c>
      <c r="F70" s="1" t="s">
        <v>305</v>
      </c>
      <c r="G70" s="1" t="s">
        <v>534</v>
      </c>
      <c r="H70" s="1">
        <v>28122202501</v>
      </c>
      <c r="I70" s="1" t="s">
        <v>311</v>
      </c>
      <c r="J70" s="1" t="s">
        <v>526</v>
      </c>
    </row>
    <row r="71" spans="1:10" hidden="1" x14ac:dyDescent="0.25">
      <c r="A71" s="1">
        <f t="shared" si="1"/>
        <v>69</v>
      </c>
      <c r="B71" s="1">
        <v>2219459</v>
      </c>
      <c r="C71" s="1" t="s">
        <v>492</v>
      </c>
      <c r="D71" s="1" t="s">
        <v>500</v>
      </c>
      <c r="E71" s="1">
        <v>28122103801</v>
      </c>
      <c r="F71" s="1" t="s">
        <v>308</v>
      </c>
      <c r="G71" s="1" t="s">
        <v>534</v>
      </c>
      <c r="H71" s="1">
        <v>28122203301</v>
      </c>
      <c r="I71" s="1" t="s">
        <v>314</v>
      </c>
      <c r="J71" s="1" t="s">
        <v>526</v>
      </c>
    </row>
    <row r="72" spans="1:10" hidden="1" x14ac:dyDescent="0.25">
      <c r="A72" s="1">
        <f t="shared" si="1"/>
        <v>70</v>
      </c>
      <c r="B72" s="1">
        <v>2229447</v>
      </c>
      <c r="C72" s="1" t="s">
        <v>362</v>
      </c>
      <c r="D72" s="1" t="s">
        <v>500</v>
      </c>
      <c r="E72" s="1">
        <v>28120503301</v>
      </c>
      <c r="F72" s="1" t="s">
        <v>67</v>
      </c>
      <c r="G72" s="1" t="s">
        <v>518</v>
      </c>
      <c r="H72" s="1">
        <v>28120502301</v>
      </c>
      <c r="I72" s="1" t="s">
        <v>62</v>
      </c>
      <c r="J72" s="1" t="s">
        <v>518</v>
      </c>
    </row>
    <row r="73" spans="1:10" hidden="1" x14ac:dyDescent="0.25">
      <c r="A73" s="1">
        <f t="shared" si="1"/>
        <v>71</v>
      </c>
      <c r="B73" s="1">
        <v>2224525</v>
      </c>
      <c r="C73" s="1" t="s">
        <v>369</v>
      </c>
      <c r="D73" s="1" t="s">
        <v>500</v>
      </c>
      <c r="E73" s="1">
        <v>28121001802</v>
      </c>
      <c r="F73" s="1" t="s">
        <v>74</v>
      </c>
      <c r="G73" s="1" t="s">
        <v>519</v>
      </c>
      <c r="H73" s="1">
        <v>28120501601</v>
      </c>
      <c r="I73" s="1" t="s">
        <v>141</v>
      </c>
      <c r="J73" s="1" t="s">
        <v>518</v>
      </c>
    </row>
    <row r="74" spans="1:10" hidden="1" x14ac:dyDescent="0.25">
      <c r="A74" s="1">
        <f t="shared" si="1"/>
        <v>72</v>
      </c>
      <c r="B74" s="1">
        <v>2215006</v>
      </c>
      <c r="C74" s="1" t="s">
        <v>380</v>
      </c>
      <c r="D74" s="1" t="s">
        <v>500</v>
      </c>
      <c r="E74" s="1">
        <v>28120705301</v>
      </c>
      <c r="F74" s="1" t="s">
        <v>85</v>
      </c>
      <c r="G74" s="1" t="s">
        <v>521</v>
      </c>
      <c r="H74" s="1">
        <v>28120501705</v>
      </c>
      <c r="I74" s="1" t="s">
        <v>152</v>
      </c>
      <c r="J74" s="1" t="s">
        <v>518</v>
      </c>
    </row>
    <row r="75" spans="1:10" hidden="1" x14ac:dyDescent="0.25">
      <c r="A75" s="1">
        <f t="shared" si="1"/>
        <v>73</v>
      </c>
      <c r="B75" s="1">
        <v>2227013</v>
      </c>
      <c r="C75" s="1" t="s">
        <v>421</v>
      </c>
      <c r="D75" s="1" t="s">
        <v>500</v>
      </c>
      <c r="E75" s="1">
        <v>28122402101</v>
      </c>
      <c r="F75" s="1" t="s">
        <v>125</v>
      </c>
      <c r="G75" s="1" t="s">
        <v>512</v>
      </c>
      <c r="H75" s="1">
        <v>28122103101</v>
      </c>
      <c r="I75" s="1" t="s">
        <v>187</v>
      </c>
      <c r="J75" s="1" t="s">
        <v>534</v>
      </c>
    </row>
    <row r="76" spans="1:10" hidden="1" x14ac:dyDescent="0.25">
      <c r="A76" s="1">
        <f t="shared" si="1"/>
        <v>74</v>
      </c>
      <c r="B76" s="1">
        <v>2227329</v>
      </c>
      <c r="C76" s="1" t="s">
        <v>430</v>
      </c>
      <c r="D76" s="1" t="s">
        <v>500</v>
      </c>
      <c r="E76" s="1">
        <v>28122103502</v>
      </c>
      <c r="F76" s="1" t="s">
        <v>196</v>
      </c>
      <c r="G76" s="1" t="s">
        <v>534</v>
      </c>
      <c r="H76" s="1">
        <v>28122103202</v>
      </c>
      <c r="I76" s="1" t="s">
        <v>228</v>
      </c>
      <c r="J76" s="1" t="s">
        <v>534</v>
      </c>
    </row>
    <row r="77" spans="1:10" hidden="1" x14ac:dyDescent="0.25">
      <c r="A77" s="1">
        <f t="shared" si="1"/>
        <v>75</v>
      </c>
      <c r="B77" s="1">
        <v>2227252</v>
      </c>
      <c r="C77" s="1" t="s">
        <v>440</v>
      </c>
      <c r="D77" s="1" t="s">
        <v>500</v>
      </c>
      <c r="E77" s="1">
        <v>28122101101</v>
      </c>
      <c r="F77" s="1" t="s">
        <v>206</v>
      </c>
      <c r="G77" s="1" t="s">
        <v>534</v>
      </c>
      <c r="H77" s="1">
        <v>28122101901</v>
      </c>
      <c r="I77" s="1" t="s">
        <v>238</v>
      </c>
      <c r="J77" s="1" t="s">
        <v>534</v>
      </c>
    </row>
    <row r="78" spans="1:10" hidden="1" x14ac:dyDescent="0.25">
      <c r="A78" s="1">
        <f t="shared" si="1"/>
        <v>76</v>
      </c>
      <c r="B78" s="1">
        <v>2227223</v>
      </c>
      <c r="C78" s="1" t="s">
        <v>458</v>
      </c>
      <c r="D78" s="1" t="s">
        <v>500</v>
      </c>
      <c r="E78" s="1">
        <v>28122103401</v>
      </c>
      <c r="F78" s="1" t="s">
        <v>253</v>
      </c>
      <c r="G78" s="1" t="s">
        <v>534</v>
      </c>
      <c r="H78" s="1">
        <v>28122103802</v>
      </c>
      <c r="I78" s="1" t="s">
        <v>269</v>
      </c>
      <c r="J78" s="1" t="s">
        <v>534</v>
      </c>
    </row>
    <row r="79" spans="1:10" hidden="1" x14ac:dyDescent="0.25">
      <c r="A79" s="1">
        <f t="shared" si="1"/>
        <v>77</v>
      </c>
      <c r="B79" s="1">
        <v>2214207</v>
      </c>
      <c r="C79" s="1" t="s">
        <v>473</v>
      </c>
      <c r="D79" s="1" t="s">
        <v>500</v>
      </c>
      <c r="E79" s="1">
        <v>28122801903</v>
      </c>
      <c r="F79" s="1" t="s">
        <v>267</v>
      </c>
      <c r="G79" s="1" t="s">
        <v>508</v>
      </c>
      <c r="H79" s="1">
        <v>28122101902</v>
      </c>
      <c r="I79" s="1" t="s">
        <v>279</v>
      </c>
      <c r="J79" s="1" t="s">
        <v>534</v>
      </c>
    </row>
    <row r="80" spans="1:10" hidden="1" x14ac:dyDescent="0.25">
      <c r="A80" s="1">
        <f t="shared" si="1"/>
        <v>78</v>
      </c>
      <c r="B80" s="1">
        <v>2240092</v>
      </c>
      <c r="C80" s="1" t="s">
        <v>476</v>
      </c>
      <c r="D80" s="1" t="s">
        <v>500</v>
      </c>
      <c r="E80" s="1">
        <v>28122002701</v>
      </c>
      <c r="F80" s="1" t="s">
        <v>281</v>
      </c>
      <c r="G80" s="1" t="s">
        <v>525</v>
      </c>
      <c r="H80" s="1">
        <v>28122101401</v>
      </c>
      <c r="I80" s="1" t="s">
        <v>285</v>
      </c>
      <c r="J80" s="1" t="s">
        <v>534</v>
      </c>
    </row>
    <row r="81" spans="1:10" hidden="1" x14ac:dyDescent="0.25">
      <c r="A81" s="1">
        <f t="shared" si="1"/>
        <v>79</v>
      </c>
      <c r="B81" s="1">
        <v>2227440</v>
      </c>
      <c r="C81" s="1" t="s">
        <v>482</v>
      </c>
      <c r="D81" s="1" t="s">
        <v>500</v>
      </c>
      <c r="E81" s="1">
        <v>28122102001</v>
      </c>
      <c r="F81" s="1" t="s">
        <v>290</v>
      </c>
      <c r="G81" s="1" t="s">
        <v>534</v>
      </c>
      <c r="H81" s="1">
        <v>28122102202</v>
      </c>
      <c r="I81" s="1" t="s">
        <v>299</v>
      </c>
      <c r="J81" s="1" t="s">
        <v>534</v>
      </c>
    </row>
    <row r="82" spans="1:10" hidden="1" x14ac:dyDescent="0.25">
      <c r="A82" s="1">
        <f t="shared" si="1"/>
        <v>80</v>
      </c>
      <c r="B82" s="1">
        <v>2227174</v>
      </c>
      <c r="C82" s="1" t="s">
        <v>488</v>
      </c>
      <c r="D82" s="1" t="s">
        <v>500</v>
      </c>
      <c r="E82" s="1">
        <v>28122402301</v>
      </c>
      <c r="F82" s="1" t="s">
        <v>295</v>
      </c>
      <c r="G82" s="1" t="s">
        <v>512</v>
      </c>
      <c r="H82" s="1">
        <v>28122102501</v>
      </c>
      <c r="I82" s="1" t="s">
        <v>287</v>
      </c>
      <c r="J82" s="1" t="s">
        <v>534</v>
      </c>
    </row>
    <row r="83" spans="1:10" hidden="1" x14ac:dyDescent="0.25">
      <c r="A83" s="1">
        <f t="shared" si="1"/>
        <v>81</v>
      </c>
      <c r="B83" s="1">
        <v>2224263</v>
      </c>
      <c r="C83" s="1" t="s">
        <v>494</v>
      </c>
      <c r="D83" s="1" t="s">
        <v>500</v>
      </c>
      <c r="E83" s="1">
        <v>28120301101</v>
      </c>
      <c r="F83" s="1" t="s">
        <v>310</v>
      </c>
      <c r="G83" s="1" t="s">
        <v>505</v>
      </c>
      <c r="H83" s="1">
        <v>28122100201</v>
      </c>
      <c r="I83" s="1" t="s">
        <v>316</v>
      </c>
      <c r="J83" s="1" t="s">
        <v>534</v>
      </c>
    </row>
    <row r="84" spans="1:10" hidden="1" x14ac:dyDescent="0.25">
      <c r="A84" s="1">
        <f t="shared" si="1"/>
        <v>82</v>
      </c>
      <c r="B84" s="1">
        <v>2224540</v>
      </c>
      <c r="C84" s="1" t="s">
        <v>373</v>
      </c>
      <c r="D84" s="1" t="s">
        <v>500</v>
      </c>
      <c r="E84" s="1">
        <v>28120306201</v>
      </c>
      <c r="F84" s="1" t="s">
        <v>78</v>
      </c>
      <c r="G84" s="1" t="s">
        <v>505</v>
      </c>
      <c r="H84" s="1">
        <v>28120403502</v>
      </c>
      <c r="I84" s="1" t="s">
        <v>145</v>
      </c>
      <c r="J84" s="1" t="s">
        <v>504</v>
      </c>
    </row>
    <row r="85" spans="1:10" hidden="1" x14ac:dyDescent="0.25">
      <c r="A85" s="1">
        <f t="shared" si="1"/>
        <v>83</v>
      </c>
      <c r="B85" s="1">
        <v>2224589</v>
      </c>
      <c r="C85" s="1" t="s">
        <v>425</v>
      </c>
      <c r="D85" s="1" t="s">
        <v>500</v>
      </c>
      <c r="E85" s="1">
        <v>28120405101</v>
      </c>
      <c r="F85" s="1" t="s">
        <v>191</v>
      </c>
      <c r="G85" s="1" t="s">
        <v>504</v>
      </c>
      <c r="H85" s="1">
        <v>28120405701</v>
      </c>
      <c r="I85" s="1" t="s">
        <v>224</v>
      </c>
      <c r="J85" s="1" t="s">
        <v>504</v>
      </c>
    </row>
    <row r="86" spans="1:10" hidden="1" x14ac:dyDescent="0.25">
      <c r="A86" s="1">
        <f t="shared" si="1"/>
        <v>84</v>
      </c>
      <c r="B86" s="1">
        <v>2229099</v>
      </c>
      <c r="C86" s="1" t="s">
        <v>349</v>
      </c>
      <c r="D86" s="1" t="s">
        <v>500</v>
      </c>
      <c r="E86" s="1">
        <v>28120100402</v>
      </c>
      <c r="F86" s="1" t="s">
        <v>44</v>
      </c>
      <c r="G86" s="1" t="s">
        <v>510</v>
      </c>
      <c r="H86" s="1">
        <v>28120107202</v>
      </c>
      <c r="I86" s="1" t="s">
        <v>54</v>
      </c>
      <c r="J86" s="1" t="s">
        <v>510</v>
      </c>
    </row>
    <row r="87" spans="1:10" hidden="1" x14ac:dyDescent="0.25">
      <c r="A87" s="1">
        <f t="shared" si="1"/>
        <v>85</v>
      </c>
      <c r="B87" s="1">
        <v>2233940</v>
      </c>
      <c r="C87" s="1" t="s">
        <v>365</v>
      </c>
      <c r="D87" s="1" t="s">
        <v>500</v>
      </c>
      <c r="E87" s="1">
        <v>28120303101</v>
      </c>
      <c r="F87" s="1" t="s">
        <v>70</v>
      </c>
      <c r="G87" s="1" t="s">
        <v>505</v>
      </c>
      <c r="H87" s="1">
        <v>28120109702</v>
      </c>
      <c r="I87" s="1" t="s">
        <v>137</v>
      </c>
      <c r="J87" s="1" t="s">
        <v>510</v>
      </c>
    </row>
    <row r="88" spans="1:10" hidden="1" x14ac:dyDescent="0.25">
      <c r="A88" s="1">
        <f t="shared" si="1"/>
        <v>86</v>
      </c>
      <c r="B88" s="1">
        <v>2229435</v>
      </c>
      <c r="C88" s="1" t="s">
        <v>371</v>
      </c>
      <c r="D88" s="1" t="s">
        <v>500</v>
      </c>
      <c r="E88" s="1">
        <v>28120105402</v>
      </c>
      <c r="F88" s="1" t="s">
        <v>76</v>
      </c>
      <c r="G88" s="1" t="s">
        <v>510</v>
      </c>
      <c r="H88" s="1">
        <v>28120107403</v>
      </c>
      <c r="I88" s="1" t="s">
        <v>143</v>
      </c>
      <c r="J88" s="1" t="s">
        <v>510</v>
      </c>
    </row>
    <row r="89" spans="1:10" hidden="1" x14ac:dyDescent="0.25">
      <c r="A89" s="1">
        <f t="shared" si="1"/>
        <v>87</v>
      </c>
      <c r="B89" s="1">
        <v>2229017</v>
      </c>
      <c r="C89" s="1" t="s">
        <v>394</v>
      </c>
      <c r="D89" s="1" t="s">
        <v>500</v>
      </c>
      <c r="E89" s="1">
        <v>28121001401</v>
      </c>
      <c r="F89" s="1" t="s">
        <v>98</v>
      </c>
      <c r="G89" s="1" t="s">
        <v>519</v>
      </c>
      <c r="H89" s="1">
        <v>28120104202</v>
      </c>
      <c r="I89" s="1" t="s">
        <v>165</v>
      </c>
      <c r="J89" s="1" t="s">
        <v>510</v>
      </c>
    </row>
    <row r="90" spans="1:10" hidden="1" x14ac:dyDescent="0.25">
      <c r="A90" s="1">
        <f t="shared" si="1"/>
        <v>88</v>
      </c>
      <c r="B90" s="1">
        <v>2229184</v>
      </c>
      <c r="C90" s="1" t="s">
        <v>429</v>
      </c>
      <c r="D90" s="1" t="s">
        <v>500</v>
      </c>
      <c r="E90" s="1">
        <v>28120801008</v>
      </c>
      <c r="F90" s="1" t="s">
        <v>195</v>
      </c>
      <c r="G90" s="1" t="s">
        <v>531</v>
      </c>
      <c r="H90" s="1">
        <v>28120100402</v>
      </c>
      <c r="I90" s="1" t="s">
        <v>44</v>
      </c>
      <c r="J90" s="1" t="s">
        <v>510</v>
      </c>
    </row>
    <row r="91" spans="1:10" hidden="1" x14ac:dyDescent="0.25">
      <c r="A91" s="1">
        <f t="shared" si="1"/>
        <v>89</v>
      </c>
      <c r="B91" s="1">
        <v>2229307</v>
      </c>
      <c r="C91" s="1" t="s">
        <v>436</v>
      </c>
      <c r="D91" s="1" t="s">
        <v>500</v>
      </c>
      <c r="E91" s="1">
        <v>28120801006</v>
      </c>
      <c r="F91" s="1" t="s">
        <v>202</v>
      </c>
      <c r="G91" s="1" t="s">
        <v>531</v>
      </c>
      <c r="H91" s="1">
        <v>28120106901</v>
      </c>
      <c r="I91" s="1" t="s">
        <v>234</v>
      </c>
      <c r="J91" s="1" t="s">
        <v>510</v>
      </c>
    </row>
    <row r="92" spans="1:10" hidden="1" x14ac:dyDescent="0.25">
      <c r="A92" s="1">
        <f t="shared" si="1"/>
        <v>90</v>
      </c>
      <c r="B92" s="1">
        <v>2237690</v>
      </c>
      <c r="C92" s="1" t="s">
        <v>370</v>
      </c>
      <c r="D92" s="1" t="s">
        <v>500</v>
      </c>
      <c r="E92" s="1">
        <v>28123003601</v>
      </c>
      <c r="F92" s="1" t="s">
        <v>75</v>
      </c>
      <c r="G92" s="1" t="s">
        <v>522</v>
      </c>
      <c r="H92" s="1">
        <v>28123490706</v>
      </c>
      <c r="I92" s="1" t="s">
        <v>142</v>
      </c>
      <c r="J92" s="1" t="s">
        <v>536</v>
      </c>
    </row>
    <row r="93" spans="1:10" hidden="1" x14ac:dyDescent="0.25">
      <c r="A93" s="1">
        <f t="shared" si="1"/>
        <v>91</v>
      </c>
      <c r="B93" s="1">
        <v>2205284</v>
      </c>
      <c r="C93" s="1" t="s">
        <v>449</v>
      </c>
      <c r="D93" s="1" t="s">
        <v>500</v>
      </c>
      <c r="E93" s="1">
        <v>28122802101</v>
      </c>
      <c r="F93" s="1" t="s">
        <v>215</v>
      </c>
      <c r="G93" s="1" t="s">
        <v>508</v>
      </c>
      <c r="H93" s="1">
        <v>28123401901</v>
      </c>
      <c r="I93" s="1" t="s">
        <v>245</v>
      </c>
      <c r="J93" s="1" t="s">
        <v>536</v>
      </c>
    </row>
    <row r="94" spans="1:10" hidden="1" x14ac:dyDescent="0.25">
      <c r="A94" s="1">
        <f t="shared" si="1"/>
        <v>92</v>
      </c>
      <c r="B94" s="1">
        <v>2224513</v>
      </c>
      <c r="C94" s="1" t="s">
        <v>463</v>
      </c>
      <c r="D94" s="1" t="s">
        <v>500</v>
      </c>
      <c r="E94" s="1">
        <v>28122203502</v>
      </c>
      <c r="F94" s="1" t="s">
        <v>258</v>
      </c>
      <c r="G94" s="1" t="s">
        <v>526</v>
      </c>
      <c r="H94" s="1">
        <v>28123401301</v>
      </c>
      <c r="I94" s="1" t="s">
        <v>273</v>
      </c>
      <c r="J94" s="1" t="s">
        <v>536</v>
      </c>
    </row>
    <row r="95" spans="1:10" x14ac:dyDescent="0.25">
      <c r="A95" s="1">
        <f t="shared" si="1"/>
        <v>93</v>
      </c>
      <c r="B95" s="1">
        <v>2219276</v>
      </c>
      <c r="C95" s="1" t="s">
        <v>333</v>
      </c>
      <c r="D95" s="1" t="s">
        <v>500</v>
      </c>
      <c r="E95" s="1">
        <v>28120203001</v>
      </c>
      <c r="F95" s="1" t="s">
        <v>12</v>
      </c>
      <c r="G95" s="1" t="s">
        <v>507</v>
      </c>
      <c r="H95" s="1">
        <v>28120304101</v>
      </c>
      <c r="I95" s="1" t="s">
        <v>13</v>
      </c>
      <c r="J95" s="1" t="s">
        <v>505</v>
      </c>
    </row>
    <row r="96" spans="1:10" hidden="1" x14ac:dyDescent="0.25">
      <c r="A96" s="1">
        <f t="shared" si="1"/>
        <v>94</v>
      </c>
      <c r="B96" s="1">
        <v>2233571</v>
      </c>
      <c r="C96" s="1" t="s">
        <v>335</v>
      </c>
      <c r="D96" s="1" t="s">
        <v>500</v>
      </c>
      <c r="E96" s="1">
        <v>28120307901</v>
      </c>
      <c r="F96" s="1" t="s">
        <v>14</v>
      </c>
      <c r="G96" s="1" t="s">
        <v>505</v>
      </c>
      <c r="H96" s="1">
        <v>28120301601</v>
      </c>
      <c r="I96" s="1" t="s">
        <v>30</v>
      </c>
      <c r="J96" s="1" t="s">
        <v>505</v>
      </c>
    </row>
    <row r="97" spans="1:10" x14ac:dyDescent="0.25">
      <c r="A97" s="1">
        <f t="shared" si="1"/>
        <v>95</v>
      </c>
      <c r="B97" s="1">
        <v>2215047</v>
      </c>
      <c r="C97" s="1" t="s">
        <v>336</v>
      </c>
      <c r="D97" s="1" t="s">
        <v>500</v>
      </c>
      <c r="E97" s="1">
        <v>28120209501</v>
      </c>
      <c r="F97" s="1" t="s">
        <v>15</v>
      </c>
      <c r="G97" s="1" t="s">
        <v>507</v>
      </c>
      <c r="H97" s="1">
        <v>28120307601</v>
      </c>
      <c r="I97" s="1" t="s">
        <v>31</v>
      </c>
      <c r="J97" s="1" t="s">
        <v>505</v>
      </c>
    </row>
    <row r="98" spans="1:10" x14ac:dyDescent="0.25">
      <c r="A98" s="1">
        <f t="shared" si="1"/>
        <v>96</v>
      </c>
      <c r="B98" s="1">
        <v>2524255</v>
      </c>
      <c r="C98" s="1" t="s">
        <v>337</v>
      </c>
      <c r="D98" s="1" t="s">
        <v>500</v>
      </c>
      <c r="E98" s="1">
        <v>28120200301</v>
      </c>
      <c r="F98" s="1" t="s">
        <v>16</v>
      </c>
      <c r="G98" s="1" t="s">
        <v>507</v>
      </c>
      <c r="H98" s="1">
        <v>28120307501</v>
      </c>
      <c r="I98" s="1" t="s">
        <v>32</v>
      </c>
      <c r="J98" s="1" t="s">
        <v>505</v>
      </c>
    </row>
    <row r="99" spans="1:10" hidden="1" x14ac:dyDescent="0.25">
      <c r="A99" s="1">
        <f t="shared" si="1"/>
        <v>97</v>
      </c>
      <c r="B99" s="1">
        <v>2224632</v>
      </c>
      <c r="C99" s="1" t="s">
        <v>339</v>
      </c>
      <c r="D99" s="1" t="s">
        <v>500</v>
      </c>
      <c r="E99" s="1">
        <v>28120304401</v>
      </c>
      <c r="F99" s="1" t="s">
        <v>18</v>
      </c>
      <c r="G99" s="1" t="s">
        <v>505</v>
      </c>
      <c r="H99" s="1">
        <v>28120301102</v>
      </c>
      <c r="I99" s="1" t="s">
        <v>34</v>
      </c>
      <c r="J99" s="1" t="s">
        <v>505</v>
      </c>
    </row>
    <row r="100" spans="1:10" hidden="1" x14ac:dyDescent="0.25">
      <c r="A100" s="1">
        <f t="shared" si="1"/>
        <v>98</v>
      </c>
      <c r="B100" s="1">
        <v>2222336</v>
      </c>
      <c r="C100" s="1" t="s">
        <v>340</v>
      </c>
      <c r="D100" s="1" t="s">
        <v>500</v>
      </c>
      <c r="E100" s="1">
        <v>28122891208</v>
      </c>
      <c r="F100" s="1" t="s">
        <v>19</v>
      </c>
      <c r="G100" s="1" t="s">
        <v>508</v>
      </c>
      <c r="H100" s="1">
        <v>28120301602</v>
      </c>
      <c r="I100" s="1" t="s">
        <v>35</v>
      </c>
      <c r="J100" s="1" t="s">
        <v>505</v>
      </c>
    </row>
    <row r="101" spans="1:10" x14ac:dyDescent="0.25">
      <c r="A101" s="1">
        <f t="shared" si="1"/>
        <v>99</v>
      </c>
      <c r="B101" s="1">
        <v>2224228</v>
      </c>
      <c r="C101" s="1" t="s">
        <v>341</v>
      </c>
      <c r="D101" s="1" t="s">
        <v>500</v>
      </c>
      <c r="E101" s="1">
        <v>28120207602</v>
      </c>
      <c r="F101" s="1" t="s">
        <v>20</v>
      </c>
      <c r="G101" s="1" t="s">
        <v>507</v>
      </c>
      <c r="H101" s="1">
        <v>28120302801</v>
      </c>
      <c r="I101" s="1" t="s">
        <v>36</v>
      </c>
      <c r="J101" s="1" t="s">
        <v>505</v>
      </c>
    </row>
    <row r="102" spans="1:10" hidden="1" x14ac:dyDescent="0.25">
      <c r="A102" s="1">
        <f t="shared" si="1"/>
        <v>100</v>
      </c>
      <c r="B102" s="1">
        <v>2229033</v>
      </c>
      <c r="C102" s="1" t="s">
        <v>406</v>
      </c>
      <c r="D102" s="1" t="s">
        <v>500</v>
      </c>
      <c r="E102" s="1">
        <v>28123200901</v>
      </c>
      <c r="F102" s="1" t="s">
        <v>110</v>
      </c>
      <c r="G102" s="1" t="s">
        <v>529</v>
      </c>
      <c r="H102" s="1">
        <v>28123202001</v>
      </c>
      <c r="I102" s="1" t="s">
        <v>174</v>
      </c>
      <c r="J102" s="1" t="s">
        <v>529</v>
      </c>
    </row>
    <row r="103" spans="1:10" hidden="1" x14ac:dyDescent="0.25">
      <c r="A103" s="1">
        <f t="shared" si="1"/>
        <v>101</v>
      </c>
      <c r="B103" s="1">
        <v>2237745</v>
      </c>
      <c r="C103" s="1" t="s">
        <v>462</v>
      </c>
      <c r="D103" s="1" t="s">
        <v>500</v>
      </c>
      <c r="E103" s="1">
        <v>28123200201</v>
      </c>
      <c r="F103" s="1" t="s">
        <v>257</v>
      </c>
      <c r="G103" s="1" t="s">
        <v>529</v>
      </c>
      <c r="H103" s="1">
        <v>28123201201</v>
      </c>
      <c r="I103" s="1" t="s">
        <v>272</v>
      </c>
      <c r="J103" s="1" t="s">
        <v>529</v>
      </c>
    </row>
    <row r="104" spans="1:10" hidden="1" x14ac:dyDescent="0.25">
      <c r="A104" s="1">
        <f t="shared" si="1"/>
        <v>102</v>
      </c>
      <c r="B104" s="1">
        <v>2233831</v>
      </c>
      <c r="C104" s="1" t="s">
        <v>381</v>
      </c>
      <c r="D104" s="1" t="s">
        <v>500</v>
      </c>
      <c r="E104" s="1">
        <v>28120703001</v>
      </c>
      <c r="F104" s="1" t="s">
        <v>86</v>
      </c>
      <c r="G104" s="1" t="s">
        <v>521</v>
      </c>
      <c r="H104" s="1">
        <v>28120705402</v>
      </c>
      <c r="I104" s="1" t="s">
        <v>153</v>
      </c>
      <c r="J104" s="1" t="s">
        <v>521</v>
      </c>
    </row>
    <row r="105" spans="1:10" hidden="1" x14ac:dyDescent="0.25">
      <c r="A105" s="1">
        <f t="shared" si="1"/>
        <v>103</v>
      </c>
      <c r="B105" s="1">
        <v>2215028</v>
      </c>
      <c r="C105" s="1" t="s">
        <v>387</v>
      </c>
      <c r="D105" s="1" t="s">
        <v>500</v>
      </c>
      <c r="E105" s="1">
        <v>28120902202</v>
      </c>
      <c r="F105" s="1" t="s">
        <v>91</v>
      </c>
      <c r="G105" s="1" t="s">
        <v>523</v>
      </c>
      <c r="H105" s="1">
        <v>28120704301</v>
      </c>
      <c r="I105" s="1" t="s">
        <v>159</v>
      </c>
      <c r="J105" s="1" t="s">
        <v>521</v>
      </c>
    </row>
    <row r="106" spans="1:10" hidden="1" x14ac:dyDescent="0.25">
      <c r="A106" s="1">
        <f t="shared" si="1"/>
        <v>104</v>
      </c>
      <c r="B106" s="1">
        <v>2233967</v>
      </c>
      <c r="C106" s="1" t="s">
        <v>402</v>
      </c>
      <c r="D106" s="1" t="s">
        <v>500</v>
      </c>
      <c r="E106" s="1">
        <v>28121300102</v>
      </c>
      <c r="F106" s="1" t="s">
        <v>106</v>
      </c>
      <c r="G106" s="1" t="s">
        <v>514</v>
      </c>
      <c r="H106" s="1">
        <v>28120700701</v>
      </c>
      <c r="I106" s="1" t="s">
        <v>170</v>
      </c>
      <c r="J106" s="1" t="s">
        <v>521</v>
      </c>
    </row>
    <row r="107" spans="1:10" hidden="1" x14ac:dyDescent="0.25">
      <c r="A107" s="1">
        <f t="shared" si="1"/>
        <v>105</v>
      </c>
      <c r="B107" s="1">
        <v>2214346</v>
      </c>
      <c r="C107" s="1" t="s">
        <v>413</v>
      </c>
      <c r="D107" s="1" t="s">
        <v>500</v>
      </c>
      <c r="E107" s="1">
        <v>28121401601</v>
      </c>
      <c r="F107" s="1" t="s">
        <v>117</v>
      </c>
      <c r="G107" s="1" t="s">
        <v>527</v>
      </c>
      <c r="H107" s="1">
        <v>28120704702</v>
      </c>
      <c r="I107" s="1" t="s">
        <v>128</v>
      </c>
      <c r="J107" s="1" t="s">
        <v>521</v>
      </c>
    </row>
    <row r="108" spans="1:10" hidden="1" x14ac:dyDescent="0.25">
      <c r="A108" s="1">
        <f t="shared" si="1"/>
        <v>106</v>
      </c>
      <c r="B108" s="1">
        <v>2233212</v>
      </c>
      <c r="C108" s="1" t="s">
        <v>416</v>
      </c>
      <c r="D108" s="1" t="s">
        <v>500</v>
      </c>
      <c r="E108" s="1">
        <v>28120804401</v>
      </c>
      <c r="F108" s="1" t="s">
        <v>120</v>
      </c>
      <c r="G108" s="1" t="s">
        <v>531</v>
      </c>
      <c r="H108" s="1">
        <v>28120700401</v>
      </c>
      <c r="I108" s="1" t="s">
        <v>182</v>
      </c>
      <c r="J108" s="1" t="s">
        <v>521</v>
      </c>
    </row>
    <row r="109" spans="1:10" hidden="1" x14ac:dyDescent="0.25">
      <c r="A109" s="1">
        <f t="shared" si="1"/>
        <v>107</v>
      </c>
      <c r="B109" s="1">
        <v>2224603</v>
      </c>
      <c r="C109" s="1" t="s">
        <v>424</v>
      </c>
      <c r="D109" s="1" t="s">
        <v>500</v>
      </c>
      <c r="E109" s="1">
        <v>28120704702</v>
      </c>
      <c r="F109" s="1" t="s">
        <v>128</v>
      </c>
      <c r="G109" s="1" t="s">
        <v>521</v>
      </c>
      <c r="H109" s="1">
        <v>28120701901</v>
      </c>
      <c r="I109" s="1" t="s">
        <v>190</v>
      </c>
      <c r="J109" s="1" t="s">
        <v>521</v>
      </c>
    </row>
    <row r="110" spans="1:10" hidden="1" x14ac:dyDescent="0.25">
      <c r="A110" s="1">
        <f t="shared" si="1"/>
        <v>108</v>
      </c>
      <c r="B110" s="1">
        <v>2219513</v>
      </c>
      <c r="C110" s="1" t="s">
        <v>445</v>
      </c>
      <c r="D110" s="1" t="s">
        <v>500</v>
      </c>
      <c r="E110" s="1">
        <v>28121701101</v>
      </c>
      <c r="F110" s="1" t="s">
        <v>211</v>
      </c>
      <c r="G110" s="1" t="s">
        <v>530</v>
      </c>
      <c r="H110" s="1">
        <v>28121800802</v>
      </c>
      <c r="I110" s="1" t="s">
        <v>242</v>
      </c>
      <c r="J110" s="1" t="s">
        <v>516</v>
      </c>
    </row>
    <row r="111" spans="1:10" hidden="1" x14ac:dyDescent="0.25">
      <c r="A111" s="1">
        <f t="shared" si="1"/>
        <v>109</v>
      </c>
      <c r="B111" s="1">
        <v>2240248</v>
      </c>
      <c r="C111" s="1" t="s">
        <v>428</v>
      </c>
      <c r="D111" s="1" t="s">
        <v>500</v>
      </c>
      <c r="E111" s="1">
        <v>28121602501</v>
      </c>
      <c r="F111" s="1" t="s">
        <v>194</v>
      </c>
      <c r="G111" s="1" t="s">
        <v>533</v>
      </c>
      <c r="H111" s="1">
        <v>28121600701</v>
      </c>
      <c r="I111" s="1" t="s">
        <v>227</v>
      </c>
      <c r="J111" s="1" t="s">
        <v>533</v>
      </c>
    </row>
    <row r="112" spans="1:10" hidden="1" x14ac:dyDescent="0.25">
      <c r="A112" s="1">
        <f t="shared" si="1"/>
        <v>110</v>
      </c>
      <c r="B112" s="1">
        <v>2240111</v>
      </c>
      <c r="C112" s="1" t="s">
        <v>431</v>
      </c>
      <c r="D112" s="1" t="s">
        <v>500</v>
      </c>
      <c r="E112" s="1">
        <v>28121300101</v>
      </c>
      <c r="F112" s="1" t="s">
        <v>197</v>
      </c>
      <c r="G112" s="1" t="s">
        <v>514</v>
      </c>
      <c r="H112" s="1">
        <v>28121600801</v>
      </c>
      <c r="I112" s="1" t="s">
        <v>229</v>
      </c>
      <c r="J112" s="1" t="s">
        <v>533</v>
      </c>
    </row>
    <row r="113" spans="1:10" hidden="1" x14ac:dyDescent="0.25">
      <c r="A113" s="1">
        <f t="shared" si="1"/>
        <v>111</v>
      </c>
      <c r="B113" s="1">
        <v>2240031</v>
      </c>
      <c r="C113" s="1" t="s">
        <v>444</v>
      </c>
      <c r="D113" s="1" t="s">
        <v>500</v>
      </c>
      <c r="E113" s="1">
        <v>28121601901</v>
      </c>
      <c r="F113" s="1" t="s">
        <v>210</v>
      </c>
      <c r="G113" s="1" t="s">
        <v>533</v>
      </c>
      <c r="H113" s="1">
        <v>28121602301</v>
      </c>
      <c r="I113" s="1" t="s">
        <v>241</v>
      </c>
      <c r="J113" s="1" t="s">
        <v>533</v>
      </c>
    </row>
    <row r="114" spans="1:10" hidden="1" x14ac:dyDescent="0.25">
      <c r="A114" s="1">
        <f t="shared" si="1"/>
        <v>112</v>
      </c>
      <c r="B114" s="1">
        <v>2233229</v>
      </c>
      <c r="C114" s="1" t="s">
        <v>456</v>
      </c>
      <c r="D114" s="1" t="s">
        <v>500</v>
      </c>
      <c r="E114" s="1">
        <v>28121603201</v>
      </c>
      <c r="F114" s="1" t="s">
        <v>222</v>
      </c>
      <c r="G114" s="1" t="s">
        <v>533</v>
      </c>
      <c r="H114" s="1">
        <v>28121603301</v>
      </c>
      <c r="I114" s="1" t="s">
        <v>251</v>
      </c>
      <c r="J114" s="1" t="s">
        <v>533</v>
      </c>
    </row>
    <row r="115" spans="1:10" hidden="1" x14ac:dyDescent="0.25">
      <c r="A115" s="1">
        <f t="shared" si="1"/>
        <v>113</v>
      </c>
      <c r="B115" s="1">
        <v>2212439</v>
      </c>
      <c r="C115" s="1" t="s">
        <v>376</v>
      </c>
      <c r="D115" s="1" t="s">
        <v>500</v>
      </c>
      <c r="E115" s="1">
        <v>28122401701</v>
      </c>
      <c r="F115" s="1" t="s">
        <v>81</v>
      </c>
      <c r="G115" s="1" t="s">
        <v>512</v>
      </c>
      <c r="H115" s="1">
        <v>28122401201</v>
      </c>
      <c r="I115" s="1" t="s">
        <v>148</v>
      </c>
      <c r="J115" s="1" t="s">
        <v>512</v>
      </c>
    </row>
    <row r="116" spans="1:10" hidden="1" x14ac:dyDescent="0.25">
      <c r="A116" s="1">
        <f t="shared" si="1"/>
        <v>114</v>
      </c>
      <c r="B116" s="1">
        <v>2214509</v>
      </c>
      <c r="C116" s="1" t="s">
        <v>393</v>
      </c>
      <c r="D116" s="1" t="s">
        <v>500</v>
      </c>
      <c r="E116" s="1">
        <v>28121400101</v>
      </c>
      <c r="F116" s="1" t="s">
        <v>97</v>
      </c>
      <c r="G116" s="1" t="s">
        <v>527</v>
      </c>
      <c r="H116" s="1">
        <v>28122401901</v>
      </c>
      <c r="I116" s="1" t="s">
        <v>164</v>
      </c>
      <c r="J116" s="1" t="s">
        <v>512</v>
      </c>
    </row>
    <row r="117" spans="1:10" hidden="1" x14ac:dyDescent="0.25">
      <c r="A117" s="1">
        <f t="shared" si="1"/>
        <v>115</v>
      </c>
      <c r="B117" s="1">
        <v>2233430</v>
      </c>
      <c r="C117" s="1" t="s">
        <v>395</v>
      </c>
      <c r="D117" s="1" t="s">
        <v>500</v>
      </c>
      <c r="E117" s="1">
        <v>28122800301</v>
      </c>
      <c r="F117" s="1" t="s">
        <v>99</v>
      </c>
      <c r="G117" s="1" t="s">
        <v>508</v>
      </c>
      <c r="H117" s="1">
        <v>28122490501</v>
      </c>
      <c r="I117" s="1" t="s">
        <v>166</v>
      </c>
      <c r="J117" s="1" t="s">
        <v>512</v>
      </c>
    </row>
    <row r="118" spans="1:10" hidden="1" x14ac:dyDescent="0.25">
      <c r="A118" s="1">
        <f t="shared" si="1"/>
        <v>116</v>
      </c>
      <c r="B118" s="1">
        <v>2219032</v>
      </c>
      <c r="C118" s="1" t="s">
        <v>407</v>
      </c>
      <c r="D118" s="1" t="s">
        <v>500</v>
      </c>
      <c r="E118" s="1">
        <v>28122002201</v>
      </c>
      <c r="F118" s="1" t="s">
        <v>111</v>
      </c>
      <c r="G118" s="1" t="s">
        <v>525</v>
      </c>
      <c r="H118" s="1">
        <v>28122400401</v>
      </c>
      <c r="I118" s="1" t="s">
        <v>175</v>
      </c>
      <c r="J118" s="1" t="s">
        <v>512</v>
      </c>
    </row>
    <row r="119" spans="1:10" hidden="1" x14ac:dyDescent="0.25">
      <c r="A119" s="1">
        <f t="shared" si="1"/>
        <v>117</v>
      </c>
      <c r="B119" s="1">
        <v>2229439</v>
      </c>
      <c r="C119" s="1" t="s">
        <v>411</v>
      </c>
      <c r="D119" s="1" t="s">
        <v>500</v>
      </c>
      <c r="E119" s="1">
        <v>28122400801</v>
      </c>
      <c r="F119" s="1" t="s">
        <v>115</v>
      </c>
      <c r="G119" s="1" t="s">
        <v>512</v>
      </c>
      <c r="H119" s="1">
        <v>28122403301</v>
      </c>
      <c r="I119" s="1" t="s">
        <v>179</v>
      </c>
      <c r="J119" s="1" t="s">
        <v>512</v>
      </c>
    </row>
    <row r="120" spans="1:10" hidden="1" x14ac:dyDescent="0.25">
      <c r="A120" s="1">
        <f t="shared" si="1"/>
        <v>118</v>
      </c>
      <c r="B120" s="1">
        <v>2212685</v>
      </c>
      <c r="C120" s="1" t="s">
        <v>448</v>
      </c>
      <c r="D120" s="1" t="s">
        <v>500</v>
      </c>
      <c r="E120" s="1">
        <v>28122890401</v>
      </c>
      <c r="F120" s="1" t="s">
        <v>214</v>
      </c>
      <c r="G120" s="1" t="s">
        <v>508</v>
      </c>
      <c r="H120" s="1">
        <v>28122400201</v>
      </c>
      <c r="I120" s="1" t="s">
        <v>244</v>
      </c>
      <c r="J120" s="1" t="s">
        <v>512</v>
      </c>
    </row>
    <row r="121" spans="1:10" hidden="1" x14ac:dyDescent="0.25">
      <c r="A121" s="1">
        <f t="shared" si="1"/>
        <v>119</v>
      </c>
      <c r="B121" s="1">
        <v>2207645</v>
      </c>
      <c r="C121" s="1" t="s">
        <v>453</v>
      </c>
      <c r="D121" s="1" t="s">
        <v>500</v>
      </c>
      <c r="E121" s="1">
        <v>28122490801</v>
      </c>
      <c r="F121" s="1" t="s">
        <v>219</v>
      </c>
      <c r="G121" s="1" t="s">
        <v>512</v>
      </c>
      <c r="H121" s="1">
        <v>28122402701</v>
      </c>
      <c r="I121" s="1" t="s">
        <v>249</v>
      </c>
      <c r="J121" s="1" t="s">
        <v>512</v>
      </c>
    </row>
    <row r="122" spans="1:10" hidden="1" x14ac:dyDescent="0.25">
      <c r="A122" s="1">
        <f t="shared" si="1"/>
        <v>120</v>
      </c>
      <c r="B122" s="1">
        <v>2227258</v>
      </c>
      <c r="C122" s="1" t="s">
        <v>466</v>
      </c>
      <c r="D122" s="1" t="s">
        <v>500</v>
      </c>
      <c r="E122" s="1">
        <v>28122403001</v>
      </c>
      <c r="F122" s="1" t="s">
        <v>260</v>
      </c>
      <c r="G122" s="1" t="s">
        <v>512</v>
      </c>
      <c r="H122" s="1">
        <v>28122402501</v>
      </c>
      <c r="I122" s="1" t="s">
        <v>264</v>
      </c>
      <c r="J122" s="1" t="s">
        <v>512</v>
      </c>
    </row>
    <row r="123" spans="1:10" hidden="1" x14ac:dyDescent="0.25">
      <c r="A123" s="1">
        <f t="shared" si="1"/>
        <v>121</v>
      </c>
      <c r="B123" s="1">
        <v>2206426</v>
      </c>
      <c r="C123" s="1" t="s">
        <v>470</v>
      </c>
      <c r="D123" s="1" t="s">
        <v>500</v>
      </c>
      <c r="E123" s="1">
        <v>28122402501</v>
      </c>
      <c r="F123" s="1" t="s">
        <v>264</v>
      </c>
      <c r="G123" s="1" t="s">
        <v>512</v>
      </c>
      <c r="H123" s="1">
        <v>28122402304</v>
      </c>
      <c r="I123" s="1" t="s">
        <v>84</v>
      </c>
      <c r="J123" s="1" t="s">
        <v>512</v>
      </c>
    </row>
    <row r="124" spans="1:10" x14ac:dyDescent="0.25">
      <c r="A124" s="1">
        <f t="shared" si="1"/>
        <v>122</v>
      </c>
      <c r="B124" s="1">
        <v>2224754</v>
      </c>
      <c r="C124" s="1" t="s">
        <v>477</v>
      </c>
      <c r="D124" s="1" t="s">
        <v>500</v>
      </c>
      <c r="E124" s="1">
        <v>28120207001</v>
      </c>
      <c r="F124" s="1" t="s">
        <v>282</v>
      </c>
      <c r="G124" s="1" t="s">
        <v>507</v>
      </c>
      <c r="H124" s="1">
        <v>28122402202</v>
      </c>
      <c r="I124" s="1" t="s">
        <v>286</v>
      </c>
      <c r="J124" s="1" t="s">
        <v>512</v>
      </c>
    </row>
    <row r="125" spans="1:10" hidden="1" x14ac:dyDescent="0.25">
      <c r="A125" s="1">
        <f t="shared" si="1"/>
        <v>123</v>
      </c>
      <c r="B125" s="1">
        <v>2229028</v>
      </c>
      <c r="C125" s="1" t="s">
        <v>478</v>
      </c>
      <c r="D125" s="1" t="s">
        <v>500</v>
      </c>
      <c r="E125" s="1">
        <v>28120500801</v>
      </c>
      <c r="F125" s="1" t="s">
        <v>283</v>
      </c>
      <c r="G125" s="1" t="s">
        <v>518</v>
      </c>
      <c r="H125" s="1">
        <v>28122403001</v>
      </c>
      <c r="I125" s="1" t="s">
        <v>260</v>
      </c>
      <c r="J125" s="1" t="s">
        <v>512</v>
      </c>
    </row>
    <row r="126" spans="1:10" hidden="1" x14ac:dyDescent="0.25">
      <c r="A126" s="1">
        <f t="shared" si="1"/>
        <v>124</v>
      </c>
      <c r="B126" s="1">
        <v>2234115</v>
      </c>
      <c r="C126" s="1" t="s">
        <v>368</v>
      </c>
      <c r="D126" s="1" t="s">
        <v>500</v>
      </c>
      <c r="E126" s="1">
        <v>28121201402</v>
      </c>
      <c r="F126" s="1" t="s">
        <v>73</v>
      </c>
      <c r="G126" s="1" t="s">
        <v>506</v>
      </c>
      <c r="H126" s="1">
        <v>28121202402</v>
      </c>
      <c r="I126" s="1" t="s">
        <v>140</v>
      </c>
      <c r="J126" s="1" t="s">
        <v>506</v>
      </c>
    </row>
    <row r="127" spans="1:10" hidden="1" x14ac:dyDescent="0.25">
      <c r="A127" s="1">
        <f t="shared" si="1"/>
        <v>125</v>
      </c>
      <c r="B127" s="1">
        <v>2234121</v>
      </c>
      <c r="C127" s="1" t="s">
        <v>377</v>
      </c>
      <c r="D127" s="1" t="s">
        <v>500</v>
      </c>
      <c r="E127" s="1">
        <v>28121108601</v>
      </c>
      <c r="F127" s="1" t="s">
        <v>82</v>
      </c>
      <c r="G127" s="1" t="s">
        <v>517</v>
      </c>
      <c r="H127" s="1">
        <v>28121202303</v>
      </c>
      <c r="I127" s="1" t="s">
        <v>149</v>
      </c>
      <c r="J127" s="1" t="s">
        <v>506</v>
      </c>
    </row>
    <row r="128" spans="1:10" hidden="1" x14ac:dyDescent="0.25">
      <c r="A128" s="1">
        <f t="shared" si="1"/>
        <v>126</v>
      </c>
      <c r="B128" s="1">
        <v>2233549</v>
      </c>
      <c r="C128" s="1" t="s">
        <v>385</v>
      </c>
      <c r="D128" s="1" t="s">
        <v>500</v>
      </c>
      <c r="E128" s="1">
        <v>28121201403</v>
      </c>
      <c r="F128" s="1" t="s">
        <v>89</v>
      </c>
      <c r="G128" s="1" t="s">
        <v>506</v>
      </c>
      <c r="H128" s="1">
        <v>28121201302</v>
      </c>
      <c r="I128" s="1" t="s">
        <v>157</v>
      </c>
      <c r="J128" s="1" t="s">
        <v>506</v>
      </c>
    </row>
    <row r="129" spans="1:10" hidden="1" x14ac:dyDescent="0.25">
      <c r="A129" s="1">
        <f t="shared" si="1"/>
        <v>127</v>
      </c>
      <c r="B129" s="1">
        <v>2240237</v>
      </c>
      <c r="C129" s="1" t="s">
        <v>446</v>
      </c>
      <c r="D129" s="1" t="s">
        <v>500</v>
      </c>
      <c r="E129" s="1">
        <v>28120603101</v>
      </c>
      <c r="F129" s="1" t="s">
        <v>212</v>
      </c>
      <c r="G129" s="1" t="s">
        <v>520</v>
      </c>
      <c r="H129" s="1">
        <v>28121201404</v>
      </c>
      <c r="I129" s="1" t="s">
        <v>126</v>
      </c>
      <c r="J129" s="1" t="s">
        <v>506</v>
      </c>
    </row>
    <row r="130" spans="1:10" hidden="1" x14ac:dyDescent="0.25">
      <c r="A130" s="1">
        <f t="shared" si="1"/>
        <v>128</v>
      </c>
      <c r="B130" s="1">
        <v>2234186</v>
      </c>
      <c r="C130" s="1" t="s">
        <v>454</v>
      </c>
      <c r="D130" s="1" t="s">
        <v>500</v>
      </c>
      <c r="E130" s="1">
        <v>28121202002</v>
      </c>
      <c r="F130" s="1" t="s">
        <v>220</v>
      </c>
      <c r="G130" s="1" t="s">
        <v>506</v>
      </c>
      <c r="H130" s="1">
        <v>28121201410</v>
      </c>
      <c r="I130" s="1" t="s">
        <v>250</v>
      </c>
      <c r="J130" s="1" t="s">
        <v>506</v>
      </c>
    </row>
    <row r="131" spans="1:10" hidden="1" x14ac:dyDescent="0.25">
      <c r="A131" s="1">
        <f t="shared" si="1"/>
        <v>129</v>
      </c>
      <c r="B131" s="1">
        <v>2215027</v>
      </c>
      <c r="C131" s="1" t="s">
        <v>344</v>
      </c>
      <c r="D131" s="1" t="s">
        <v>500</v>
      </c>
      <c r="E131" s="1">
        <v>28120109901</v>
      </c>
      <c r="F131" s="1" t="s">
        <v>39</v>
      </c>
      <c r="G131" s="1" t="s">
        <v>510</v>
      </c>
      <c r="H131" s="1">
        <v>28120604101</v>
      </c>
      <c r="I131" s="1" t="s">
        <v>50</v>
      </c>
      <c r="J131" s="1" t="s">
        <v>520</v>
      </c>
    </row>
    <row r="132" spans="1:10" hidden="1" x14ac:dyDescent="0.25">
      <c r="A132" s="1">
        <f t="shared" si="1"/>
        <v>130</v>
      </c>
      <c r="B132" s="1">
        <v>2229292</v>
      </c>
      <c r="C132" s="1" t="s">
        <v>357</v>
      </c>
      <c r="D132" s="1" t="s">
        <v>500</v>
      </c>
      <c r="E132" s="1">
        <v>28120502301</v>
      </c>
      <c r="F132" s="1" t="s">
        <v>62</v>
      </c>
      <c r="G132" s="1" t="s">
        <v>518</v>
      </c>
      <c r="H132" s="1">
        <v>28120602401</v>
      </c>
      <c r="I132" s="1" t="s">
        <v>131</v>
      </c>
      <c r="J132" s="1" t="s">
        <v>520</v>
      </c>
    </row>
    <row r="133" spans="1:10" hidden="1" x14ac:dyDescent="0.25">
      <c r="A133" s="1">
        <f t="shared" ref="A133:A177" si="2">A132+1</f>
        <v>131</v>
      </c>
      <c r="B133" s="1">
        <v>2229073</v>
      </c>
      <c r="C133" s="1" t="s">
        <v>364</v>
      </c>
      <c r="D133" s="1" t="s">
        <v>500</v>
      </c>
      <c r="E133" s="1">
        <v>28120604203</v>
      </c>
      <c r="F133" s="1" t="s">
        <v>69</v>
      </c>
      <c r="G133" s="1" t="s">
        <v>520</v>
      </c>
      <c r="H133" s="1">
        <v>28120604801</v>
      </c>
      <c r="I133" s="1" t="s">
        <v>136</v>
      </c>
      <c r="J133" s="1" t="s">
        <v>520</v>
      </c>
    </row>
    <row r="134" spans="1:10" hidden="1" x14ac:dyDescent="0.25">
      <c r="A134" s="1">
        <f t="shared" si="2"/>
        <v>132</v>
      </c>
      <c r="B134" s="1">
        <v>2224752</v>
      </c>
      <c r="C134" s="1" t="s">
        <v>388</v>
      </c>
      <c r="D134" s="1" t="s">
        <v>500</v>
      </c>
      <c r="E134" s="1">
        <v>28120604001</v>
      </c>
      <c r="F134" s="1" t="s">
        <v>92</v>
      </c>
      <c r="G134" s="1" t="s">
        <v>520</v>
      </c>
      <c r="H134" s="1">
        <v>28120603401</v>
      </c>
      <c r="I134" s="1" t="s">
        <v>160</v>
      </c>
      <c r="J134" s="1" t="s">
        <v>520</v>
      </c>
    </row>
    <row r="135" spans="1:10" hidden="1" x14ac:dyDescent="0.25">
      <c r="A135" s="1">
        <f t="shared" si="2"/>
        <v>133</v>
      </c>
      <c r="B135" s="1">
        <v>2233457</v>
      </c>
      <c r="C135" s="1" t="s">
        <v>415</v>
      </c>
      <c r="D135" s="1" t="s">
        <v>500</v>
      </c>
      <c r="E135" s="1">
        <v>28120900603</v>
      </c>
      <c r="F135" s="1" t="s">
        <v>119</v>
      </c>
      <c r="G135" s="1" t="s">
        <v>523</v>
      </c>
      <c r="H135" s="1">
        <v>28120603402</v>
      </c>
      <c r="I135" s="1" t="s">
        <v>181</v>
      </c>
      <c r="J135" s="1" t="s">
        <v>520</v>
      </c>
    </row>
    <row r="136" spans="1:10" hidden="1" x14ac:dyDescent="0.25">
      <c r="A136" s="1">
        <f t="shared" si="2"/>
        <v>134</v>
      </c>
      <c r="B136" s="1">
        <v>2212689</v>
      </c>
      <c r="C136" s="1" t="s">
        <v>434</v>
      </c>
      <c r="D136" s="1" t="s">
        <v>500</v>
      </c>
      <c r="E136" s="1">
        <v>28122501002</v>
      </c>
      <c r="F136" s="1" t="s">
        <v>200</v>
      </c>
      <c r="G136" s="1" t="s">
        <v>535</v>
      </c>
      <c r="H136" s="1">
        <v>28122501204</v>
      </c>
      <c r="I136" s="1" t="s">
        <v>232</v>
      </c>
      <c r="J136" s="1" t="s">
        <v>535</v>
      </c>
    </row>
    <row r="137" spans="1:10" hidden="1" x14ac:dyDescent="0.25">
      <c r="A137" s="1">
        <f t="shared" si="2"/>
        <v>135</v>
      </c>
      <c r="B137" s="1">
        <v>2237894</v>
      </c>
      <c r="C137" s="1" t="s">
        <v>467</v>
      </c>
      <c r="D137" s="1" t="s">
        <v>500</v>
      </c>
      <c r="E137" s="1">
        <v>28122502603</v>
      </c>
      <c r="F137" s="1" t="s">
        <v>261</v>
      </c>
      <c r="G137" s="1" t="s">
        <v>535</v>
      </c>
      <c r="H137" s="1">
        <v>28122500702</v>
      </c>
      <c r="I137" s="1" t="s">
        <v>276</v>
      </c>
      <c r="J137" s="1" t="s">
        <v>535</v>
      </c>
    </row>
    <row r="138" spans="1:10" hidden="1" x14ac:dyDescent="0.25">
      <c r="A138" s="1">
        <f t="shared" si="2"/>
        <v>136</v>
      </c>
      <c r="B138" s="1">
        <v>2212421</v>
      </c>
      <c r="C138" s="1" t="s">
        <v>472</v>
      </c>
      <c r="D138" s="1" t="s">
        <v>500</v>
      </c>
      <c r="E138" s="1">
        <v>28121501601</v>
      </c>
      <c r="F138" s="1" t="s">
        <v>266</v>
      </c>
      <c r="G138" s="1" t="s">
        <v>524</v>
      </c>
      <c r="H138" s="1">
        <v>28122502803</v>
      </c>
      <c r="I138" s="1" t="s">
        <v>278</v>
      </c>
      <c r="J138" s="1" t="s">
        <v>535</v>
      </c>
    </row>
    <row r="139" spans="1:10" hidden="1" x14ac:dyDescent="0.25">
      <c r="A139" s="1">
        <f t="shared" si="2"/>
        <v>137</v>
      </c>
      <c r="B139" s="1">
        <v>2212720</v>
      </c>
      <c r="C139" s="1" t="s">
        <v>481</v>
      </c>
      <c r="D139" s="1" t="s">
        <v>500</v>
      </c>
      <c r="E139" s="1">
        <v>28122600607</v>
      </c>
      <c r="F139" s="1" t="s">
        <v>289</v>
      </c>
      <c r="G139" s="1" t="s">
        <v>528</v>
      </c>
      <c r="H139" s="1">
        <v>28122502801</v>
      </c>
      <c r="I139" s="1" t="s">
        <v>298</v>
      </c>
      <c r="J139" s="1" t="s">
        <v>535</v>
      </c>
    </row>
    <row r="140" spans="1:10" hidden="1" x14ac:dyDescent="0.25">
      <c r="A140" s="1">
        <f t="shared" si="2"/>
        <v>138</v>
      </c>
      <c r="B140" s="1">
        <v>2219295</v>
      </c>
      <c r="C140" s="1" t="s">
        <v>483</v>
      </c>
      <c r="D140" s="1" t="s">
        <v>500</v>
      </c>
      <c r="E140" s="1">
        <v>28121901901</v>
      </c>
      <c r="F140" s="1" t="s">
        <v>121</v>
      </c>
      <c r="G140" s="1" t="s">
        <v>515</v>
      </c>
      <c r="H140" s="1">
        <v>28122502605</v>
      </c>
      <c r="I140" s="1" t="s">
        <v>300</v>
      </c>
      <c r="J140" s="1" t="s">
        <v>535</v>
      </c>
    </row>
    <row r="141" spans="1:10" hidden="1" x14ac:dyDescent="0.25">
      <c r="A141" s="1">
        <f t="shared" si="2"/>
        <v>139</v>
      </c>
      <c r="B141" s="1">
        <v>2240010</v>
      </c>
      <c r="C141" s="1" t="s">
        <v>485</v>
      </c>
      <c r="D141" s="1" t="s">
        <v>500</v>
      </c>
      <c r="E141" s="1">
        <v>28121601201</v>
      </c>
      <c r="F141" s="1" t="s">
        <v>292</v>
      </c>
      <c r="G141" s="1" t="s">
        <v>533</v>
      </c>
      <c r="H141" s="1">
        <v>28122500401</v>
      </c>
      <c r="I141" s="1" t="s">
        <v>302</v>
      </c>
      <c r="J141" s="1" t="s">
        <v>535</v>
      </c>
    </row>
    <row r="142" spans="1:10" hidden="1" x14ac:dyDescent="0.25">
      <c r="A142" s="1">
        <f t="shared" si="2"/>
        <v>140</v>
      </c>
      <c r="B142" s="1">
        <v>2233205</v>
      </c>
      <c r="C142" s="1" t="s">
        <v>486</v>
      </c>
      <c r="D142" s="1" t="s">
        <v>500</v>
      </c>
      <c r="E142" s="1">
        <v>28122601701</v>
      </c>
      <c r="F142" s="1" t="s">
        <v>293</v>
      </c>
      <c r="G142" s="1" t="s">
        <v>528</v>
      </c>
      <c r="H142" s="1">
        <v>28122503403</v>
      </c>
      <c r="I142" s="1" t="s">
        <v>303</v>
      </c>
      <c r="J142" s="1" t="s">
        <v>535</v>
      </c>
    </row>
    <row r="143" spans="1:10" hidden="1" x14ac:dyDescent="0.25">
      <c r="A143" s="1">
        <f t="shared" si="2"/>
        <v>141</v>
      </c>
      <c r="B143" s="1">
        <v>2219038</v>
      </c>
      <c r="C143" s="1" t="s">
        <v>495</v>
      </c>
      <c r="D143" s="1" t="s">
        <v>500</v>
      </c>
      <c r="E143" s="1">
        <v>28122490501</v>
      </c>
      <c r="F143" s="1" t="s">
        <v>166</v>
      </c>
      <c r="G143" s="1" t="s">
        <v>512</v>
      </c>
      <c r="H143" s="1">
        <v>28122503703</v>
      </c>
      <c r="I143" s="1" t="s">
        <v>317</v>
      </c>
      <c r="J143" s="1" t="s">
        <v>535</v>
      </c>
    </row>
    <row r="144" spans="1:10" hidden="1" x14ac:dyDescent="0.25">
      <c r="A144" s="1">
        <f t="shared" si="2"/>
        <v>142</v>
      </c>
      <c r="B144" s="1">
        <v>2233451</v>
      </c>
      <c r="C144" s="1" t="s">
        <v>353</v>
      </c>
      <c r="D144" s="1" t="s">
        <v>500</v>
      </c>
      <c r="E144" s="1">
        <v>28121300606</v>
      </c>
      <c r="F144" s="1" t="s">
        <v>58</v>
      </c>
      <c r="G144" s="1" t="s">
        <v>514</v>
      </c>
      <c r="H144" s="1">
        <v>28121302601</v>
      </c>
      <c r="I144" s="1" t="s">
        <v>129</v>
      </c>
      <c r="J144" s="1" t="s">
        <v>514</v>
      </c>
    </row>
    <row r="145" spans="1:10" hidden="1" x14ac:dyDescent="0.25">
      <c r="A145" s="1">
        <f t="shared" si="2"/>
        <v>143</v>
      </c>
      <c r="B145" s="1">
        <v>2214425</v>
      </c>
      <c r="C145" s="1" t="s">
        <v>354</v>
      </c>
      <c r="D145" s="1" t="s">
        <v>500</v>
      </c>
      <c r="E145" s="1">
        <v>28121901701</v>
      </c>
      <c r="F145" s="1" t="s">
        <v>59</v>
      </c>
      <c r="G145" s="1" t="s">
        <v>515</v>
      </c>
      <c r="H145" s="1">
        <v>28121300606</v>
      </c>
      <c r="I145" s="1" t="s">
        <v>58</v>
      </c>
      <c r="J145" s="1" t="s">
        <v>514</v>
      </c>
    </row>
    <row r="146" spans="1:10" hidden="1" x14ac:dyDescent="0.25">
      <c r="A146" s="1">
        <f t="shared" si="2"/>
        <v>144</v>
      </c>
      <c r="B146" s="1">
        <v>2219756</v>
      </c>
      <c r="C146" s="1" t="s">
        <v>358</v>
      </c>
      <c r="D146" s="1" t="s">
        <v>500</v>
      </c>
      <c r="E146" s="1">
        <v>28121900403</v>
      </c>
      <c r="F146" s="1" t="s">
        <v>63</v>
      </c>
      <c r="G146" s="1" t="s">
        <v>515</v>
      </c>
      <c r="H146" s="1">
        <v>28121300601</v>
      </c>
      <c r="I146" s="1" t="s">
        <v>132</v>
      </c>
      <c r="J146" s="1" t="s">
        <v>514</v>
      </c>
    </row>
    <row r="147" spans="1:10" hidden="1" x14ac:dyDescent="0.25">
      <c r="A147" s="1">
        <f t="shared" si="2"/>
        <v>145</v>
      </c>
      <c r="B147" s="1">
        <v>2240037</v>
      </c>
      <c r="C147" s="1" t="s">
        <v>375</v>
      </c>
      <c r="D147" s="1" t="s">
        <v>500</v>
      </c>
      <c r="E147" s="1">
        <v>28121003101</v>
      </c>
      <c r="F147" s="1" t="s">
        <v>80</v>
      </c>
      <c r="G147" s="1" t="s">
        <v>519</v>
      </c>
      <c r="H147" s="1">
        <v>28121300604</v>
      </c>
      <c r="I147" s="1" t="s">
        <v>147</v>
      </c>
      <c r="J147" s="1" t="s">
        <v>514</v>
      </c>
    </row>
    <row r="148" spans="1:10" hidden="1" x14ac:dyDescent="0.25">
      <c r="A148" s="1">
        <f t="shared" si="2"/>
        <v>146</v>
      </c>
      <c r="B148" s="1">
        <v>2240101</v>
      </c>
      <c r="C148" s="1" t="s">
        <v>378</v>
      </c>
      <c r="D148" s="1" t="s">
        <v>500</v>
      </c>
      <c r="E148" s="1">
        <v>28121303101</v>
      </c>
      <c r="F148" s="1" t="s">
        <v>83</v>
      </c>
      <c r="G148" s="1" t="s">
        <v>514</v>
      </c>
      <c r="H148" s="1">
        <v>28121300501</v>
      </c>
      <c r="I148" s="1" t="s">
        <v>150</v>
      </c>
      <c r="J148" s="1" t="s">
        <v>514</v>
      </c>
    </row>
    <row r="149" spans="1:10" hidden="1" x14ac:dyDescent="0.25">
      <c r="A149" s="1">
        <f t="shared" si="2"/>
        <v>147</v>
      </c>
      <c r="B149" s="1">
        <v>2214443</v>
      </c>
      <c r="C149" s="1" t="s">
        <v>386</v>
      </c>
      <c r="D149" s="1" t="s">
        <v>500</v>
      </c>
      <c r="E149" s="1">
        <v>28121000802</v>
      </c>
      <c r="F149" s="1" t="s">
        <v>90</v>
      </c>
      <c r="G149" s="1" t="s">
        <v>519</v>
      </c>
      <c r="H149" s="1">
        <v>28121301701</v>
      </c>
      <c r="I149" s="1" t="s">
        <v>158</v>
      </c>
      <c r="J149" s="1" t="s">
        <v>514</v>
      </c>
    </row>
    <row r="150" spans="1:10" hidden="1" x14ac:dyDescent="0.25">
      <c r="A150" s="1">
        <f t="shared" si="2"/>
        <v>148</v>
      </c>
      <c r="B150" s="1">
        <v>2233525</v>
      </c>
      <c r="C150" s="1" t="s">
        <v>397</v>
      </c>
      <c r="D150" s="1" t="s">
        <v>500</v>
      </c>
      <c r="E150" s="1">
        <v>28121103513</v>
      </c>
      <c r="F150" s="1" t="s">
        <v>101</v>
      </c>
      <c r="G150" s="1" t="s">
        <v>517</v>
      </c>
      <c r="H150" s="1">
        <v>28121105501</v>
      </c>
      <c r="I150" s="1" t="s">
        <v>168</v>
      </c>
      <c r="J150" s="1" t="s">
        <v>517</v>
      </c>
    </row>
    <row r="151" spans="1:10" hidden="1" x14ac:dyDescent="0.25">
      <c r="A151" s="1">
        <f t="shared" si="2"/>
        <v>149</v>
      </c>
      <c r="B151" s="1">
        <v>2234187</v>
      </c>
      <c r="C151" s="1" t="s">
        <v>403</v>
      </c>
      <c r="D151" s="1" t="s">
        <v>500</v>
      </c>
      <c r="E151" s="1">
        <v>28121103402</v>
      </c>
      <c r="F151" s="1" t="s">
        <v>107</v>
      </c>
      <c r="G151" s="1" t="s">
        <v>517</v>
      </c>
      <c r="H151" s="1">
        <v>28121106001</v>
      </c>
      <c r="I151" s="1" t="s">
        <v>171</v>
      </c>
      <c r="J151" s="1" t="s">
        <v>517</v>
      </c>
    </row>
    <row r="152" spans="1:10" hidden="1" x14ac:dyDescent="0.25">
      <c r="A152" s="1">
        <f t="shared" si="2"/>
        <v>150</v>
      </c>
      <c r="B152" s="1">
        <v>2233960</v>
      </c>
      <c r="C152" s="1" t="s">
        <v>408</v>
      </c>
      <c r="D152" s="1" t="s">
        <v>500</v>
      </c>
      <c r="E152" s="1">
        <v>28120703003</v>
      </c>
      <c r="F152" s="1" t="s">
        <v>112</v>
      </c>
      <c r="G152" s="1" t="s">
        <v>521</v>
      </c>
      <c r="H152" s="1">
        <v>28121102307</v>
      </c>
      <c r="I152" s="1" t="s">
        <v>176</v>
      </c>
      <c r="J152" s="1" t="s">
        <v>517</v>
      </c>
    </row>
    <row r="153" spans="1:10" hidden="1" x14ac:dyDescent="0.25">
      <c r="A153" s="1">
        <f t="shared" si="2"/>
        <v>151</v>
      </c>
      <c r="B153" s="1">
        <v>2224310</v>
      </c>
      <c r="C153" s="1" t="s">
        <v>412</v>
      </c>
      <c r="D153" s="1" t="s">
        <v>500</v>
      </c>
      <c r="E153" s="1">
        <v>28121901203</v>
      </c>
      <c r="F153" s="1" t="s">
        <v>116</v>
      </c>
      <c r="G153" s="1" t="s">
        <v>515</v>
      </c>
      <c r="H153" s="1">
        <v>28121108302</v>
      </c>
      <c r="I153" s="1" t="s">
        <v>61</v>
      </c>
      <c r="J153" s="1" t="s">
        <v>517</v>
      </c>
    </row>
    <row r="154" spans="1:10" hidden="1" x14ac:dyDescent="0.25">
      <c r="A154" s="1">
        <f t="shared" si="2"/>
        <v>152</v>
      </c>
      <c r="B154" s="1">
        <v>2234247</v>
      </c>
      <c r="C154" s="1" t="s">
        <v>422</v>
      </c>
      <c r="D154" s="1" t="s">
        <v>500</v>
      </c>
      <c r="E154" s="1">
        <v>28121201404</v>
      </c>
      <c r="F154" s="1" t="s">
        <v>126</v>
      </c>
      <c r="G154" s="1" t="s">
        <v>506</v>
      </c>
      <c r="H154" s="1">
        <v>28121107402</v>
      </c>
      <c r="I154" s="1" t="s">
        <v>188</v>
      </c>
      <c r="J154" s="1" t="s">
        <v>517</v>
      </c>
    </row>
    <row r="155" spans="1:10" x14ac:dyDescent="0.25">
      <c r="A155" s="1">
        <f t="shared" si="2"/>
        <v>153</v>
      </c>
      <c r="B155" s="1">
        <v>2224663</v>
      </c>
      <c r="C155" s="1" t="s">
        <v>451</v>
      </c>
      <c r="D155" s="1" t="s">
        <v>500</v>
      </c>
      <c r="E155" s="1">
        <v>28120207501</v>
      </c>
      <c r="F155" s="1" t="s">
        <v>217</v>
      </c>
      <c r="G155" s="1" t="s">
        <v>507</v>
      </c>
      <c r="H155" s="1">
        <v>28121100101</v>
      </c>
      <c r="I155" s="1" t="s">
        <v>247</v>
      </c>
      <c r="J155" s="1" t="s">
        <v>517</v>
      </c>
    </row>
    <row r="156" spans="1:10" hidden="1" x14ac:dyDescent="0.25">
      <c r="A156" s="1">
        <f t="shared" si="2"/>
        <v>154</v>
      </c>
      <c r="B156" s="1">
        <v>2234204</v>
      </c>
      <c r="C156" s="1" t="s">
        <v>465</v>
      </c>
      <c r="D156" s="1" t="s">
        <v>500</v>
      </c>
      <c r="E156" s="1">
        <v>28121201803</v>
      </c>
      <c r="F156" s="1" t="s">
        <v>142</v>
      </c>
      <c r="G156" s="1" t="s">
        <v>506</v>
      </c>
      <c r="H156" s="1">
        <v>28121102501</v>
      </c>
      <c r="I156" s="1" t="s">
        <v>275</v>
      </c>
      <c r="J156" s="1" t="s">
        <v>517</v>
      </c>
    </row>
    <row r="157" spans="1:10" hidden="1" x14ac:dyDescent="0.25">
      <c r="A157" s="1">
        <f t="shared" si="2"/>
        <v>155</v>
      </c>
      <c r="B157" s="1">
        <v>2233639</v>
      </c>
      <c r="C157" s="1" t="s">
        <v>469</v>
      </c>
      <c r="D157" s="1" t="s">
        <v>500</v>
      </c>
      <c r="E157" s="1">
        <v>28121104401</v>
      </c>
      <c r="F157" s="1" t="s">
        <v>263</v>
      </c>
      <c r="G157" s="1" t="s">
        <v>517</v>
      </c>
      <c r="H157" s="1">
        <v>28121103801</v>
      </c>
      <c r="I157" s="1" t="s">
        <v>277</v>
      </c>
      <c r="J157" s="1" t="s">
        <v>517</v>
      </c>
    </row>
    <row r="158" spans="1:10" hidden="1" x14ac:dyDescent="0.25">
      <c r="A158" s="1">
        <f t="shared" si="2"/>
        <v>156</v>
      </c>
      <c r="B158" s="1">
        <v>2214216</v>
      </c>
      <c r="C158" s="1" t="s">
        <v>475</v>
      </c>
      <c r="D158" s="1" t="s">
        <v>500</v>
      </c>
      <c r="E158" s="1">
        <v>28121001201</v>
      </c>
      <c r="F158" s="1" t="s">
        <v>280</v>
      </c>
      <c r="G158" s="1" t="s">
        <v>519</v>
      </c>
      <c r="H158" s="1">
        <v>28121101102</v>
      </c>
      <c r="I158" s="1" t="s">
        <v>284</v>
      </c>
      <c r="J158" s="1" t="s">
        <v>517</v>
      </c>
    </row>
    <row r="159" spans="1:10" hidden="1" x14ac:dyDescent="0.25">
      <c r="A159" s="1">
        <f t="shared" si="2"/>
        <v>157</v>
      </c>
      <c r="B159" s="1">
        <v>2214410</v>
      </c>
      <c r="C159" s="1" t="s">
        <v>356</v>
      </c>
      <c r="D159" s="1" t="s">
        <v>500</v>
      </c>
      <c r="E159" s="1">
        <v>28121108302</v>
      </c>
      <c r="F159" s="1" t="s">
        <v>61</v>
      </c>
      <c r="G159" s="1" t="s">
        <v>517</v>
      </c>
      <c r="H159" s="1">
        <v>28120804401</v>
      </c>
      <c r="I159" s="1" t="s">
        <v>120</v>
      </c>
      <c r="J159" s="1" t="s">
        <v>531</v>
      </c>
    </row>
    <row r="160" spans="1:10" hidden="1" x14ac:dyDescent="0.25">
      <c r="A160" s="1">
        <f t="shared" si="2"/>
        <v>158</v>
      </c>
      <c r="B160" s="1">
        <v>2233858</v>
      </c>
      <c r="C160" s="1" t="s">
        <v>360</v>
      </c>
      <c r="D160" s="1" t="s">
        <v>500</v>
      </c>
      <c r="E160" s="1">
        <v>28121205106</v>
      </c>
      <c r="F160" s="1" t="s">
        <v>65</v>
      </c>
      <c r="G160" s="1" t="s">
        <v>506</v>
      </c>
      <c r="H160" s="1">
        <v>28120802901</v>
      </c>
      <c r="I160" s="1" t="s">
        <v>134</v>
      </c>
      <c r="J160" s="1" t="s">
        <v>531</v>
      </c>
    </row>
    <row r="161" spans="1:10" hidden="1" x14ac:dyDescent="0.25">
      <c r="A161" s="1">
        <f t="shared" si="2"/>
        <v>159</v>
      </c>
      <c r="B161" s="1">
        <v>2214435</v>
      </c>
      <c r="C161" s="1" t="s">
        <v>361</v>
      </c>
      <c r="D161" s="1" t="s">
        <v>500</v>
      </c>
      <c r="E161" s="1">
        <v>28121000901</v>
      </c>
      <c r="F161" s="1" t="s">
        <v>66</v>
      </c>
      <c r="G161" s="1" t="s">
        <v>519</v>
      </c>
      <c r="H161" s="1">
        <v>28120803701</v>
      </c>
      <c r="I161" s="1" t="s">
        <v>135</v>
      </c>
      <c r="J161" s="1" t="s">
        <v>531</v>
      </c>
    </row>
    <row r="162" spans="1:10" hidden="1" x14ac:dyDescent="0.25">
      <c r="A162" s="1">
        <f t="shared" si="2"/>
        <v>160</v>
      </c>
      <c r="B162" s="1">
        <v>2215088</v>
      </c>
      <c r="C162" s="1" t="s">
        <v>366</v>
      </c>
      <c r="D162" s="1" t="s">
        <v>500</v>
      </c>
      <c r="E162" s="1">
        <v>28120704705</v>
      </c>
      <c r="F162" s="1" t="s">
        <v>71</v>
      </c>
      <c r="G162" s="1" t="s">
        <v>521</v>
      </c>
      <c r="H162" s="1">
        <v>28120802701</v>
      </c>
      <c r="I162" s="1" t="s">
        <v>138</v>
      </c>
      <c r="J162" s="1" t="s">
        <v>531</v>
      </c>
    </row>
    <row r="163" spans="1:10" hidden="1" x14ac:dyDescent="0.25">
      <c r="A163" s="1">
        <f t="shared" si="2"/>
        <v>161</v>
      </c>
      <c r="B163" s="1">
        <v>2237656</v>
      </c>
      <c r="C163" s="1" t="s">
        <v>409</v>
      </c>
      <c r="D163" s="1" t="s">
        <v>500</v>
      </c>
      <c r="E163" s="1">
        <v>28123002401</v>
      </c>
      <c r="F163" s="1" t="s">
        <v>113</v>
      </c>
      <c r="G163" s="1" t="s">
        <v>522</v>
      </c>
      <c r="H163" s="1">
        <v>28123003501</v>
      </c>
      <c r="I163" s="1" t="s">
        <v>177</v>
      </c>
      <c r="J163" s="1" t="s">
        <v>522</v>
      </c>
    </row>
    <row r="164" spans="1:10" hidden="1" x14ac:dyDescent="0.25">
      <c r="A164" s="1">
        <f t="shared" si="2"/>
        <v>162</v>
      </c>
      <c r="B164" s="1">
        <v>2237865</v>
      </c>
      <c r="C164" s="1" t="s">
        <v>420</v>
      </c>
      <c r="D164" s="1" t="s">
        <v>500</v>
      </c>
      <c r="E164" s="1">
        <v>28123301501</v>
      </c>
      <c r="F164" s="1" t="s">
        <v>124</v>
      </c>
      <c r="G164" s="1" t="s">
        <v>532</v>
      </c>
      <c r="H164" s="1">
        <v>28123001704</v>
      </c>
      <c r="I164" s="1" t="s">
        <v>186</v>
      </c>
      <c r="J164" s="1" t="s">
        <v>522</v>
      </c>
    </row>
    <row r="165" spans="1:10" hidden="1" x14ac:dyDescent="0.25">
      <c r="A165" s="1">
        <f t="shared" si="2"/>
        <v>163</v>
      </c>
      <c r="B165" s="1">
        <v>2237515</v>
      </c>
      <c r="C165" s="1" t="s">
        <v>464</v>
      </c>
      <c r="D165" s="1" t="s">
        <v>500</v>
      </c>
      <c r="E165" s="1">
        <v>28122890404</v>
      </c>
      <c r="F165" s="1" t="s">
        <v>259</v>
      </c>
      <c r="G165" s="1" t="s">
        <v>508</v>
      </c>
      <c r="H165" s="1">
        <v>28123001713</v>
      </c>
      <c r="I165" s="1" t="s">
        <v>274</v>
      </c>
      <c r="J165" s="1" t="s">
        <v>522</v>
      </c>
    </row>
    <row r="166" spans="1:10" hidden="1" x14ac:dyDescent="0.25">
      <c r="A166" s="1">
        <f t="shared" si="2"/>
        <v>164</v>
      </c>
      <c r="B166" s="1">
        <v>2224176</v>
      </c>
      <c r="C166" s="1" t="s">
        <v>497</v>
      </c>
      <c r="D166" s="1" t="s">
        <v>500</v>
      </c>
      <c r="E166" s="1">
        <v>28120308001</v>
      </c>
      <c r="F166" s="1" t="s">
        <v>319</v>
      </c>
      <c r="G166" s="1" t="s">
        <v>505</v>
      </c>
      <c r="H166" s="1">
        <v>28123000101</v>
      </c>
      <c r="I166" s="1" t="s">
        <v>321</v>
      </c>
      <c r="J166" s="1" t="s">
        <v>522</v>
      </c>
    </row>
    <row r="167" spans="1:10" hidden="1" x14ac:dyDescent="0.25">
      <c r="A167" s="1">
        <f t="shared" si="2"/>
        <v>165</v>
      </c>
      <c r="B167" s="1">
        <v>2240363</v>
      </c>
      <c r="C167" s="1" t="s">
        <v>382</v>
      </c>
      <c r="D167" s="1" t="s">
        <v>500</v>
      </c>
      <c r="E167" s="1">
        <v>28121501801</v>
      </c>
      <c r="F167" s="1" t="s">
        <v>87</v>
      </c>
      <c r="G167" s="1" t="s">
        <v>524</v>
      </c>
      <c r="H167" s="1">
        <v>28121503401</v>
      </c>
      <c r="I167" s="1" t="s">
        <v>154</v>
      </c>
      <c r="J167" s="1" t="s">
        <v>524</v>
      </c>
    </row>
    <row r="168" spans="1:10" hidden="1" x14ac:dyDescent="0.25">
      <c r="A168" s="1">
        <f t="shared" si="2"/>
        <v>166</v>
      </c>
      <c r="B168" s="1">
        <v>2240380</v>
      </c>
      <c r="C168" s="1" t="s">
        <v>401</v>
      </c>
      <c r="D168" s="1" t="s">
        <v>500</v>
      </c>
      <c r="E168" s="1">
        <v>28122291103</v>
      </c>
      <c r="F168" s="1" t="s">
        <v>105</v>
      </c>
      <c r="G168" s="1" t="s">
        <v>526</v>
      </c>
      <c r="H168" s="1">
        <v>28121501801</v>
      </c>
      <c r="I168" s="1" t="s">
        <v>87</v>
      </c>
      <c r="J168" s="1" t="s">
        <v>524</v>
      </c>
    </row>
    <row r="169" spans="1:10" hidden="1" x14ac:dyDescent="0.25">
      <c r="A169" s="1">
        <f t="shared" si="2"/>
        <v>167</v>
      </c>
      <c r="B169" s="1">
        <v>2240079</v>
      </c>
      <c r="C169" s="1" t="s">
        <v>404</v>
      </c>
      <c r="D169" s="1" t="s">
        <v>500</v>
      </c>
      <c r="E169" s="1">
        <v>28121402601</v>
      </c>
      <c r="F169" s="1" t="s">
        <v>108</v>
      </c>
      <c r="G169" s="1" t="s">
        <v>527</v>
      </c>
      <c r="H169" s="1">
        <v>28121503001</v>
      </c>
      <c r="I169" s="1" t="s">
        <v>172</v>
      </c>
      <c r="J169" s="1" t="s">
        <v>524</v>
      </c>
    </row>
    <row r="170" spans="1:10" hidden="1" x14ac:dyDescent="0.25">
      <c r="A170" s="1">
        <f t="shared" si="2"/>
        <v>168</v>
      </c>
      <c r="B170" s="1">
        <v>2229395</v>
      </c>
      <c r="C170" s="1" t="s">
        <v>459</v>
      </c>
      <c r="D170" s="1" t="s">
        <v>500</v>
      </c>
      <c r="E170" s="1">
        <v>28122501801</v>
      </c>
      <c r="F170" s="1" t="s">
        <v>254</v>
      </c>
      <c r="G170" s="1" t="s">
        <v>535</v>
      </c>
      <c r="H170" s="1">
        <v>28121501601</v>
      </c>
      <c r="I170" s="1" t="s">
        <v>266</v>
      </c>
      <c r="J170" s="1" t="s">
        <v>524</v>
      </c>
    </row>
    <row r="171" spans="1:10" hidden="1" x14ac:dyDescent="0.25">
      <c r="A171" s="1">
        <f t="shared" si="2"/>
        <v>169</v>
      </c>
      <c r="B171" s="1">
        <v>2237901</v>
      </c>
      <c r="C171" s="1" t="s">
        <v>491</v>
      </c>
      <c r="D171" s="1" t="s">
        <v>500</v>
      </c>
      <c r="E171" s="1">
        <v>28123301401</v>
      </c>
      <c r="F171" s="1" t="s">
        <v>307</v>
      </c>
      <c r="G171" s="1" t="s">
        <v>532</v>
      </c>
      <c r="H171" s="1">
        <v>28123100601</v>
      </c>
      <c r="I171" s="1" t="s">
        <v>313</v>
      </c>
      <c r="J171" s="1" t="s">
        <v>537</v>
      </c>
    </row>
    <row r="172" spans="1:10" hidden="1" x14ac:dyDescent="0.25">
      <c r="A172" s="1">
        <f t="shared" si="2"/>
        <v>170</v>
      </c>
      <c r="B172" s="1">
        <v>2205416</v>
      </c>
      <c r="C172" s="1" t="s">
        <v>496</v>
      </c>
      <c r="D172" s="1" t="s">
        <v>500</v>
      </c>
      <c r="E172" s="1">
        <v>28122702101</v>
      </c>
      <c r="F172" s="1" t="s">
        <v>318</v>
      </c>
      <c r="G172" s="1" t="s">
        <v>513</v>
      </c>
      <c r="H172" s="1">
        <v>28123103401</v>
      </c>
      <c r="I172" s="1" t="s">
        <v>320</v>
      </c>
      <c r="J172" s="1" t="s">
        <v>537</v>
      </c>
    </row>
    <row r="173" spans="1:10" hidden="1" x14ac:dyDescent="0.25">
      <c r="A173" s="1">
        <f t="shared" si="2"/>
        <v>171</v>
      </c>
      <c r="B173" s="1">
        <v>2208350</v>
      </c>
      <c r="C173" s="1" t="s">
        <v>342</v>
      </c>
      <c r="D173" s="1" t="s">
        <v>500</v>
      </c>
      <c r="E173" s="1">
        <v>28122904401</v>
      </c>
      <c r="F173" s="1" t="s">
        <v>37</v>
      </c>
      <c r="G173" s="1" t="s">
        <v>509</v>
      </c>
      <c r="H173" s="1">
        <v>28122801803</v>
      </c>
      <c r="I173" s="1" t="s">
        <v>48</v>
      </c>
      <c r="J173" s="1" t="s">
        <v>508</v>
      </c>
    </row>
    <row r="174" spans="1:10" hidden="1" x14ac:dyDescent="0.25">
      <c r="A174" s="1">
        <f t="shared" si="2"/>
        <v>172</v>
      </c>
      <c r="B174" s="1">
        <v>2233523</v>
      </c>
      <c r="C174" s="1" t="s">
        <v>343</v>
      </c>
      <c r="D174" s="1" t="s">
        <v>500</v>
      </c>
      <c r="E174" s="1">
        <v>28122890601</v>
      </c>
      <c r="F174" s="1" t="s">
        <v>38</v>
      </c>
      <c r="G174" s="1" t="s">
        <v>508</v>
      </c>
      <c r="H174" s="1">
        <v>28122801801</v>
      </c>
      <c r="I174" s="1" t="s">
        <v>49</v>
      </c>
      <c r="J174" s="1" t="s">
        <v>508</v>
      </c>
    </row>
    <row r="175" spans="1:10" hidden="1" x14ac:dyDescent="0.25">
      <c r="A175" s="1">
        <f t="shared" si="2"/>
        <v>173</v>
      </c>
      <c r="B175" s="1">
        <v>2212665</v>
      </c>
      <c r="C175" s="1" t="s">
        <v>345</v>
      </c>
      <c r="D175" s="1" t="s">
        <v>500</v>
      </c>
      <c r="E175" s="1">
        <v>28122800801</v>
      </c>
      <c r="F175" s="1" t="s">
        <v>40</v>
      </c>
      <c r="G175" s="1" t="s">
        <v>508</v>
      </c>
      <c r="H175" s="1">
        <v>28122890601</v>
      </c>
      <c r="I175" s="1" t="s">
        <v>38</v>
      </c>
      <c r="J175" s="1" t="s">
        <v>508</v>
      </c>
    </row>
    <row r="176" spans="1:10" hidden="1" x14ac:dyDescent="0.25">
      <c r="A176" s="1">
        <f t="shared" si="2"/>
        <v>174</v>
      </c>
      <c r="B176" s="1">
        <v>2227370</v>
      </c>
      <c r="C176" s="1" t="s">
        <v>347</v>
      </c>
      <c r="D176" s="1" t="s">
        <v>500</v>
      </c>
      <c r="E176" s="1">
        <v>28122400901</v>
      </c>
      <c r="F176" s="1" t="s">
        <v>42</v>
      </c>
      <c r="G176" s="1" t="s">
        <v>512</v>
      </c>
      <c r="H176" s="1">
        <v>28122891205</v>
      </c>
      <c r="I176" s="1" t="s">
        <v>52</v>
      </c>
      <c r="J176" s="1" t="s">
        <v>508</v>
      </c>
    </row>
    <row r="177" spans="1:10" hidden="1" x14ac:dyDescent="0.25">
      <c r="A177" s="1">
        <f t="shared" si="2"/>
        <v>175</v>
      </c>
      <c r="B177" s="1">
        <v>2206455</v>
      </c>
      <c r="C177" s="1" t="s">
        <v>351</v>
      </c>
      <c r="D177" s="1" t="s">
        <v>500</v>
      </c>
      <c r="E177" s="1">
        <v>28122891203</v>
      </c>
      <c r="F177" s="1" t="s">
        <v>46</v>
      </c>
      <c r="G177" s="1" t="s">
        <v>508</v>
      </c>
      <c r="H177" s="1">
        <v>28122801106</v>
      </c>
      <c r="I177" s="1" t="s">
        <v>56</v>
      </c>
      <c r="J177" s="1" t="s">
        <v>508</v>
      </c>
    </row>
  </sheetData>
  <autoFilter ref="A2:J177" xr:uid="{9A8E8CF6-4291-4483-80E2-AD99944F9054}">
    <filterColumn colId="4">
      <colorFilter dxfId="1"/>
    </filterColumn>
    <filterColumn colId="9">
      <filters>
        <filter val="GAJAPATHINAGARAM"/>
        <filter val="KURUPAM"/>
        <filter val="NELLIMARLA"/>
        <filter val="SALURU"/>
      </filters>
    </filterColumn>
  </autoFilter>
  <conditionalFormatting sqref="E1:E1048576">
    <cfRule type="containsText" dxfId="4" priority="1" operator="containsText" text="281202">
      <formula>NOT(ISERROR(SEARCH("281202",E1)))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6AC1-B245-445B-9EC9-3EB4D6392BF7}">
  <sheetPr>
    <pageSetUpPr fitToPage="1"/>
  </sheetPr>
  <dimension ref="A2:J38"/>
  <sheetViews>
    <sheetView tabSelected="1" view="pageBreakPreview" zoomScale="60" zoomScaleNormal="100" workbookViewId="0">
      <selection activeCell="R44" sqref="R44"/>
    </sheetView>
  </sheetViews>
  <sheetFormatPr defaultRowHeight="15" x14ac:dyDescent="0.25"/>
  <cols>
    <col min="1" max="1" width="4.28515625" bestFit="1" customWidth="1"/>
    <col min="2" max="2" width="11" bestFit="1" customWidth="1"/>
    <col min="3" max="3" width="31.85546875" bestFit="1" customWidth="1"/>
    <col min="4" max="4" width="11.5703125" bestFit="1" customWidth="1"/>
    <col min="5" max="5" width="12" bestFit="1" customWidth="1"/>
    <col min="6" max="6" width="27.5703125" bestFit="1" customWidth="1"/>
    <col min="7" max="7" width="17.5703125" bestFit="1" customWidth="1"/>
    <col min="8" max="8" width="20.140625" bestFit="1" customWidth="1"/>
    <col min="9" max="9" width="20.42578125" bestFit="1" customWidth="1"/>
    <col min="10" max="10" width="27.5703125" bestFit="1" customWidth="1"/>
  </cols>
  <sheetData>
    <row r="2" spans="1:10" ht="26.25" x14ac:dyDescent="0.4">
      <c r="A2" s="3" t="s">
        <v>538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1" t="s">
        <v>322</v>
      </c>
      <c r="B3" s="1" t="s">
        <v>0</v>
      </c>
      <c r="C3" s="1" t="s">
        <v>498</v>
      </c>
      <c r="D3" s="1" t="s">
        <v>499</v>
      </c>
      <c r="E3" s="1" t="s">
        <v>1</v>
      </c>
      <c r="F3" s="1" t="s">
        <v>501</v>
      </c>
      <c r="G3" s="1" t="s">
        <v>503</v>
      </c>
      <c r="H3" s="1" t="s">
        <v>21</v>
      </c>
      <c r="I3" s="1" t="s">
        <v>502</v>
      </c>
      <c r="J3" s="2" t="s">
        <v>503</v>
      </c>
    </row>
    <row r="4" spans="1:10" x14ac:dyDescent="0.25">
      <c r="A4" s="1">
        <v>1</v>
      </c>
      <c r="B4" s="1">
        <v>2214456</v>
      </c>
      <c r="C4" s="1" t="s">
        <v>323</v>
      </c>
      <c r="D4" s="1" t="s">
        <v>500</v>
      </c>
      <c r="E4" s="1">
        <v>28120401501</v>
      </c>
      <c r="F4" s="1" t="s">
        <v>2</v>
      </c>
      <c r="G4" s="1" t="s">
        <v>504</v>
      </c>
      <c r="H4" s="1">
        <v>28120201801</v>
      </c>
      <c r="I4" s="1" t="s">
        <v>22</v>
      </c>
      <c r="J4" s="1" t="s">
        <v>507</v>
      </c>
    </row>
    <row r="5" spans="1:10" x14ac:dyDescent="0.25">
      <c r="A5" s="1">
        <v>2</v>
      </c>
      <c r="B5" s="1">
        <v>2224286</v>
      </c>
      <c r="C5" s="1" t="s">
        <v>324</v>
      </c>
      <c r="D5" s="1" t="s">
        <v>500</v>
      </c>
      <c r="E5" s="1">
        <v>28120303503</v>
      </c>
      <c r="F5" s="1" t="s">
        <v>3</v>
      </c>
      <c r="G5" s="1" t="s">
        <v>505</v>
      </c>
      <c r="H5" s="1">
        <v>28120207101</v>
      </c>
      <c r="I5" s="1" t="s">
        <v>23</v>
      </c>
      <c r="J5" s="1" t="s">
        <v>507</v>
      </c>
    </row>
    <row r="6" spans="1:10" x14ac:dyDescent="0.25">
      <c r="A6" s="1">
        <v>3</v>
      </c>
      <c r="B6" s="1">
        <v>2233153</v>
      </c>
      <c r="C6" s="1" t="s">
        <v>325</v>
      </c>
      <c r="D6" s="1" t="s">
        <v>500</v>
      </c>
      <c r="E6" s="1">
        <v>28121205101</v>
      </c>
      <c r="F6" s="1" t="s">
        <v>4</v>
      </c>
      <c r="G6" s="1" t="s">
        <v>506</v>
      </c>
      <c r="H6" s="1">
        <v>28120203201</v>
      </c>
      <c r="I6" s="1" t="s">
        <v>7</v>
      </c>
      <c r="J6" s="1" t="s">
        <v>507</v>
      </c>
    </row>
    <row r="7" spans="1:10" x14ac:dyDescent="0.25">
      <c r="A7" s="1">
        <v>4</v>
      </c>
      <c r="B7" s="1">
        <v>2224245</v>
      </c>
      <c r="C7" s="1" t="s">
        <v>327</v>
      </c>
      <c r="D7" s="1" t="s">
        <v>500</v>
      </c>
      <c r="E7" s="1">
        <v>28120303201</v>
      </c>
      <c r="F7" s="1" t="s">
        <v>6</v>
      </c>
      <c r="G7" s="1" t="s">
        <v>505</v>
      </c>
      <c r="H7" s="1">
        <v>28120205501</v>
      </c>
      <c r="I7" s="1" t="s">
        <v>25</v>
      </c>
      <c r="J7" s="1" t="s">
        <v>507</v>
      </c>
    </row>
    <row r="8" spans="1:10" x14ac:dyDescent="0.25">
      <c r="A8" s="1">
        <v>5</v>
      </c>
      <c r="B8" s="1">
        <v>2224691</v>
      </c>
      <c r="C8" s="1" t="s">
        <v>334</v>
      </c>
      <c r="D8" s="1" t="s">
        <v>500</v>
      </c>
      <c r="E8" s="1">
        <v>28120304101</v>
      </c>
      <c r="F8" s="1" t="s">
        <v>13</v>
      </c>
      <c r="G8" s="1" t="s">
        <v>505</v>
      </c>
      <c r="H8" s="1">
        <v>28120202801</v>
      </c>
      <c r="I8" s="1" t="s">
        <v>29</v>
      </c>
      <c r="J8" s="1" t="s">
        <v>507</v>
      </c>
    </row>
    <row r="9" spans="1:10" x14ac:dyDescent="0.25">
      <c r="A9" s="1">
        <v>6</v>
      </c>
      <c r="B9" s="1">
        <v>2224590</v>
      </c>
      <c r="C9" s="1" t="s">
        <v>438</v>
      </c>
      <c r="D9" s="1" t="s">
        <v>500</v>
      </c>
      <c r="E9" s="1">
        <v>28120703901</v>
      </c>
      <c r="F9" s="1" t="s">
        <v>204</v>
      </c>
      <c r="G9" s="1" t="s">
        <v>521</v>
      </c>
      <c r="H9" s="1">
        <v>28120204901</v>
      </c>
      <c r="I9" s="1" t="s">
        <v>236</v>
      </c>
      <c r="J9" s="1" t="s">
        <v>507</v>
      </c>
    </row>
    <row r="13" spans="1:10" ht="26.25" x14ac:dyDescent="0.4">
      <c r="A13" s="3" t="s">
        <v>539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1" t="s">
        <v>322</v>
      </c>
      <c r="B14" s="1" t="s">
        <v>0</v>
      </c>
      <c r="C14" s="1" t="s">
        <v>498</v>
      </c>
      <c r="D14" s="1" t="s">
        <v>499</v>
      </c>
      <c r="E14" s="1" t="s">
        <v>1</v>
      </c>
      <c r="F14" s="1" t="s">
        <v>501</v>
      </c>
      <c r="G14" s="1" t="s">
        <v>503</v>
      </c>
      <c r="H14" s="1" t="s">
        <v>21</v>
      </c>
      <c r="I14" s="1" t="s">
        <v>502</v>
      </c>
      <c r="J14" s="2" t="s">
        <v>503</v>
      </c>
    </row>
    <row r="15" spans="1:10" x14ac:dyDescent="0.25">
      <c r="A15" s="1">
        <v>1</v>
      </c>
      <c r="B15" s="1">
        <v>2215020</v>
      </c>
      <c r="C15" s="1" t="s">
        <v>326</v>
      </c>
      <c r="D15" s="1" t="s">
        <v>500</v>
      </c>
      <c r="E15" s="1">
        <v>28120206101</v>
      </c>
      <c r="F15" s="1" t="s">
        <v>5</v>
      </c>
      <c r="G15" s="1" t="s">
        <v>507</v>
      </c>
      <c r="H15" s="1">
        <v>28120208001</v>
      </c>
      <c r="I15" s="1" t="s">
        <v>24</v>
      </c>
      <c r="J15" s="1" t="s">
        <v>507</v>
      </c>
    </row>
    <row r="16" spans="1:10" x14ac:dyDescent="0.25">
      <c r="A16" s="1">
        <v>2</v>
      </c>
      <c r="B16" s="1">
        <v>2224177</v>
      </c>
      <c r="C16" s="1" t="s">
        <v>328</v>
      </c>
      <c r="D16" s="1" t="s">
        <v>500</v>
      </c>
      <c r="E16" s="1">
        <v>28120203201</v>
      </c>
      <c r="F16" s="1" t="s">
        <v>7</v>
      </c>
      <c r="G16" s="1" t="s">
        <v>507</v>
      </c>
      <c r="H16" s="1">
        <v>28120203001</v>
      </c>
      <c r="I16" s="1" t="s">
        <v>12</v>
      </c>
      <c r="J16" s="1" t="s">
        <v>507</v>
      </c>
    </row>
    <row r="17" spans="1:10" x14ac:dyDescent="0.25">
      <c r="A17" s="1">
        <v>3</v>
      </c>
      <c r="B17" s="1">
        <v>2233232</v>
      </c>
      <c r="C17" s="1" t="s">
        <v>329</v>
      </c>
      <c r="D17" s="1" t="s">
        <v>500</v>
      </c>
      <c r="E17" s="1">
        <v>28120204601</v>
      </c>
      <c r="F17" s="1" t="s">
        <v>8</v>
      </c>
      <c r="G17" s="1" t="s">
        <v>507</v>
      </c>
      <c r="H17" s="1">
        <v>28120207002</v>
      </c>
      <c r="I17" s="1" t="s">
        <v>26</v>
      </c>
      <c r="J17" s="1" t="s">
        <v>507</v>
      </c>
    </row>
    <row r="18" spans="1:10" x14ac:dyDescent="0.25">
      <c r="A18" s="1">
        <v>4</v>
      </c>
      <c r="B18" s="1">
        <v>2224236</v>
      </c>
      <c r="C18" s="1" t="s">
        <v>330</v>
      </c>
      <c r="D18" s="1" t="s">
        <v>500</v>
      </c>
      <c r="E18" s="1">
        <v>28120209901</v>
      </c>
      <c r="F18" s="1" t="s">
        <v>9</v>
      </c>
      <c r="G18" s="1" t="s">
        <v>507</v>
      </c>
      <c r="H18" s="1">
        <v>28120200301</v>
      </c>
      <c r="I18" s="1" t="s">
        <v>16</v>
      </c>
      <c r="J18" s="1" t="s">
        <v>507</v>
      </c>
    </row>
    <row r="19" spans="1:10" x14ac:dyDescent="0.25">
      <c r="A19" s="1">
        <v>5</v>
      </c>
      <c r="B19" s="1">
        <v>2229330</v>
      </c>
      <c r="C19" s="1" t="s">
        <v>331</v>
      </c>
      <c r="D19" s="1" t="s">
        <v>500</v>
      </c>
      <c r="E19" s="1">
        <v>28120204801</v>
      </c>
      <c r="F19" s="1" t="s">
        <v>10</v>
      </c>
      <c r="G19" s="1" t="s">
        <v>507</v>
      </c>
      <c r="H19" s="1">
        <v>28120205001</v>
      </c>
      <c r="I19" s="1" t="s">
        <v>27</v>
      </c>
      <c r="J19" s="1" t="s">
        <v>507</v>
      </c>
    </row>
    <row r="20" spans="1:10" x14ac:dyDescent="0.25">
      <c r="A20" s="1">
        <v>6</v>
      </c>
      <c r="B20" s="1">
        <v>2229092</v>
      </c>
      <c r="C20" s="1" t="s">
        <v>332</v>
      </c>
      <c r="D20" s="1" t="s">
        <v>500</v>
      </c>
      <c r="E20" s="1">
        <v>28120200701</v>
      </c>
      <c r="F20" s="1" t="s">
        <v>11</v>
      </c>
      <c r="G20" s="1" t="s">
        <v>507</v>
      </c>
      <c r="H20" s="1">
        <v>28120204902</v>
      </c>
      <c r="I20" s="1" t="s">
        <v>28</v>
      </c>
      <c r="J20" s="1" t="s">
        <v>507</v>
      </c>
    </row>
    <row r="21" spans="1:10" x14ac:dyDescent="0.25">
      <c r="A21" s="1">
        <v>7</v>
      </c>
      <c r="B21" s="1">
        <v>2214132</v>
      </c>
      <c r="C21" s="1" t="s">
        <v>338</v>
      </c>
      <c r="D21" s="1" t="s">
        <v>500</v>
      </c>
      <c r="E21" s="1">
        <v>28120206501</v>
      </c>
      <c r="F21" s="1" t="s">
        <v>17</v>
      </c>
      <c r="G21" s="1" t="s">
        <v>507</v>
      </c>
      <c r="H21" s="1">
        <v>28120205201</v>
      </c>
      <c r="I21" s="1" t="s">
        <v>33</v>
      </c>
      <c r="J21" s="1" t="s">
        <v>507</v>
      </c>
    </row>
    <row r="22" spans="1:10" x14ac:dyDescent="0.25">
      <c r="A22" s="1">
        <v>8</v>
      </c>
      <c r="B22" s="1">
        <v>2224272</v>
      </c>
      <c r="C22" s="1" t="s">
        <v>348</v>
      </c>
      <c r="D22" s="1" t="s">
        <v>500</v>
      </c>
      <c r="E22" s="1">
        <v>28120210001</v>
      </c>
      <c r="F22" s="1" t="s">
        <v>43</v>
      </c>
      <c r="G22" s="1" t="s">
        <v>507</v>
      </c>
      <c r="H22" s="1">
        <v>28120211201</v>
      </c>
      <c r="I22" s="1" t="s">
        <v>53</v>
      </c>
      <c r="J22" s="1" t="s">
        <v>507</v>
      </c>
    </row>
    <row r="23" spans="1:10" x14ac:dyDescent="0.25">
      <c r="A23" s="1">
        <v>9</v>
      </c>
      <c r="B23" s="1">
        <v>2224317</v>
      </c>
      <c r="C23" s="1" t="s">
        <v>350</v>
      </c>
      <c r="D23" s="1" t="s">
        <v>500</v>
      </c>
      <c r="E23" s="1">
        <v>28120204701</v>
      </c>
      <c r="F23" s="1" t="s">
        <v>45</v>
      </c>
      <c r="G23" s="1" t="s">
        <v>507</v>
      </c>
      <c r="H23" s="1">
        <v>28120209201</v>
      </c>
      <c r="I23" s="1" t="s">
        <v>55</v>
      </c>
      <c r="J23" s="1" t="s">
        <v>507</v>
      </c>
    </row>
    <row r="24" spans="1:10" x14ac:dyDescent="0.25">
      <c r="A24" s="1">
        <v>10</v>
      </c>
      <c r="B24" s="1">
        <v>2224528</v>
      </c>
      <c r="C24" s="1" t="s">
        <v>359</v>
      </c>
      <c r="D24" s="1" t="s">
        <v>500</v>
      </c>
      <c r="E24" s="1">
        <v>28120205601</v>
      </c>
      <c r="F24" s="1" t="s">
        <v>64</v>
      </c>
      <c r="G24" s="1" t="s">
        <v>507</v>
      </c>
      <c r="H24" s="1">
        <v>28120203501</v>
      </c>
      <c r="I24" s="1" t="s">
        <v>133</v>
      </c>
      <c r="J24" s="1" t="s">
        <v>507</v>
      </c>
    </row>
    <row r="25" spans="1:10" x14ac:dyDescent="0.25">
      <c r="A25" s="1">
        <v>11</v>
      </c>
      <c r="B25" s="1">
        <v>2224364</v>
      </c>
      <c r="C25" s="1" t="s">
        <v>392</v>
      </c>
      <c r="D25" s="1" t="s">
        <v>500</v>
      </c>
      <c r="E25" s="1">
        <v>28120207601</v>
      </c>
      <c r="F25" s="1" t="s">
        <v>96</v>
      </c>
      <c r="G25" s="1" t="s">
        <v>507</v>
      </c>
      <c r="H25" s="1">
        <v>28120203801</v>
      </c>
      <c r="I25" s="1" t="s">
        <v>163</v>
      </c>
      <c r="J25" s="1" t="s">
        <v>507</v>
      </c>
    </row>
    <row r="30" spans="1:10" ht="26.25" x14ac:dyDescent="0.4">
      <c r="A30" s="3" t="s">
        <v>540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1" t="s">
        <v>322</v>
      </c>
      <c r="B31" s="1" t="s">
        <v>0</v>
      </c>
      <c r="C31" s="1" t="s">
        <v>498</v>
      </c>
      <c r="D31" s="1" t="s">
        <v>499</v>
      </c>
      <c r="E31" s="1" t="s">
        <v>1</v>
      </c>
      <c r="F31" s="1" t="s">
        <v>501</v>
      </c>
      <c r="G31" s="1" t="s">
        <v>503</v>
      </c>
      <c r="H31" s="1" t="s">
        <v>21</v>
      </c>
      <c r="I31" s="1" t="s">
        <v>502</v>
      </c>
      <c r="J31" s="2" t="s">
        <v>503</v>
      </c>
    </row>
    <row r="32" spans="1:10" x14ac:dyDescent="0.25">
      <c r="A32" s="1">
        <v>1</v>
      </c>
      <c r="B32" s="1">
        <v>2224324</v>
      </c>
      <c r="C32" s="1" t="s">
        <v>457</v>
      </c>
      <c r="D32" s="1" t="s">
        <v>500</v>
      </c>
      <c r="E32" s="1">
        <v>28120212401</v>
      </c>
      <c r="F32" s="1" t="s">
        <v>223</v>
      </c>
      <c r="G32" s="1" t="s">
        <v>507</v>
      </c>
      <c r="H32" s="1">
        <v>28121990301</v>
      </c>
      <c r="I32" s="1" t="s">
        <v>252</v>
      </c>
      <c r="J32" s="1" t="s">
        <v>515</v>
      </c>
    </row>
    <row r="33" spans="1:10" x14ac:dyDescent="0.25">
      <c r="A33" s="1">
        <v>2</v>
      </c>
      <c r="B33" s="1">
        <v>2219276</v>
      </c>
      <c r="C33" s="1" t="s">
        <v>333</v>
      </c>
      <c r="D33" s="1" t="s">
        <v>500</v>
      </c>
      <c r="E33" s="1">
        <v>28120203001</v>
      </c>
      <c r="F33" s="1" t="s">
        <v>12</v>
      </c>
      <c r="G33" s="1" t="s">
        <v>507</v>
      </c>
      <c r="H33" s="1">
        <v>28120304101</v>
      </c>
      <c r="I33" s="1" t="s">
        <v>13</v>
      </c>
      <c r="J33" s="1" t="s">
        <v>505</v>
      </c>
    </row>
    <row r="34" spans="1:10" x14ac:dyDescent="0.25">
      <c r="A34" s="1">
        <v>3</v>
      </c>
      <c r="B34" s="1">
        <v>2215047</v>
      </c>
      <c r="C34" s="1" t="s">
        <v>336</v>
      </c>
      <c r="D34" s="1" t="s">
        <v>500</v>
      </c>
      <c r="E34" s="1">
        <v>28120209501</v>
      </c>
      <c r="F34" s="1" t="s">
        <v>15</v>
      </c>
      <c r="G34" s="1" t="s">
        <v>507</v>
      </c>
      <c r="H34" s="1">
        <v>28120307601</v>
      </c>
      <c r="I34" s="1" t="s">
        <v>31</v>
      </c>
      <c r="J34" s="1" t="s">
        <v>505</v>
      </c>
    </row>
    <row r="35" spans="1:10" x14ac:dyDescent="0.25">
      <c r="A35" s="1">
        <v>4</v>
      </c>
      <c r="B35" s="1">
        <v>2524255</v>
      </c>
      <c r="C35" s="1" t="s">
        <v>337</v>
      </c>
      <c r="D35" s="1" t="s">
        <v>500</v>
      </c>
      <c r="E35" s="1">
        <v>28120200301</v>
      </c>
      <c r="F35" s="1" t="s">
        <v>16</v>
      </c>
      <c r="G35" s="1" t="s">
        <v>507</v>
      </c>
      <c r="H35" s="1">
        <v>28120307501</v>
      </c>
      <c r="I35" s="1" t="s">
        <v>32</v>
      </c>
      <c r="J35" s="1" t="s">
        <v>505</v>
      </c>
    </row>
    <row r="36" spans="1:10" x14ac:dyDescent="0.25">
      <c r="A36" s="1">
        <v>5</v>
      </c>
      <c r="B36" s="1">
        <v>2224228</v>
      </c>
      <c r="C36" s="1" t="s">
        <v>341</v>
      </c>
      <c r="D36" s="1" t="s">
        <v>500</v>
      </c>
      <c r="E36" s="1">
        <v>28120207602</v>
      </c>
      <c r="F36" s="1" t="s">
        <v>20</v>
      </c>
      <c r="G36" s="1" t="s">
        <v>507</v>
      </c>
      <c r="H36" s="1">
        <v>28120302801</v>
      </c>
      <c r="I36" s="1" t="s">
        <v>36</v>
      </c>
      <c r="J36" s="1" t="s">
        <v>505</v>
      </c>
    </row>
    <row r="37" spans="1:10" x14ac:dyDescent="0.25">
      <c r="A37" s="1">
        <v>6</v>
      </c>
      <c r="B37" s="1">
        <v>2224754</v>
      </c>
      <c r="C37" s="1" t="s">
        <v>477</v>
      </c>
      <c r="D37" s="1" t="s">
        <v>500</v>
      </c>
      <c r="E37" s="1">
        <v>28120207001</v>
      </c>
      <c r="F37" s="1" t="s">
        <v>282</v>
      </c>
      <c r="G37" s="1" t="s">
        <v>507</v>
      </c>
      <c r="H37" s="1">
        <v>28122402202</v>
      </c>
      <c r="I37" s="1" t="s">
        <v>286</v>
      </c>
      <c r="J37" s="1" t="s">
        <v>512</v>
      </c>
    </row>
    <row r="38" spans="1:10" x14ac:dyDescent="0.25">
      <c r="A38" s="1">
        <v>7</v>
      </c>
      <c r="B38" s="1">
        <v>2224663</v>
      </c>
      <c r="C38" s="1" t="s">
        <v>451</v>
      </c>
      <c r="D38" s="1" t="s">
        <v>500</v>
      </c>
      <c r="E38" s="1">
        <v>28120207501</v>
      </c>
      <c r="F38" s="1" t="s">
        <v>217</v>
      </c>
      <c r="G38" s="1" t="s">
        <v>507</v>
      </c>
      <c r="H38" s="1">
        <v>28121100101</v>
      </c>
      <c r="I38" s="1" t="s">
        <v>247</v>
      </c>
      <c r="J38" s="1" t="s">
        <v>517</v>
      </c>
    </row>
  </sheetData>
  <mergeCells count="3">
    <mergeCell ref="A2:J2"/>
    <mergeCell ref="A13:J13"/>
    <mergeCell ref="A30:J30"/>
  </mergeCells>
  <conditionalFormatting sqref="E3:E9">
    <cfRule type="containsText" dxfId="3" priority="3" operator="containsText" text="281202">
      <formula>NOT(ISERROR(SEARCH("281202",E3)))</formula>
    </cfRule>
  </conditionalFormatting>
  <conditionalFormatting sqref="E14:E25">
    <cfRule type="containsText" dxfId="2" priority="2" operator="containsText" text="281202">
      <formula>NOT(ISERROR(SEARCH("281202",E14)))</formula>
    </cfRule>
  </conditionalFormatting>
  <conditionalFormatting sqref="E31:E38">
    <cfRule type="containsText" dxfId="0" priority="1" operator="containsText" text="281202">
      <formula>NOT(ISERROR(SEARCH("281202",E31)))</formula>
    </cfRule>
  </conditionalFormatting>
  <pageMargins left="0.25" right="0.25" top="0.75" bottom="0.75" header="0.3" footer="0.3"/>
  <pageSetup scale="7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FC2B-2E97-48EA-AB79-C9EF2CCD3D9C}">
  <dimension ref="A2:J177"/>
  <sheetViews>
    <sheetView workbookViewId="0">
      <selection activeCell="C25" sqref="C25"/>
    </sheetView>
  </sheetViews>
  <sheetFormatPr defaultRowHeight="15" x14ac:dyDescent="0.25"/>
  <cols>
    <col min="1" max="2" width="7.85546875" bestFit="1" customWidth="1"/>
    <col min="3" max="3" width="39.28515625" bestFit="1" customWidth="1"/>
    <col min="4" max="4" width="10.5703125" bestFit="1" customWidth="1"/>
    <col min="5" max="5" width="11.85546875" bestFit="1" customWidth="1"/>
    <col min="6" max="6" width="36.7109375" bestFit="1" customWidth="1"/>
    <col min="7" max="7" width="19.5703125" bestFit="1" customWidth="1"/>
    <col min="8" max="8" width="11.85546875" bestFit="1" customWidth="1"/>
    <col min="9" max="9" width="36.7109375" bestFit="1" customWidth="1"/>
    <col min="10" max="10" width="19.5703125" bestFit="1" customWidth="1"/>
  </cols>
  <sheetData>
    <row r="2" spans="1:10" x14ac:dyDescent="0.25">
      <c r="A2" s="1" t="s">
        <v>322</v>
      </c>
      <c r="B2" s="1" t="s">
        <v>0</v>
      </c>
      <c r="C2" s="1" t="s">
        <v>498</v>
      </c>
      <c r="D2" s="1" t="s">
        <v>499</v>
      </c>
      <c r="E2" s="1" t="s">
        <v>1</v>
      </c>
      <c r="F2" s="1" t="s">
        <v>501</v>
      </c>
      <c r="G2" s="1" t="s">
        <v>503</v>
      </c>
      <c r="H2" s="1" t="s">
        <v>21</v>
      </c>
      <c r="I2" s="1" t="s">
        <v>502</v>
      </c>
      <c r="J2" s="2" t="s">
        <v>503</v>
      </c>
    </row>
    <row r="3" spans="1:10" x14ac:dyDescent="0.25">
      <c r="A3" s="1">
        <v>1</v>
      </c>
      <c r="B3" s="1">
        <v>2215132</v>
      </c>
      <c r="C3" s="1" t="s">
        <v>390</v>
      </c>
      <c r="D3" s="1" t="s">
        <v>500</v>
      </c>
      <c r="E3" s="1">
        <v>28121002701</v>
      </c>
      <c r="F3" s="1" t="s">
        <v>94</v>
      </c>
      <c r="G3" s="1" t="s">
        <v>519</v>
      </c>
      <c r="H3" s="1">
        <v>28121402603</v>
      </c>
      <c r="I3" s="1" t="s">
        <v>162</v>
      </c>
      <c r="J3" s="1" t="s">
        <v>527</v>
      </c>
    </row>
    <row r="4" spans="1:10" x14ac:dyDescent="0.25">
      <c r="A4" s="1">
        <f>A3+1</f>
        <v>2</v>
      </c>
      <c r="B4" s="1">
        <v>2214335</v>
      </c>
      <c r="C4" s="1" t="s">
        <v>355</v>
      </c>
      <c r="D4" s="1" t="s">
        <v>500</v>
      </c>
      <c r="E4" s="1">
        <v>28121801803</v>
      </c>
      <c r="F4" s="1" t="s">
        <v>60</v>
      </c>
      <c r="G4" s="1" t="s">
        <v>516</v>
      </c>
      <c r="H4" s="1">
        <v>28120901801</v>
      </c>
      <c r="I4" s="1" t="s">
        <v>130</v>
      </c>
      <c r="J4" s="1" t="s">
        <v>523</v>
      </c>
    </row>
    <row r="5" spans="1:10" x14ac:dyDescent="0.25">
      <c r="A5" s="1">
        <f t="shared" ref="A5:A68" si="0">A4+1</f>
        <v>3</v>
      </c>
      <c r="B5" s="1">
        <v>2233845</v>
      </c>
      <c r="C5" s="1" t="s">
        <v>374</v>
      </c>
      <c r="D5" s="1" t="s">
        <v>500</v>
      </c>
      <c r="E5" s="1">
        <v>28120902001</v>
      </c>
      <c r="F5" s="1" t="s">
        <v>79</v>
      </c>
      <c r="G5" s="1" t="s">
        <v>523</v>
      </c>
      <c r="H5" s="1">
        <v>28120901702</v>
      </c>
      <c r="I5" s="1" t="s">
        <v>146</v>
      </c>
      <c r="J5" s="1" t="s">
        <v>523</v>
      </c>
    </row>
    <row r="6" spans="1:10" x14ac:dyDescent="0.25">
      <c r="A6" s="1">
        <f t="shared" si="0"/>
        <v>4</v>
      </c>
      <c r="B6" s="1">
        <v>2215061</v>
      </c>
      <c r="C6" s="1" t="s">
        <v>389</v>
      </c>
      <c r="D6" s="1" t="s">
        <v>500</v>
      </c>
      <c r="E6" s="1">
        <v>28120902901</v>
      </c>
      <c r="F6" s="1" t="s">
        <v>93</v>
      </c>
      <c r="G6" s="1" t="s">
        <v>523</v>
      </c>
      <c r="H6" s="1">
        <v>28120901501</v>
      </c>
      <c r="I6" s="1" t="s">
        <v>161</v>
      </c>
      <c r="J6" s="1" t="s">
        <v>523</v>
      </c>
    </row>
    <row r="7" spans="1:10" x14ac:dyDescent="0.25">
      <c r="A7" s="1">
        <f t="shared" si="0"/>
        <v>5</v>
      </c>
      <c r="B7" s="1">
        <v>2214255</v>
      </c>
      <c r="C7" s="1" t="s">
        <v>396</v>
      </c>
      <c r="D7" s="1" t="s">
        <v>500</v>
      </c>
      <c r="E7" s="1">
        <v>28120901701</v>
      </c>
      <c r="F7" s="1" t="s">
        <v>100</v>
      </c>
      <c r="G7" s="1" t="s">
        <v>523</v>
      </c>
      <c r="H7" s="1">
        <v>28120902201</v>
      </c>
      <c r="I7" s="1" t="s">
        <v>167</v>
      </c>
      <c r="J7" s="1" t="s">
        <v>523</v>
      </c>
    </row>
    <row r="8" spans="1:10" x14ac:dyDescent="0.25">
      <c r="A8" s="1">
        <f t="shared" si="0"/>
        <v>6</v>
      </c>
      <c r="B8" s="1">
        <v>2215080</v>
      </c>
      <c r="C8" s="1" t="s">
        <v>410</v>
      </c>
      <c r="D8" s="1" t="s">
        <v>500</v>
      </c>
      <c r="E8" s="1">
        <v>28121701401</v>
      </c>
      <c r="F8" s="1" t="s">
        <v>114</v>
      </c>
      <c r="G8" s="1" t="s">
        <v>530</v>
      </c>
      <c r="H8" s="1">
        <v>28120902203</v>
      </c>
      <c r="I8" s="1" t="s">
        <v>178</v>
      </c>
      <c r="J8" s="1" t="s">
        <v>523</v>
      </c>
    </row>
    <row r="9" spans="1:10" x14ac:dyDescent="0.25">
      <c r="A9" s="1">
        <f t="shared" si="0"/>
        <v>7</v>
      </c>
      <c r="B9" s="1">
        <v>2215072</v>
      </c>
      <c r="C9" s="1" t="s">
        <v>423</v>
      </c>
      <c r="D9" s="1" t="s">
        <v>500</v>
      </c>
      <c r="E9" s="1">
        <v>28121901301</v>
      </c>
      <c r="F9" s="1" t="s">
        <v>127</v>
      </c>
      <c r="G9" s="1" t="s">
        <v>515</v>
      </c>
      <c r="H9" s="1">
        <v>28120900602</v>
      </c>
      <c r="I9" s="1" t="s">
        <v>189</v>
      </c>
      <c r="J9" s="1" t="s">
        <v>523</v>
      </c>
    </row>
    <row r="10" spans="1:10" x14ac:dyDescent="0.25">
      <c r="A10" s="1">
        <f t="shared" si="0"/>
        <v>8</v>
      </c>
      <c r="B10" s="1">
        <v>2214186</v>
      </c>
      <c r="C10" s="1" t="s">
        <v>427</v>
      </c>
      <c r="D10" s="1" t="s">
        <v>500</v>
      </c>
      <c r="E10" s="1">
        <v>28120902802</v>
      </c>
      <c r="F10" s="1" t="s">
        <v>193</v>
      </c>
      <c r="G10" s="1" t="s">
        <v>523</v>
      </c>
      <c r="H10" s="1">
        <v>28120902902</v>
      </c>
      <c r="I10" s="1" t="s">
        <v>226</v>
      </c>
      <c r="J10" s="1" t="s">
        <v>523</v>
      </c>
    </row>
    <row r="11" spans="1:10" x14ac:dyDescent="0.25">
      <c r="A11" s="1">
        <f t="shared" si="0"/>
        <v>9</v>
      </c>
      <c r="B11" s="1">
        <v>2214228</v>
      </c>
      <c r="C11" s="1" t="s">
        <v>432</v>
      </c>
      <c r="D11" s="1" t="s">
        <v>500</v>
      </c>
      <c r="E11" s="1">
        <v>28120901101</v>
      </c>
      <c r="F11" s="1" t="s">
        <v>198</v>
      </c>
      <c r="G11" s="1" t="s">
        <v>523</v>
      </c>
      <c r="H11" s="1">
        <v>28120900301</v>
      </c>
      <c r="I11" s="1" t="s">
        <v>230</v>
      </c>
      <c r="J11" s="1" t="s">
        <v>523</v>
      </c>
    </row>
    <row r="12" spans="1:10" x14ac:dyDescent="0.25">
      <c r="A12" s="1">
        <f t="shared" si="0"/>
        <v>10</v>
      </c>
      <c r="B12" s="1">
        <v>2224686</v>
      </c>
      <c r="C12" s="1" t="s">
        <v>455</v>
      </c>
      <c r="D12" s="1" t="s">
        <v>500</v>
      </c>
      <c r="E12" s="1">
        <v>28121003402</v>
      </c>
      <c r="F12" s="1" t="s">
        <v>221</v>
      </c>
      <c r="G12" s="1" t="s">
        <v>519</v>
      </c>
      <c r="H12" s="1">
        <v>28120902901</v>
      </c>
      <c r="I12" s="1" t="s">
        <v>93</v>
      </c>
      <c r="J12" s="1" t="s">
        <v>523</v>
      </c>
    </row>
    <row r="13" spans="1:10" x14ac:dyDescent="0.25">
      <c r="A13" s="1">
        <f t="shared" si="0"/>
        <v>11</v>
      </c>
      <c r="B13" s="1">
        <v>2212866</v>
      </c>
      <c r="C13" s="1" t="s">
        <v>399</v>
      </c>
      <c r="D13" s="1" t="s">
        <v>500</v>
      </c>
      <c r="E13" s="1">
        <v>28122601803</v>
      </c>
      <c r="F13" s="1" t="s">
        <v>103</v>
      </c>
      <c r="G13" s="1" t="s">
        <v>528</v>
      </c>
      <c r="H13" s="1">
        <v>28122601302</v>
      </c>
      <c r="I13" s="1" t="s">
        <v>121</v>
      </c>
      <c r="J13" s="1" t="s">
        <v>528</v>
      </c>
    </row>
    <row r="14" spans="1:10" x14ac:dyDescent="0.25">
      <c r="A14" s="1">
        <f t="shared" si="0"/>
        <v>12</v>
      </c>
      <c r="B14" s="1">
        <v>2217217</v>
      </c>
      <c r="C14" s="1" t="s">
        <v>417</v>
      </c>
      <c r="D14" s="1" t="s">
        <v>500</v>
      </c>
      <c r="E14" s="1">
        <v>28122601302</v>
      </c>
      <c r="F14" s="1" t="s">
        <v>121</v>
      </c>
      <c r="G14" s="1" t="s">
        <v>528</v>
      </c>
      <c r="H14" s="1">
        <v>28122600101</v>
      </c>
      <c r="I14" s="1" t="s">
        <v>183</v>
      </c>
      <c r="J14" s="1" t="s">
        <v>528</v>
      </c>
    </row>
    <row r="15" spans="1:10" x14ac:dyDescent="0.25">
      <c r="A15" s="1">
        <f t="shared" si="0"/>
        <v>13</v>
      </c>
      <c r="B15" s="1">
        <v>2219436</v>
      </c>
      <c r="C15" s="1" t="s">
        <v>442</v>
      </c>
      <c r="D15" s="1" t="s">
        <v>500</v>
      </c>
      <c r="E15" s="1">
        <v>28122600606</v>
      </c>
      <c r="F15" s="1" t="s">
        <v>208</v>
      </c>
      <c r="G15" s="1" t="s">
        <v>528</v>
      </c>
      <c r="H15" s="1">
        <v>28122600603</v>
      </c>
      <c r="I15" s="1" t="s">
        <v>240</v>
      </c>
      <c r="J15" s="1" t="s">
        <v>528</v>
      </c>
    </row>
    <row r="16" spans="1:10" x14ac:dyDescent="0.25">
      <c r="A16" s="1">
        <f t="shared" si="0"/>
        <v>14</v>
      </c>
      <c r="B16" s="1">
        <v>2212733</v>
      </c>
      <c r="C16" s="1" t="s">
        <v>474</v>
      </c>
      <c r="D16" s="1" t="s">
        <v>500</v>
      </c>
      <c r="E16" s="1">
        <v>28122904501</v>
      </c>
      <c r="F16" s="1" t="s">
        <v>268</v>
      </c>
      <c r="G16" s="1" t="s">
        <v>509</v>
      </c>
      <c r="H16" s="1">
        <v>28122601803</v>
      </c>
      <c r="I16" s="1" t="s">
        <v>103</v>
      </c>
      <c r="J16" s="1" t="s">
        <v>528</v>
      </c>
    </row>
    <row r="17" spans="1:10" x14ac:dyDescent="0.25">
      <c r="A17" s="1">
        <f t="shared" si="0"/>
        <v>15</v>
      </c>
      <c r="B17" s="1">
        <v>2219113</v>
      </c>
      <c r="C17" s="1" t="s">
        <v>480</v>
      </c>
      <c r="D17" s="1" t="s">
        <v>500</v>
      </c>
      <c r="E17" s="1">
        <v>28122800102</v>
      </c>
      <c r="F17" s="1" t="s">
        <v>288</v>
      </c>
      <c r="G17" s="1" t="s">
        <v>508</v>
      </c>
      <c r="H17" s="1">
        <v>28122601903</v>
      </c>
      <c r="I17" s="1" t="s">
        <v>297</v>
      </c>
      <c r="J17" s="1" t="s">
        <v>528</v>
      </c>
    </row>
    <row r="18" spans="1:10" x14ac:dyDescent="0.25">
      <c r="A18" s="1">
        <f t="shared" si="0"/>
        <v>16</v>
      </c>
      <c r="B18" s="1">
        <v>2234246</v>
      </c>
      <c r="C18" s="1" t="s">
        <v>363</v>
      </c>
      <c r="D18" s="1" t="s">
        <v>500</v>
      </c>
      <c r="E18" s="1">
        <v>28121001803</v>
      </c>
      <c r="F18" s="1" t="s">
        <v>68</v>
      </c>
      <c r="G18" s="1" t="s">
        <v>519</v>
      </c>
      <c r="H18" s="1">
        <v>28121001401</v>
      </c>
      <c r="I18" s="1" t="s">
        <v>98</v>
      </c>
      <c r="J18" s="1" t="s">
        <v>519</v>
      </c>
    </row>
    <row r="19" spans="1:10" x14ac:dyDescent="0.25">
      <c r="A19" s="1">
        <f t="shared" si="0"/>
        <v>17</v>
      </c>
      <c r="B19" s="1">
        <v>2206397</v>
      </c>
      <c r="C19" s="1" t="s">
        <v>372</v>
      </c>
      <c r="D19" s="1" t="s">
        <v>500</v>
      </c>
      <c r="E19" s="1">
        <v>28122890402</v>
      </c>
      <c r="F19" s="1" t="s">
        <v>77</v>
      </c>
      <c r="G19" s="1" t="s">
        <v>508</v>
      </c>
      <c r="H19" s="1">
        <v>28122003001</v>
      </c>
      <c r="I19" s="1" t="s">
        <v>144</v>
      </c>
      <c r="J19" s="1" t="s">
        <v>525</v>
      </c>
    </row>
    <row r="20" spans="1:10" x14ac:dyDescent="0.25">
      <c r="A20" s="1">
        <f t="shared" si="0"/>
        <v>18</v>
      </c>
      <c r="B20" s="1">
        <v>2240319</v>
      </c>
      <c r="C20" s="1" t="s">
        <v>384</v>
      </c>
      <c r="D20" s="1" t="s">
        <v>500</v>
      </c>
      <c r="E20" s="1">
        <v>28122002501</v>
      </c>
      <c r="F20" s="1" t="s">
        <v>88</v>
      </c>
      <c r="G20" s="1" t="s">
        <v>525</v>
      </c>
      <c r="H20" s="1">
        <v>28122002801</v>
      </c>
      <c r="I20" s="1" t="s">
        <v>156</v>
      </c>
      <c r="J20" s="1" t="s">
        <v>525</v>
      </c>
    </row>
    <row r="21" spans="1:10" x14ac:dyDescent="0.25">
      <c r="A21" s="1">
        <f t="shared" si="0"/>
        <v>19</v>
      </c>
      <c r="B21" s="1">
        <v>2214406</v>
      </c>
      <c r="C21" s="1" t="s">
        <v>439</v>
      </c>
      <c r="D21" s="1" t="s">
        <v>500</v>
      </c>
      <c r="E21" s="1">
        <v>28122902201</v>
      </c>
      <c r="F21" s="1" t="s">
        <v>205</v>
      </c>
      <c r="G21" s="1" t="s">
        <v>509</v>
      </c>
      <c r="H21" s="1">
        <v>28122000402</v>
      </c>
      <c r="I21" s="1" t="s">
        <v>237</v>
      </c>
      <c r="J21" s="1" t="s">
        <v>525</v>
      </c>
    </row>
    <row r="22" spans="1:10" x14ac:dyDescent="0.25">
      <c r="A22" s="1">
        <f t="shared" si="0"/>
        <v>20</v>
      </c>
      <c r="B22" s="1">
        <v>2224558</v>
      </c>
      <c r="C22" s="1" t="s">
        <v>443</v>
      </c>
      <c r="D22" s="1" t="s">
        <v>500</v>
      </c>
      <c r="E22" s="1">
        <v>28121801903</v>
      </c>
      <c r="F22" s="1" t="s">
        <v>209</v>
      </c>
      <c r="G22" s="1" t="s">
        <v>516</v>
      </c>
      <c r="H22" s="1">
        <v>28122001902</v>
      </c>
      <c r="I22" s="1" t="s">
        <v>102</v>
      </c>
      <c r="J22" s="1" t="s">
        <v>525</v>
      </c>
    </row>
    <row r="23" spans="1:10" x14ac:dyDescent="0.25">
      <c r="A23" s="1">
        <f t="shared" si="0"/>
        <v>21</v>
      </c>
      <c r="B23" s="1">
        <v>2214394</v>
      </c>
      <c r="C23" s="1" t="s">
        <v>447</v>
      </c>
      <c r="D23" s="1" t="s">
        <v>500</v>
      </c>
      <c r="E23" s="1">
        <v>28122501304</v>
      </c>
      <c r="F23" s="1" t="s">
        <v>213</v>
      </c>
      <c r="G23" s="1" t="s">
        <v>535</v>
      </c>
      <c r="H23" s="1">
        <v>28122002301</v>
      </c>
      <c r="I23" s="1" t="s">
        <v>243</v>
      </c>
      <c r="J23" s="1" t="s">
        <v>525</v>
      </c>
    </row>
    <row r="24" spans="1:10" x14ac:dyDescent="0.25">
      <c r="A24" s="1">
        <f t="shared" si="0"/>
        <v>22</v>
      </c>
      <c r="B24" s="1">
        <v>2229483</v>
      </c>
      <c r="C24" s="1" t="s">
        <v>346</v>
      </c>
      <c r="D24" s="1" t="s">
        <v>500</v>
      </c>
      <c r="E24" s="1">
        <v>28122300204</v>
      </c>
      <c r="F24" s="1" t="s">
        <v>41</v>
      </c>
      <c r="G24" s="1" t="s">
        <v>511</v>
      </c>
      <c r="H24" s="1">
        <v>28122300206</v>
      </c>
      <c r="I24" s="1" t="s">
        <v>51</v>
      </c>
      <c r="J24" s="1" t="s">
        <v>511</v>
      </c>
    </row>
    <row r="25" spans="1:10" x14ac:dyDescent="0.25">
      <c r="A25" s="1">
        <f t="shared" si="0"/>
        <v>23</v>
      </c>
      <c r="B25" s="1">
        <v>2217687</v>
      </c>
      <c r="C25" s="1" t="s">
        <v>383</v>
      </c>
      <c r="D25" s="1" t="s">
        <v>500</v>
      </c>
      <c r="E25" s="1">
        <v>28122300206</v>
      </c>
      <c r="F25" s="1" t="s">
        <v>51</v>
      </c>
      <c r="G25" s="1" t="s">
        <v>511</v>
      </c>
      <c r="H25" s="1">
        <v>28122300207</v>
      </c>
      <c r="I25" s="1" t="s">
        <v>155</v>
      </c>
      <c r="J25" s="1" t="s">
        <v>511</v>
      </c>
    </row>
    <row r="26" spans="1:10" x14ac:dyDescent="0.25">
      <c r="A26" s="1">
        <f t="shared" si="0"/>
        <v>24</v>
      </c>
      <c r="B26" s="1">
        <v>2217182</v>
      </c>
      <c r="C26" s="1" t="s">
        <v>391</v>
      </c>
      <c r="D26" s="1" t="s">
        <v>500</v>
      </c>
      <c r="E26" s="1">
        <v>28122203402</v>
      </c>
      <c r="F26" s="1" t="s">
        <v>95</v>
      </c>
      <c r="G26" s="1" t="s">
        <v>526</v>
      </c>
      <c r="H26" s="1">
        <v>28122300211</v>
      </c>
      <c r="I26" s="1" t="s">
        <v>104</v>
      </c>
      <c r="J26" s="1" t="s">
        <v>511</v>
      </c>
    </row>
    <row r="27" spans="1:10" x14ac:dyDescent="0.25">
      <c r="A27" s="1">
        <f t="shared" si="0"/>
        <v>25</v>
      </c>
      <c r="B27" s="1">
        <v>2217202</v>
      </c>
      <c r="C27" s="1" t="s">
        <v>400</v>
      </c>
      <c r="D27" s="1" t="s">
        <v>500</v>
      </c>
      <c r="E27" s="1">
        <v>28122300211</v>
      </c>
      <c r="F27" s="1" t="s">
        <v>104</v>
      </c>
      <c r="G27" s="1" t="s">
        <v>511</v>
      </c>
      <c r="H27" s="1">
        <v>28122300701</v>
      </c>
      <c r="I27" s="1" t="s">
        <v>80</v>
      </c>
      <c r="J27" s="1" t="s">
        <v>511</v>
      </c>
    </row>
    <row r="28" spans="1:10" x14ac:dyDescent="0.25">
      <c r="A28" s="1">
        <f t="shared" si="0"/>
        <v>26</v>
      </c>
      <c r="B28" s="1">
        <v>2224714</v>
      </c>
      <c r="C28" s="1" t="s">
        <v>452</v>
      </c>
      <c r="D28" s="1" t="s">
        <v>500</v>
      </c>
      <c r="E28" s="1">
        <v>28122301201</v>
      </c>
      <c r="F28" s="1" t="s">
        <v>218</v>
      </c>
      <c r="G28" s="1" t="s">
        <v>511</v>
      </c>
      <c r="H28" s="1">
        <v>28122303103</v>
      </c>
      <c r="I28" s="1" t="s">
        <v>248</v>
      </c>
      <c r="J28" s="1" t="s">
        <v>511</v>
      </c>
    </row>
    <row r="29" spans="1:10" x14ac:dyDescent="0.25">
      <c r="A29" s="1">
        <f t="shared" si="0"/>
        <v>27</v>
      </c>
      <c r="B29" s="1">
        <v>2219278</v>
      </c>
      <c r="C29" s="1" t="s">
        <v>484</v>
      </c>
      <c r="D29" s="1" t="s">
        <v>500</v>
      </c>
      <c r="E29" s="1">
        <v>28122000101</v>
      </c>
      <c r="F29" s="1" t="s">
        <v>291</v>
      </c>
      <c r="G29" s="1" t="s">
        <v>525</v>
      </c>
      <c r="H29" s="1">
        <v>28122302001</v>
      </c>
      <c r="I29" s="1" t="s">
        <v>301</v>
      </c>
      <c r="J29" s="1" t="s">
        <v>511</v>
      </c>
    </row>
    <row r="30" spans="1:10" x14ac:dyDescent="0.25">
      <c r="A30" s="1">
        <f t="shared" si="0"/>
        <v>28</v>
      </c>
      <c r="B30" s="1">
        <v>2214050</v>
      </c>
      <c r="C30" s="1" t="s">
        <v>490</v>
      </c>
      <c r="D30" s="1" t="s">
        <v>500</v>
      </c>
      <c r="E30" s="1">
        <v>28121900402</v>
      </c>
      <c r="F30" s="1" t="s">
        <v>306</v>
      </c>
      <c r="G30" s="1" t="s">
        <v>515</v>
      </c>
      <c r="H30" s="1">
        <v>28122301501</v>
      </c>
      <c r="I30" s="1" t="s">
        <v>312</v>
      </c>
      <c r="J30" s="1" t="s">
        <v>511</v>
      </c>
    </row>
    <row r="31" spans="1:10" x14ac:dyDescent="0.25">
      <c r="A31" s="1">
        <f t="shared" si="0"/>
        <v>29</v>
      </c>
      <c r="B31" s="1">
        <v>2224320</v>
      </c>
      <c r="C31" s="1" t="s">
        <v>493</v>
      </c>
      <c r="D31" s="1" t="s">
        <v>500</v>
      </c>
      <c r="E31" s="1">
        <v>28120306601</v>
      </c>
      <c r="F31" s="1" t="s">
        <v>309</v>
      </c>
      <c r="G31" s="1" t="s">
        <v>505</v>
      </c>
      <c r="H31" s="1">
        <v>28122302401</v>
      </c>
      <c r="I31" s="1" t="s">
        <v>315</v>
      </c>
      <c r="J31" s="1" t="s">
        <v>511</v>
      </c>
    </row>
    <row r="32" spans="1:10" x14ac:dyDescent="0.25">
      <c r="A32" s="1">
        <f t="shared" si="0"/>
        <v>30</v>
      </c>
      <c r="B32" s="1">
        <v>2233480</v>
      </c>
      <c r="C32" s="1" t="s">
        <v>405</v>
      </c>
      <c r="D32" s="1" t="s">
        <v>500</v>
      </c>
      <c r="E32" s="1">
        <v>28121001202</v>
      </c>
      <c r="F32" s="1" t="s">
        <v>109</v>
      </c>
      <c r="G32" s="1" t="s">
        <v>519</v>
      </c>
      <c r="H32" s="1">
        <v>28121701201</v>
      </c>
      <c r="I32" s="1" t="s">
        <v>173</v>
      </c>
      <c r="J32" s="1" t="s">
        <v>530</v>
      </c>
    </row>
    <row r="33" spans="1:10" x14ac:dyDescent="0.25">
      <c r="A33" s="1">
        <f t="shared" si="0"/>
        <v>31</v>
      </c>
      <c r="B33" s="1">
        <v>2240030</v>
      </c>
      <c r="C33" s="1" t="s">
        <v>418</v>
      </c>
      <c r="D33" s="1" t="s">
        <v>500</v>
      </c>
      <c r="E33" s="1">
        <v>28121500402</v>
      </c>
      <c r="F33" s="1" t="s">
        <v>122</v>
      </c>
      <c r="G33" s="1" t="s">
        <v>524</v>
      </c>
      <c r="H33" s="1">
        <v>28121703801</v>
      </c>
      <c r="I33" s="1" t="s">
        <v>184</v>
      </c>
      <c r="J33" s="1" t="s">
        <v>530</v>
      </c>
    </row>
    <row r="34" spans="1:10" x14ac:dyDescent="0.25">
      <c r="A34" s="1">
        <f t="shared" si="0"/>
        <v>32</v>
      </c>
      <c r="B34" s="1">
        <v>2212084</v>
      </c>
      <c r="C34" s="1" t="s">
        <v>352</v>
      </c>
      <c r="D34" s="1" t="s">
        <v>500</v>
      </c>
      <c r="E34" s="1">
        <v>28122700901</v>
      </c>
      <c r="F34" s="1" t="s">
        <v>47</v>
      </c>
      <c r="G34" s="1" t="s">
        <v>513</v>
      </c>
      <c r="H34" s="1">
        <v>28122700902</v>
      </c>
      <c r="I34" s="1" t="s">
        <v>57</v>
      </c>
      <c r="J34" s="1" t="s">
        <v>513</v>
      </c>
    </row>
    <row r="35" spans="1:10" x14ac:dyDescent="0.25">
      <c r="A35" s="1">
        <f t="shared" si="0"/>
        <v>33</v>
      </c>
      <c r="B35" s="1">
        <v>2212675</v>
      </c>
      <c r="C35" s="1" t="s">
        <v>367</v>
      </c>
      <c r="D35" s="1" t="s">
        <v>500</v>
      </c>
      <c r="E35" s="1">
        <v>28122891274</v>
      </c>
      <c r="F35" s="1" t="s">
        <v>72</v>
      </c>
      <c r="G35" s="1" t="s">
        <v>508</v>
      </c>
      <c r="H35" s="1">
        <v>28122700903</v>
      </c>
      <c r="I35" s="1" t="s">
        <v>139</v>
      </c>
      <c r="J35" s="1" t="s">
        <v>513</v>
      </c>
    </row>
    <row r="36" spans="1:10" x14ac:dyDescent="0.25">
      <c r="A36" s="1">
        <f t="shared" si="0"/>
        <v>34</v>
      </c>
      <c r="B36" s="1">
        <v>2233823</v>
      </c>
      <c r="C36" s="1" t="s">
        <v>379</v>
      </c>
      <c r="D36" s="1" t="s">
        <v>500</v>
      </c>
      <c r="E36" s="1">
        <v>28122402304</v>
      </c>
      <c r="F36" s="1" t="s">
        <v>84</v>
      </c>
      <c r="G36" s="1" t="s">
        <v>512</v>
      </c>
      <c r="H36" s="1">
        <v>28122702002</v>
      </c>
      <c r="I36" s="1" t="s">
        <v>151</v>
      </c>
      <c r="J36" s="1" t="s">
        <v>513</v>
      </c>
    </row>
    <row r="37" spans="1:10" x14ac:dyDescent="0.25">
      <c r="A37" s="1">
        <f t="shared" si="0"/>
        <v>35</v>
      </c>
      <c r="B37" s="1">
        <v>2233250</v>
      </c>
      <c r="C37" s="1" t="s">
        <v>419</v>
      </c>
      <c r="D37" s="1" t="s">
        <v>500</v>
      </c>
      <c r="E37" s="1">
        <v>28122800101</v>
      </c>
      <c r="F37" s="1" t="s">
        <v>123</v>
      </c>
      <c r="G37" s="1" t="s">
        <v>508</v>
      </c>
      <c r="H37" s="1">
        <v>28122702501</v>
      </c>
      <c r="I37" s="1" t="s">
        <v>185</v>
      </c>
      <c r="J37" s="1" t="s">
        <v>513</v>
      </c>
    </row>
    <row r="38" spans="1:10" x14ac:dyDescent="0.25">
      <c r="A38" s="1">
        <f t="shared" si="0"/>
        <v>36</v>
      </c>
      <c r="B38" s="1">
        <v>2237850</v>
      </c>
      <c r="C38" s="1" t="s">
        <v>437</v>
      </c>
      <c r="D38" s="1" t="s">
        <v>500</v>
      </c>
      <c r="E38" s="1">
        <v>28123301701</v>
      </c>
      <c r="F38" s="1" t="s">
        <v>203</v>
      </c>
      <c r="G38" s="1" t="s">
        <v>532</v>
      </c>
      <c r="H38" s="1">
        <v>28122702701</v>
      </c>
      <c r="I38" s="1" t="s">
        <v>235</v>
      </c>
      <c r="J38" s="1" t="s">
        <v>513</v>
      </c>
    </row>
    <row r="39" spans="1:10" x14ac:dyDescent="0.25">
      <c r="A39" s="1">
        <f t="shared" si="0"/>
        <v>37</v>
      </c>
      <c r="B39" s="1">
        <v>2206427</v>
      </c>
      <c r="C39" s="1" t="s">
        <v>441</v>
      </c>
      <c r="D39" s="1" t="s">
        <v>500</v>
      </c>
      <c r="E39" s="1">
        <v>28122202401</v>
      </c>
      <c r="F39" s="1" t="s">
        <v>207</v>
      </c>
      <c r="G39" s="1" t="s">
        <v>526</v>
      </c>
      <c r="H39" s="1">
        <v>28122702702</v>
      </c>
      <c r="I39" s="1" t="s">
        <v>239</v>
      </c>
      <c r="J39" s="1" t="s">
        <v>513</v>
      </c>
    </row>
    <row r="40" spans="1:10" x14ac:dyDescent="0.25">
      <c r="A40" s="1">
        <f t="shared" si="0"/>
        <v>38</v>
      </c>
      <c r="B40" s="1">
        <v>2214456</v>
      </c>
      <c r="C40" s="1" t="s">
        <v>323</v>
      </c>
      <c r="D40" s="1" t="s">
        <v>500</v>
      </c>
      <c r="E40" s="1">
        <v>28120401501</v>
      </c>
      <c r="F40" s="1" t="s">
        <v>2</v>
      </c>
      <c r="G40" s="1" t="s">
        <v>504</v>
      </c>
      <c r="H40" s="1">
        <v>28120201801</v>
      </c>
      <c r="I40" s="1" t="s">
        <v>22</v>
      </c>
      <c r="J40" s="1" t="s">
        <v>507</v>
      </c>
    </row>
    <row r="41" spans="1:10" x14ac:dyDescent="0.25">
      <c r="A41" s="1">
        <f t="shared" si="0"/>
        <v>39</v>
      </c>
      <c r="B41" s="1">
        <v>2224286</v>
      </c>
      <c r="C41" s="1" t="s">
        <v>324</v>
      </c>
      <c r="D41" s="1" t="s">
        <v>500</v>
      </c>
      <c r="E41" s="1">
        <v>28120303503</v>
      </c>
      <c r="F41" s="1" t="s">
        <v>3</v>
      </c>
      <c r="G41" s="1" t="s">
        <v>505</v>
      </c>
      <c r="H41" s="1">
        <v>28120207101</v>
      </c>
      <c r="I41" s="1" t="s">
        <v>23</v>
      </c>
      <c r="J41" s="1" t="s">
        <v>507</v>
      </c>
    </row>
    <row r="42" spans="1:10" x14ac:dyDescent="0.25">
      <c r="A42" s="1">
        <f t="shared" si="0"/>
        <v>40</v>
      </c>
      <c r="B42" s="1">
        <v>2233153</v>
      </c>
      <c r="C42" s="1" t="s">
        <v>325</v>
      </c>
      <c r="D42" s="1" t="s">
        <v>500</v>
      </c>
      <c r="E42" s="1">
        <v>28121205101</v>
      </c>
      <c r="F42" s="1" t="s">
        <v>4</v>
      </c>
      <c r="G42" s="1" t="s">
        <v>506</v>
      </c>
      <c r="H42" s="1">
        <v>28120203201</v>
      </c>
      <c r="I42" s="1" t="s">
        <v>7</v>
      </c>
      <c r="J42" s="1" t="s">
        <v>507</v>
      </c>
    </row>
    <row r="43" spans="1:10" x14ac:dyDescent="0.25">
      <c r="A43" s="1">
        <f t="shared" si="0"/>
        <v>41</v>
      </c>
      <c r="B43" s="1">
        <v>2215020</v>
      </c>
      <c r="C43" s="1" t="s">
        <v>326</v>
      </c>
      <c r="D43" s="1" t="s">
        <v>500</v>
      </c>
      <c r="E43" s="1">
        <v>28120206101</v>
      </c>
      <c r="F43" s="1" t="s">
        <v>5</v>
      </c>
      <c r="G43" s="1" t="s">
        <v>507</v>
      </c>
      <c r="H43" s="1">
        <v>28120208001</v>
      </c>
      <c r="I43" s="1" t="s">
        <v>24</v>
      </c>
      <c r="J43" s="1" t="s">
        <v>507</v>
      </c>
    </row>
    <row r="44" spans="1:10" x14ac:dyDescent="0.25">
      <c r="A44" s="1">
        <f t="shared" si="0"/>
        <v>42</v>
      </c>
      <c r="B44" s="1">
        <v>2224245</v>
      </c>
      <c r="C44" s="1" t="s">
        <v>327</v>
      </c>
      <c r="D44" s="1" t="s">
        <v>500</v>
      </c>
      <c r="E44" s="1">
        <v>28120303201</v>
      </c>
      <c r="F44" s="1" t="s">
        <v>6</v>
      </c>
      <c r="G44" s="1" t="s">
        <v>505</v>
      </c>
      <c r="H44" s="1">
        <v>28120205501</v>
      </c>
      <c r="I44" s="1" t="s">
        <v>25</v>
      </c>
      <c r="J44" s="1" t="s">
        <v>507</v>
      </c>
    </row>
    <row r="45" spans="1:10" x14ac:dyDescent="0.25">
      <c r="A45" s="1">
        <f t="shared" si="0"/>
        <v>43</v>
      </c>
      <c r="B45" s="1">
        <v>2224177</v>
      </c>
      <c r="C45" s="1" t="s">
        <v>328</v>
      </c>
      <c r="D45" s="1" t="s">
        <v>500</v>
      </c>
      <c r="E45" s="1">
        <v>28120203201</v>
      </c>
      <c r="F45" s="1" t="s">
        <v>7</v>
      </c>
      <c r="G45" s="1" t="s">
        <v>507</v>
      </c>
      <c r="H45" s="1">
        <v>28120203001</v>
      </c>
      <c r="I45" s="1" t="s">
        <v>12</v>
      </c>
      <c r="J45" s="1" t="s">
        <v>507</v>
      </c>
    </row>
    <row r="46" spans="1:10" x14ac:dyDescent="0.25">
      <c r="A46" s="1">
        <f t="shared" si="0"/>
        <v>44</v>
      </c>
      <c r="B46" s="1">
        <v>2233232</v>
      </c>
      <c r="C46" s="1" t="s">
        <v>329</v>
      </c>
      <c r="D46" s="1" t="s">
        <v>500</v>
      </c>
      <c r="E46" s="1">
        <v>28120204601</v>
      </c>
      <c r="F46" s="1" t="s">
        <v>8</v>
      </c>
      <c r="G46" s="1" t="s">
        <v>507</v>
      </c>
      <c r="H46" s="1">
        <v>28120207002</v>
      </c>
      <c r="I46" s="1" t="s">
        <v>26</v>
      </c>
      <c r="J46" s="1" t="s">
        <v>507</v>
      </c>
    </row>
    <row r="47" spans="1:10" x14ac:dyDescent="0.25">
      <c r="A47" s="1">
        <f t="shared" si="0"/>
        <v>45</v>
      </c>
      <c r="B47" s="1">
        <v>2224236</v>
      </c>
      <c r="C47" s="1" t="s">
        <v>330</v>
      </c>
      <c r="D47" s="1" t="s">
        <v>500</v>
      </c>
      <c r="E47" s="1">
        <v>28120209901</v>
      </c>
      <c r="F47" s="1" t="s">
        <v>9</v>
      </c>
      <c r="G47" s="1" t="s">
        <v>507</v>
      </c>
      <c r="H47" s="1">
        <v>28120200301</v>
      </c>
      <c r="I47" s="1" t="s">
        <v>16</v>
      </c>
      <c r="J47" s="1" t="s">
        <v>507</v>
      </c>
    </row>
    <row r="48" spans="1:10" x14ac:dyDescent="0.25">
      <c r="A48" s="1">
        <f t="shared" si="0"/>
        <v>46</v>
      </c>
      <c r="B48" s="1">
        <v>2229330</v>
      </c>
      <c r="C48" s="1" t="s">
        <v>331</v>
      </c>
      <c r="D48" s="1" t="s">
        <v>500</v>
      </c>
      <c r="E48" s="1">
        <v>28120204801</v>
      </c>
      <c r="F48" s="1" t="s">
        <v>10</v>
      </c>
      <c r="G48" s="1" t="s">
        <v>507</v>
      </c>
      <c r="H48" s="1">
        <v>28120205001</v>
      </c>
      <c r="I48" s="1" t="s">
        <v>27</v>
      </c>
      <c r="J48" s="1" t="s">
        <v>507</v>
      </c>
    </row>
    <row r="49" spans="1:10" x14ac:dyDescent="0.25">
      <c r="A49" s="1">
        <f t="shared" si="0"/>
        <v>47</v>
      </c>
      <c r="B49" s="1">
        <v>2229092</v>
      </c>
      <c r="C49" s="1" t="s">
        <v>332</v>
      </c>
      <c r="D49" s="1" t="s">
        <v>500</v>
      </c>
      <c r="E49" s="1">
        <v>28120200701</v>
      </c>
      <c r="F49" s="1" t="s">
        <v>11</v>
      </c>
      <c r="G49" s="1" t="s">
        <v>507</v>
      </c>
      <c r="H49" s="1">
        <v>28120204902</v>
      </c>
      <c r="I49" s="1" t="s">
        <v>28</v>
      </c>
      <c r="J49" s="1" t="s">
        <v>507</v>
      </c>
    </row>
    <row r="50" spans="1:10" x14ac:dyDescent="0.25">
      <c r="A50" s="1">
        <f t="shared" si="0"/>
        <v>48</v>
      </c>
      <c r="B50" s="1">
        <v>2224691</v>
      </c>
      <c r="C50" s="1" t="s">
        <v>334</v>
      </c>
      <c r="D50" s="1" t="s">
        <v>500</v>
      </c>
      <c r="E50" s="1">
        <v>28120304101</v>
      </c>
      <c r="F50" s="1" t="s">
        <v>13</v>
      </c>
      <c r="G50" s="1" t="s">
        <v>505</v>
      </c>
      <c r="H50" s="1">
        <v>28120202801</v>
      </c>
      <c r="I50" s="1" t="s">
        <v>29</v>
      </c>
      <c r="J50" s="1" t="s">
        <v>507</v>
      </c>
    </row>
    <row r="51" spans="1:10" x14ac:dyDescent="0.25">
      <c r="A51" s="1">
        <f t="shared" si="0"/>
        <v>49</v>
      </c>
      <c r="B51" s="1">
        <v>2214132</v>
      </c>
      <c r="C51" s="1" t="s">
        <v>338</v>
      </c>
      <c r="D51" s="1" t="s">
        <v>500</v>
      </c>
      <c r="E51" s="1">
        <v>28120206501</v>
      </c>
      <c r="F51" s="1" t="s">
        <v>17</v>
      </c>
      <c r="G51" s="1" t="s">
        <v>507</v>
      </c>
      <c r="H51" s="1">
        <v>28120205201</v>
      </c>
      <c r="I51" s="1" t="s">
        <v>33</v>
      </c>
      <c r="J51" s="1" t="s">
        <v>507</v>
      </c>
    </row>
    <row r="52" spans="1:10" x14ac:dyDescent="0.25">
      <c r="A52" s="1">
        <f t="shared" si="0"/>
        <v>50</v>
      </c>
      <c r="B52" s="1">
        <v>2224272</v>
      </c>
      <c r="C52" s="1" t="s">
        <v>348</v>
      </c>
      <c r="D52" s="1" t="s">
        <v>500</v>
      </c>
      <c r="E52" s="1">
        <v>28120210001</v>
      </c>
      <c r="F52" s="1" t="s">
        <v>43</v>
      </c>
      <c r="G52" s="1" t="s">
        <v>507</v>
      </c>
      <c r="H52" s="1">
        <v>28120211201</v>
      </c>
      <c r="I52" s="1" t="s">
        <v>53</v>
      </c>
      <c r="J52" s="1" t="s">
        <v>507</v>
      </c>
    </row>
    <row r="53" spans="1:10" x14ac:dyDescent="0.25">
      <c r="A53" s="1">
        <f t="shared" si="0"/>
        <v>51</v>
      </c>
      <c r="B53" s="1">
        <v>2224317</v>
      </c>
      <c r="C53" s="1" t="s">
        <v>350</v>
      </c>
      <c r="D53" s="1" t="s">
        <v>500</v>
      </c>
      <c r="E53" s="1">
        <v>28120204701</v>
      </c>
      <c r="F53" s="1" t="s">
        <v>45</v>
      </c>
      <c r="G53" s="1" t="s">
        <v>507</v>
      </c>
      <c r="H53" s="1">
        <v>28120209201</v>
      </c>
      <c r="I53" s="1" t="s">
        <v>55</v>
      </c>
      <c r="J53" s="1" t="s">
        <v>507</v>
      </c>
    </row>
    <row r="54" spans="1:10" x14ac:dyDescent="0.25">
      <c r="A54" s="1">
        <f t="shared" si="0"/>
        <v>52</v>
      </c>
      <c r="B54" s="1">
        <v>2224528</v>
      </c>
      <c r="C54" s="1" t="s">
        <v>359</v>
      </c>
      <c r="D54" s="1" t="s">
        <v>500</v>
      </c>
      <c r="E54" s="1">
        <v>28120205601</v>
      </c>
      <c r="F54" s="1" t="s">
        <v>64</v>
      </c>
      <c r="G54" s="1" t="s">
        <v>507</v>
      </c>
      <c r="H54" s="1">
        <v>28120203501</v>
      </c>
      <c r="I54" s="1" t="s">
        <v>133</v>
      </c>
      <c r="J54" s="1" t="s">
        <v>507</v>
      </c>
    </row>
    <row r="55" spans="1:10" x14ac:dyDescent="0.25">
      <c r="A55" s="1">
        <f t="shared" si="0"/>
        <v>53</v>
      </c>
      <c r="B55" s="1">
        <v>2224364</v>
      </c>
      <c r="C55" s="1" t="s">
        <v>392</v>
      </c>
      <c r="D55" s="1" t="s">
        <v>500</v>
      </c>
      <c r="E55" s="1">
        <v>28120207601</v>
      </c>
      <c r="F55" s="1" t="s">
        <v>96</v>
      </c>
      <c r="G55" s="1" t="s">
        <v>507</v>
      </c>
      <c r="H55" s="1">
        <v>28120203801</v>
      </c>
      <c r="I55" s="1" t="s">
        <v>163</v>
      </c>
      <c r="J55" s="1" t="s">
        <v>507</v>
      </c>
    </row>
    <row r="56" spans="1:10" x14ac:dyDescent="0.25">
      <c r="A56" s="1">
        <f t="shared" si="0"/>
        <v>54</v>
      </c>
      <c r="B56" s="1">
        <v>2224590</v>
      </c>
      <c r="C56" s="1" t="s">
        <v>438</v>
      </c>
      <c r="D56" s="1" t="s">
        <v>500</v>
      </c>
      <c r="E56" s="1">
        <v>28120703901</v>
      </c>
      <c r="F56" s="1" t="s">
        <v>204</v>
      </c>
      <c r="G56" s="1" t="s">
        <v>521</v>
      </c>
      <c r="H56" s="1">
        <v>28120204901</v>
      </c>
      <c r="I56" s="1" t="s">
        <v>236</v>
      </c>
      <c r="J56" s="1" t="s">
        <v>507</v>
      </c>
    </row>
    <row r="57" spans="1:10" x14ac:dyDescent="0.25">
      <c r="A57" s="1">
        <f t="shared" si="0"/>
        <v>55</v>
      </c>
      <c r="B57" s="1">
        <v>2219158</v>
      </c>
      <c r="C57" s="1" t="s">
        <v>433</v>
      </c>
      <c r="D57" s="1" t="s">
        <v>500</v>
      </c>
      <c r="E57" s="1">
        <v>28121903001</v>
      </c>
      <c r="F57" s="1" t="s">
        <v>199</v>
      </c>
      <c r="G57" s="1" t="s">
        <v>515</v>
      </c>
      <c r="H57" s="1">
        <v>28121990304</v>
      </c>
      <c r="I57" s="1" t="s">
        <v>231</v>
      </c>
      <c r="J57" s="1" t="s">
        <v>515</v>
      </c>
    </row>
    <row r="58" spans="1:10" x14ac:dyDescent="0.25">
      <c r="A58" s="1">
        <f t="shared" si="0"/>
        <v>56</v>
      </c>
      <c r="B58" s="1">
        <v>2219231</v>
      </c>
      <c r="C58" s="1" t="s">
        <v>435</v>
      </c>
      <c r="D58" s="1" t="s">
        <v>500</v>
      </c>
      <c r="E58" s="1">
        <v>28121902803</v>
      </c>
      <c r="F58" s="1" t="s">
        <v>201</v>
      </c>
      <c r="G58" s="1" t="s">
        <v>515</v>
      </c>
      <c r="H58" s="1">
        <v>28121900801</v>
      </c>
      <c r="I58" s="1" t="s">
        <v>233</v>
      </c>
      <c r="J58" s="1" t="s">
        <v>515</v>
      </c>
    </row>
    <row r="59" spans="1:10" x14ac:dyDescent="0.25">
      <c r="A59" s="1">
        <f t="shared" si="0"/>
        <v>57</v>
      </c>
      <c r="B59" s="1">
        <v>2224324</v>
      </c>
      <c r="C59" s="1" t="s">
        <v>457</v>
      </c>
      <c r="D59" s="1" t="s">
        <v>500</v>
      </c>
      <c r="E59" s="1">
        <v>28120212401</v>
      </c>
      <c r="F59" s="1" t="s">
        <v>223</v>
      </c>
      <c r="G59" s="1" t="s">
        <v>507</v>
      </c>
      <c r="H59" s="1">
        <v>28121990301</v>
      </c>
      <c r="I59" s="1" t="s">
        <v>252</v>
      </c>
      <c r="J59" s="1" t="s">
        <v>515</v>
      </c>
    </row>
    <row r="60" spans="1:10" x14ac:dyDescent="0.25">
      <c r="A60" s="1">
        <f t="shared" si="0"/>
        <v>58</v>
      </c>
      <c r="B60" s="1">
        <v>2240100</v>
      </c>
      <c r="C60" s="1" t="s">
        <v>461</v>
      </c>
      <c r="D60" s="1" t="s">
        <v>500</v>
      </c>
      <c r="E60" s="1">
        <v>28122102802</v>
      </c>
      <c r="F60" s="1" t="s">
        <v>256</v>
      </c>
      <c r="G60" s="1" t="s">
        <v>534</v>
      </c>
      <c r="H60" s="1">
        <v>28121900501</v>
      </c>
      <c r="I60" s="1" t="s">
        <v>271</v>
      </c>
      <c r="J60" s="1" t="s">
        <v>515</v>
      </c>
    </row>
    <row r="61" spans="1:10" x14ac:dyDescent="0.25">
      <c r="A61" s="1">
        <f t="shared" si="0"/>
        <v>59</v>
      </c>
      <c r="B61" s="1">
        <v>2233174</v>
      </c>
      <c r="C61" s="1" t="s">
        <v>468</v>
      </c>
      <c r="D61" s="1" t="s">
        <v>500</v>
      </c>
      <c r="E61" s="1">
        <v>28121701601</v>
      </c>
      <c r="F61" s="1" t="s">
        <v>262</v>
      </c>
      <c r="G61" s="1" t="s">
        <v>530</v>
      </c>
      <c r="H61" s="1">
        <v>28121901701</v>
      </c>
      <c r="I61" s="1" t="s">
        <v>59</v>
      </c>
      <c r="J61" s="1" t="s">
        <v>515</v>
      </c>
    </row>
    <row r="62" spans="1:10" x14ac:dyDescent="0.25">
      <c r="A62" s="1">
        <f t="shared" si="0"/>
        <v>60</v>
      </c>
      <c r="B62" s="1">
        <v>2219531</v>
      </c>
      <c r="C62" s="1" t="s">
        <v>471</v>
      </c>
      <c r="D62" s="1" t="s">
        <v>500</v>
      </c>
      <c r="E62" s="1">
        <v>28121703901</v>
      </c>
      <c r="F62" s="1" t="s">
        <v>265</v>
      </c>
      <c r="G62" s="1" t="s">
        <v>530</v>
      </c>
      <c r="H62" s="1">
        <v>28121903001</v>
      </c>
      <c r="I62" s="1" t="s">
        <v>199</v>
      </c>
      <c r="J62" s="1" t="s">
        <v>515</v>
      </c>
    </row>
    <row r="63" spans="1:10" x14ac:dyDescent="0.25">
      <c r="A63" s="1">
        <f t="shared" si="0"/>
        <v>61</v>
      </c>
      <c r="B63" s="1">
        <v>2227182</v>
      </c>
      <c r="C63" s="1" t="s">
        <v>398</v>
      </c>
      <c r="D63" s="1" t="s">
        <v>500</v>
      </c>
      <c r="E63" s="1">
        <v>28122001902</v>
      </c>
      <c r="F63" s="1" t="s">
        <v>102</v>
      </c>
      <c r="G63" s="1" t="s">
        <v>525</v>
      </c>
      <c r="H63" s="1">
        <v>28122903302</v>
      </c>
      <c r="I63" s="1" t="s">
        <v>169</v>
      </c>
      <c r="J63" s="1" t="s">
        <v>509</v>
      </c>
    </row>
    <row r="64" spans="1:10" x14ac:dyDescent="0.25">
      <c r="A64" s="1">
        <f t="shared" si="0"/>
        <v>62</v>
      </c>
      <c r="B64" s="1">
        <v>2219404</v>
      </c>
      <c r="C64" s="1" t="s">
        <v>414</v>
      </c>
      <c r="D64" s="1" t="s">
        <v>500</v>
      </c>
      <c r="E64" s="1">
        <v>28122902402</v>
      </c>
      <c r="F64" s="1" t="s">
        <v>118</v>
      </c>
      <c r="G64" s="1" t="s">
        <v>509</v>
      </c>
      <c r="H64" s="1">
        <v>28122903101</v>
      </c>
      <c r="I64" s="1" t="s">
        <v>180</v>
      </c>
      <c r="J64" s="1" t="s">
        <v>509</v>
      </c>
    </row>
    <row r="65" spans="1:10" x14ac:dyDescent="0.25">
      <c r="A65" s="1">
        <f t="shared" si="0"/>
        <v>63</v>
      </c>
      <c r="B65" s="1">
        <v>2237940</v>
      </c>
      <c r="C65" s="1" t="s">
        <v>426</v>
      </c>
      <c r="D65" s="1" t="s">
        <v>500</v>
      </c>
      <c r="E65" s="1">
        <v>28122903601</v>
      </c>
      <c r="F65" s="1" t="s">
        <v>192</v>
      </c>
      <c r="G65" s="1" t="s">
        <v>509</v>
      </c>
      <c r="H65" s="1">
        <v>28122901101</v>
      </c>
      <c r="I65" s="1" t="s">
        <v>225</v>
      </c>
      <c r="J65" s="1" t="s">
        <v>509</v>
      </c>
    </row>
    <row r="66" spans="1:10" x14ac:dyDescent="0.25">
      <c r="A66" s="1">
        <f t="shared" si="0"/>
        <v>64</v>
      </c>
      <c r="B66" s="1">
        <v>2219106</v>
      </c>
      <c r="C66" s="1" t="s">
        <v>450</v>
      </c>
      <c r="D66" s="1" t="s">
        <v>500</v>
      </c>
      <c r="E66" s="1">
        <v>28122291108</v>
      </c>
      <c r="F66" s="1" t="s">
        <v>216</v>
      </c>
      <c r="G66" s="1" t="s">
        <v>526</v>
      </c>
      <c r="H66" s="1">
        <v>28122202701</v>
      </c>
      <c r="I66" s="1" t="s">
        <v>246</v>
      </c>
      <c r="J66" s="1" t="s">
        <v>526</v>
      </c>
    </row>
    <row r="67" spans="1:10" x14ac:dyDescent="0.25">
      <c r="A67" s="1">
        <f t="shared" si="0"/>
        <v>65</v>
      </c>
      <c r="B67" s="1">
        <v>2240381</v>
      </c>
      <c r="C67" s="1" t="s">
        <v>460</v>
      </c>
      <c r="D67" s="1" t="s">
        <v>500</v>
      </c>
      <c r="E67" s="1">
        <v>28122203202</v>
      </c>
      <c r="F67" s="1" t="s">
        <v>255</v>
      </c>
      <c r="G67" s="1" t="s">
        <v>526</v>
      </c>
      <c r="H67" s="1">
        <v>28122200801</v>
      </c>
      <c r="I67" s="1" t="s">
        <v>270</v>
      </c>
      <c r="J67" s="1" t="s">
        <v>526</v>
      </c>
    </row>
    <row r="68" spans="1:10" x14ac:dyDescent="0.25">
      <c r="A68" s="1">
        <f t="shared" si="0"/>
        <v>66</v>
      </c>
      <c r="B68" s="1">
        <v>2240266</v>
      </c>
      <c r="C68" s="1" t="s">
        <v>479</v>
      </c>
      <c r="D68" s="1" t="s">
        <v>500</v>
      </c>
      <c r="E68" s="1">
        <v>28122102501</v>
      </c>
      <c r="F68" s="1" t="s">
        <v>287</v>
      </c>
      <c r="G68" s="1" t="s">
        <v>534</v>
      </c>
      <c r="H68" s="1">
        <v>28122201401</v>
      </c>
      <c r="I68" s="1" t="s">
        <v>296</v>
      </c>
      <c r="J68" s="1" t="s">
        <v>526</v>
      </c>
    </row>
    <row r="69" spans="1:10" x14ac:dyDescent="0.25">
      <c r="A69" s="1">
        <f t="shared" ref="A69:A132" si="1">A68+1</f>
        <v>67</v>
      </c>
      <c r="B69" s="1">
        <v>2217326</v>
      </c>
      <c r="C69" s="1" t="s">
        <v>487</v>
      </c>
      <c r="D69" s="1" t="s">
        <v>500</v>
      </c>
      <c r="E69" s="1">
        <v>28122200201</v>
      </c>
      <c r="F69" s="1" t="s">
        <v>294</v>
      </c>
      <c r="G69" s="1" t="s">
        <v>526</v>
      </c>
      <c r="H69" s="1">
        <v>28122201901</v>
      </c>
      <c r="I69" s="1" t="s">
        <v>304</v>
      </c>
      <c r="J69" s="1" t="s">
        <v>526</v>
      </c>
    </row>
    <row r="70" spans="1:10" x14ac:dyDescent="0.25">
      <c r="A70" s="1">
        <f t="shared" si="1"/>
        <v>68</v>
      </c>
      <c r="B70" s="1">
        <v>2219217</v>
      </c>
      <c r="C70" s="1" t="s">
        <v>489</v>
      </c>
      <c r="D70" s="1" t="s">
        <v>500</v>
      </c>
      <c r="E70" s="1">
        <v>28122103803</v>
      </c>
      <c r="F70" s="1" t="s">
        <v>305</v>
      </c>
      <c r="G70" s="1" t="s">
        <v>534</v>
      </c>
      <c r="H70" s="1">
        <v>28122202501</v>
      </c>
      <c r="I70" s="1" t="s">
        <v>311</v>
      </c>
      <c r="J70" s="1" t="s">
        <v>526</v>
      </c>
    </row>
    <row r="71" spans="1:10" x14ac:dyDescent="0.25">
      <c r="A71" s="1">
        <f t="shared" si="1"/>
        <v>69</v>
      </c>
      <c r="B71" s="1">
        <v>2219459</v>
      </c>
      <c r="C71" s="1" t="s">
        <v>492</v>
      </c>
      <c r="D71" s="1" t="s">
        <v>500</v>
      </c>
      <c r="E71" s="1">
        <v>28122103801</v>
      </c>
      <c r="F71" s="1" t="s">
        <v>308</v>
      </c>
      <c r="G71" s="1" t="s">
        <v>534</v>
      </c>
      <c r="H71" s="1">
        <v>28122203301</v>
      </c>
      <c r="I71" s="1" t="s">
        <v>314</v>
      </c>
      <c r="J71" s="1" t="s">
        <v>526</v>
      </c>
    </row>
    <row r="72" spans="1:10" x14ac:dyDescent="0.25">
      <c r="A72" s="1">
        <f t="shared" si="1"/>
        <v>70</v>
      </c>
      <c r="B72" s="1">
        <v>2229447</v>
      </c>
      <c r="C72" s="1" t="s">
        <v>362</v>
      </c>
      <c r="D72" s="1" t="s">
        <v>500</v>
      </c>
      <c r="E72" s="1">
        <v>28120503301</v>
      </c>
      <c r="F72" s="1" t="s">
        <v>67</v>
      </c>
      <c r="G72" s="1" t="s">
        <v>518</v>
      </c>
      <c r="H72" s="1">
        <v>28120502301</v>
      </c>
      <c r="I72" s="1" t="s">
        <v>62</v>
      </c>
      <c r="J72" s="1" t="s">
        <v>518</v>
      </c>
    </row>
    <row r="73" spans="1:10" x14ac:dyDescent="0.25">
      <c r="A73" s="1">
        <f t="shared" si="1"/>
        <v>71</v>
      </c>
      <c r="B73" s="1">
        <v>2224525</v>
      </c>
      <c r="C73" s="1" t="s">
        <v>369</v>
      </c>
      <c r="D73" s="1" t="s">
        <v>500</v>
      </c>
      <c r="E73" s="1">
        <v>28121001802</v>
      </c>
      <c r="F73" s="1" t="s">
        <v>74</v>
      </c>
      <c r="G73" s="1" t="s">
        <v>519</v>
      </c>
      <c r="H73" s="1">
        <v>28120501601</v>
      </c>
      <c r="I73" s="1" t="s">
        <v>141</v>
      </c>
      <c r="J73" s="1" t="s">
        <v>518</v>
      </c>
    </row>
    <row r="74" spans="1:10" x14ac:dyDescent="0.25">
      <c r="A74" s="1">
        <f t="shared" si="1"/>
        <v>72</v>
      </c>
      <c r="B74" s="1">
        <v>2215006</v>
      </c>
      <c r="C74" s="1" t="s">
        <v>380</v>
      </c>
      <c r="D74" s="1" t="s">
        <v>500</v>
      </c>
      <c r="E74" s="1">
        <v>28120705301</v>
      </c>
      <c r="F74" s="1" t="s">
        <v>85</v>
      </c>
      <c r="G74" s="1" t="s">
        <v>521</v>
      </c>
      <c r="H74" s="1">
        <v>28120501705</v>
      </c>
      <c r="I74" s="1" t="s">
        <v>152</v>
      </c>
      <c r="J74" s="1" t="s">
        <v>518</v>
      </c>
    </row>
    <row r="75" spans="1:10" x14ac:dyDescent="0.25">
      <c r="A75" s="1">
        <f t="shared" si="1"/>
        <v>73</v>
      </c>
      <c r="B75" s="1">
        <v>2227013</v>
      </c>
      <c r="C75" s="1" t="s">
        <v>421</v>
      </c>
      <c r="D75" s="1" t="s">
        <v>500</v>
      </c>
      <c r="E75" s="1">
        <v>28122402101</v>
      </c>
      <c r="F75" s="1" t="s">
        <v>125</v>
      </c>
      <c r="G75" s="1" t="s">
        <v>512</v>
      </c>
      <c r="H75" s="1">
        <v>28122103101</v>
      </c>
      <c r="I75" s="1" t="s">
        <v>187</v>
      </c>
      <c r="J75" s="1" t="s">
        <v>534</v>
      </c>
    </row>
    <row r="76" spans="1:10" x14ac:dyDescent="0.25">
      <c r="A76" s="1">
        <f t="shared" si="1"/>
        <v>74</v>
      </c>
      <c r="B76" s="1">
        <v>2227329</v>
      </c>
      <c r="C76" s="1" t="s">
        <v>430</v>
      </c>
      <c r="D76" s="1" t="s">
        <v>500</v>
      </c>
      <c r="E76" s="1">
        <v>28122103502</v>
      </c>
      <c r="F76" s="1" t="s">
        <v>196</v>
      </c>
      <c r="G76" s="1" t="s">
        <v>534</v>
      </c>
      <c r="H76" s="1">
        <v>28122103202</v>
      </c>
      <c r="I76" s="1" t="s">
        <v>228</v>
      </c>
      <c r="J76" s="1" t="s">
        <v>534</v>
      </c>
    </row>
    <row r="77" spans="1:10" x14ac:dyDescent="0.25">
      <c r="A77" s="1">
        <f t="shared" si="1"/>
        <v>75</v>
      </c>
      <c r="B77" s="1">
        <v>2227252</v>
      </c>
      <c r="C77" s="1" t="s">
        <v>440</v>
      </c>
      <c r="D77" s="1" t="s">
        <v>500</v>
      </c>
      <c r="E77" s="1">
        <v>28122101101</v>
      </c>
      <c r="F77" s="1" t="s">
        <v>206</v>
      </c>
      <c r="G77" s="1" t="s">
        <v>534</v>
      </c>
      <c r="H77" s="1">
        <v>28122101901</v>
      </c>
      <c r="I77" s="1" t="s">
        <v>238</v>
      </c>
      <c r="J77" s="1" t="s">
        <v>534</v>
      </c>
    </row>
    <row r="78" spans="1:10" x14ac:dyDescent="0.25">
      <c r="A78" s="1">
        <f t="shared" si="1"/>
        <v>76</v>
      </c>
      <c r="B78" s="1">
        <v>2227223</v>
      </c>
      <c r="C78" s="1" t="s">
        <v>458</v>
      </c>
      <c r="D78" s="1" t="s">
        <v>500</v>
      </c>
      <c r="E78" s="1">
        <v>28122103401</v>
      </c>
      <c r="F78" s="1" t="s">
        <v>253</v>
      </c>
      <c r="G78" s="1" t="s">
        <v>534</v>
      </c>
      <c r="H78" s="1">
        <v>28122103802</v>
      </c>
      <c r="I78" s="1" t="s">
        <v>269</v>
      </c>
      <c r="J78" s="1" t="s">
        <v>534</v>
      </c>
    </row>
    <row r="79" spans="1:10" x14ac:dyDescent="0.25">
      <c r="A79" s="1">
        <f t="shared" si="1"/>
        <v>77</v>
      </c>
      <c r="B79" s="1">
        <v>2214207</v>
      </c>
      <c r="C79" s="1" t="s">
        <v>473</v>
      </c>
      <c r="D79" s="1" t="s">
        <v>500</v>
      </c>
      <c r="E79" s="1">
        <v>28122801903</v>
      </c>
      <c r="F79" s="1" t="s">
        <v>267</v>
      </c>
      <c r="G79" s="1" t="s">
        <v>508</v>
      </c>
      <c r="H79" s="1">
        <v>28122101902</v>
      </c>
      <c r="I79" s="1" t="s">
        <v>279</v>
      </c>
      <c r="J79" s="1" t="s">
        <v>534</v>
      </c>
    </row>
    <row r="80" spans="1:10" x14ac:dyDescent="0.25">
      <c r="A80" s="1">
        <f t="shared" si="1"/>
        <v>78</v>
      </c>
      <c r="B80" s="1">
        <v>2240092</v>
      </c>
      <c r="C80" s="1" t="s">
        <v>476</v>
      </c>
      <c r="D80" s="1" t="s">
        <v>500</v>
      </c>
      <c r="E80" s="1">
        <v>28122002701</v>
      </c>
      <c r="F80" s="1" t="s">
        <v>281</v>
      </c>
      <c r="G80" s="1" t="s">
        <v>525</v>
      </c>
      <c r="H80" s="1">
        <v>28122101401</v>
      </c>
      <c r="I80" s="1" t="s">
        <v>285</v>
      </c>
      <c r="J80" s="1" t="s">
        <v>534</v>
      </c>
    </row>
    <row r="81" spans="1:10" x14ac:dyDescent="0.25">
      <c r="A81" s="1">
        <f t="shared" si="1"/>
        <v>79</v>
      </c>
      <c r="B81" s="1">
        <v>2227440</v>
      </c>
      <c r="C81" s="1" t="s">
        <v>482</v>
      </c>
      <c r="D81" s="1" t="s">
        <v>500</v>
      </c>
      <c r="E81" s="1">
        <v>28122102001</v>
      </c>
      <c r="F81" s="1" t="s">
        <v>290</v>
      </c>
      <c r="G81" s="1" t="s">
        <v>534</v>
      </c>
      <c r="H81" s="1">
        <v>28122102202</v>
      </c>
      <c r="I81" s="1" t="s">
        <v>299</v>
      </c>
      <c r="J81" s="1" t="s">
        <v>534</v>
      </c>
    </row>
    <row r="82" spans="1:10" x14ac:dyDescent="0.25">
      <c r="A82" s="1">
        <f t="shared" si="1"/>
        <v>80</v>
      </c>
      <c r="B82" s="1">
        <v>2227174</v>
      </c>
      <c r="C82" s="1" t="s">
        <v>488</v>
      </c>
      <c r="D82" s="1" t="s">
        <v>500</v>
      </c>
      <c r="E82" s="1">
        <v>28122402301</v>
      </c>
      <c r="F82" s="1" t="s">
        <v>295</v>
      </c>
      <c r="G82" s="1" t="s">
        <v>512</v>
      </c>
      <c r="H82" s="1">
        <v>28122102501</v>
      </c>
      <c r="I82" s="1" t="s">
        <v>287</v>
      </c>
      <c r="J82" s="1" t="s">
        <v>534</v>
      </c>
    </row>
    <row r="83" spans="1:10" x14ac:dyDescent="0.25">
      <c r="A83" s="1">
        <f t="shared" si="1"/>
        <v>81</v>
      </c>
      <c r="B83" s="1">
        <v>2224263</v>
      </c>
      <c r="C83" s="1" t="s">
        <v>494</v>
      </c>
      <c r="D83" s="1" t="s">
        <v>500</v>
      </c>
      <c r="E83" s="1">
        <v>28120301101</v>
      </c>
      <c r="F83" s="1" t="s">
        <v>310</v>
      </c>
      <c r="G83" s="1" t="s">
        <v>505</v>
      </c>
      <c r="H83" s="1">
        <v>28122100201</v>
      </c>
      <c r="I83" s="1" t="s">
        <v>316</v>
      </c>
      <c r="J83" s="1" t="s">
        <v>534</v>
      </c>
    </row>
    <row r="84" spans="1:10" x14ac:dyDescent="0.25">
      <c r="A84" s="1">
        <f t="shared" si="1"/>
        <v>82</v>
      </c>
      <c r="B84" s="1">
        <v>2224540</v>
      </c>
      <c r="C84" s="1" t="s">
        <v>373</v>
      </c>
      <c r="D84" s="1" t="s">
        <v>500</v>
      </c>
      <c r="E84" s="1">
        <v>28120306201</v>
      </c>
      <c r="F84" s="1" t="s">
        <v>78</v>
      </c>
      <c r="G84" s="1" t="s">
        <v>505</v>
      </c>
      <c r="H84" s="1">
        <v>28120403502</v>
      </c>
      <c r="I84" s="1" t="s">
        <v>145</v>
      </c>
      <c r="J84" s="1" t="s">
        <v>504</v>
      </c>
    </row>
    <row r="85" spans="1:10" x14ac:dyDescent="0.25">
      <c r="A85" s="1">
        <f t="shared" si="1"/>
        <v>83</v>
      </c>
      <c r="B85" s="1">
        <v>2224589</v>
      </c>
      <c r="C85" s="1" t="s">
        <v>425</v>
      </c>
      <c r="D85" s="1" t="s">
        <v>500</v>
      </c>
      <c r="E85" s="1">
        <v>28120405101</v>
      </c>
      <c r="F85" s="1" t="s">
        <v>191</v>
      </c>
      <c r="G85" s="1" t="s">
        <v>504</v>
      </c>
      <c r="H85" s="1">
        <v>28120405701</v>
      </c>
      <c r="I85" s="1" t="s">
        <v>224</v>
      </c>
      <c r="J85" s="1" t="s">
        <v>504</v>
      </c>
    </row>
    <row r="86" spans="1:10" x14ac:dyDescent="0.25">
      <c r="A86" s="1">
        <f t="shared" si="1"/>
        <v>84</v>
      </c>
      <c r="B86" s="1">
        <v>2229099</v>
      </c>
      <c r="C86" s="1" t="s">
        <v>349</v>
      </c>
      <c r="D86" s="1" t="s">
        <v>500</v>
      </c>
      <c r="E86" s="1">
        <v>28120100402</v>
      </c>
      <c r="F86" s="1" t="s">
        <v>44</v>
      </c>
      <c r="G86" s="1" t="s">
        <v>510</v>
      </c>
      <c r="H86" s="1">
        <v>28120107202</v>
      </c>
      <c r="I86" s="1" t="s">
        <v>54</v>
      </c>
      <c r="J86" s="1" t="s">
        <v>510</v>
      </c>
    </row>
    <row r="87" spans="1:10" x14ac:dyDescent="0.25">
      <c r="A87" s="1">
        <f t="shared" si="1"/>
        <v>85</v>
      </c>
      <c r="B87" s="1">
        <v>2233940</v>
      </c>
      <c r="C87" s="1" t="s">
        <v>365</v>
      </c>
      <c r="D87" s="1" t="s">
        <v>500</v>
      </c>
      <c r="E87" s="1">
        <v>28120303101</v>
      </c>
      <c r="F87" s="1" t="s">
        <v>70</v>
      </c>
      <c r="G87" s="1" t="s">
        <v>505</v>
      </c>
      <c r="H87" s="1">
        <v>28120109702</v>
      </c>
      <c r="I87" s="1" t="s">
        <v>137</v>
      </c>
      <c r="J87" s="1" t="s">
        <v>510</v>
      </c>
    </row>
    <row r="88" spans="1:10" x14ac:dyDescent="0.25">
      <c r="A88" s="1">
        <f t="shared" si="1"/>
        <v>86</v>
      </c>
      <c r="B88" s="1">
        <v>2229435</v>
      </c>
      <c r="C88" s="1" t="s">
        <v>371</v>
      </c>
      <c r="D88" s="1" t="s">
        <v>500</v>
      </c>
      <c r="E88" s="1">
        <v>28120105402</v>
      </c>
      <c r="F88" s="1" t="s">
        <v>76</v>
      </c>
      <c r="G88" s="1" t="s">
        <v>510</v>
      </c>
      <c r="H88" s="1">
        <v>28120107403</v>
      </c>
      <c r="I88" s="1" t="s">
        <v>143</v>
      </c>
      <c r="J88" s="1" t="s">
        <v>510</v>
      </c>
    </row>
    <row r="89" spans="1:10" x14ac:dyDescent="0.25">
      <c r="A89" s="1">
        <f t="shared" si="1"/>
        <v>87</v>
      </c>
      <c r="B89" s="1">
        <v>2229017</v>
      </c>
      <c r="C89" s="1" t="s">
        <v>394</v>
      </c>
      <c r="D89" s="1" t="s">
        <v>500</v>
      </c>
      <c r="E89" s="1">
        <v>28121001401</v>
      </c>
      <c r="F89" s="1" t="s">
        <v>98</v>
      </c>
      <c r="G89" s="1" t="s">
        <v>519</v>
      </c>
      <c r="H89" s="1">
        <v>28120104202</v>
      </c>
      <c r="I89" s="1" t="s">
        <v>165</v>
      </c>
      <c r="J89" s="1" t="s">
        <v>510</v>
      </c>
    </row>
    <row r="90" spans="1:10" x14ac:dyDescent="0.25">
      <c r="A90" s="1">
        <f t="shared" si="1"/>
        <v>88</v>
      </c>
      <c r="B90" s="1">
        <v>2229184</v>
      </c>
      <c r="C90" s="1" t="s">
        <v>429</v>
      </c>
      <c r="D90" s="1" t="s">
        <v>500</v>
      </c>
      <c r="E90" s="1">
        <v>28120801008</v>
      </c>
      <c r="F90" s="1" t="s">
        <v>195</v>
      </c>
      <c r="G90" s="1" t="s">
        <v>531</v>
      </c>
      <c r="H90" s="1">
        <v>28120100402</v>
      </c>
      <c r="I90" s="1" t="s">
        <v>44</v>
      </c>
      <c r="J90" s="1" t="s">
        <v>510</v>
      </c>
    </row>
    <row r="91" spans="1:10" x14ac:dyDescent="0.25">
      <c r="A91" s="1">
        <f t="shared" si="1"/>
        <v>89</v>
      </c>
      <c r="B91" s="1">
        <v>2229307</v>
      </c>
      <c r="C91" s="1" t="s">
        <v>436</v>
      </c>
      <c r="D91" s="1" t="s">
        <v>500</v>
      </c>
      <c r="E91" s="1">
        <v>28120801006</v>
      </c>
      <c r="F91" s="1" t="s">
        <v>202</v>
      </c>
      <c r="G91" s="1" t="s">
        <v>531</v>
      </c>
      <c r="H91" s="1">
        <v>28120106901</v>
      </c>
      <c r="I91" s="1" t="s">
        <v>234</v>
      </c>
      <c r="J91" s="1" t="s">
        <v>510</v>
      </c>
    </row>
    <row r="92" spans="1:10" x14ac:dyDescent="0.25">
      <c r="A92" s="1">
        <f t="shared" si="1"/>
        <v>90</v>
      </c>
      <c r="B92" s="1">
        <v>2237690</v>
      </c>
      <c r="C92" s="1" t="s">
        <v>370</v>
      </c>
      <c r="D92" s="1" t="s">
        <v>500</v>
      </c>
      <c r="E92" s="1">
        <v>28123003601</v>
      </c>
      <c r="F92" s="1" t="s">
        <v>75</v>
      </c>
      <c r="G92" s="1" t="s">
        <v>522</v>
      </c>
      <c r="H92" s="1">
        <v>28123490706</v>
      </c>
      <c r="I92" s="1" t="s">
        <v>142</v>
      </c>
      <c r="J92" s="1" t="s">
        <v>536</v>
      </c>
    </row>
    <row r="93" spans="1:10" x14ac:dyDescent="0.25">
      <c r="A93" s="1">
        <f t="shared" si="1"/>
        <v>91</v>
      </c>
      <c r="B93" s="1">
        <v>2205284</v>
      </c>
      <c r="C93" s="1" t="s">
        <v>449</v>
      </c>
      <c r="D93" s="1" t="s">
        <v>500</v>
      </c>
      <c r="E93" s="1">
        <v>28122802101</v>
      </c>
      <c r="F93" s="1" t="s">
        <v>215</v>
      </c>
      <c r="G93" s="1" t="s">
        <v>508</v>
      </c>
      <c r="H93" s="1">
        <v>28123401901</v>
      </c>
      <c r="I93" s="1" t="s">
        <v>245</v>
      </c>
      <c r="J93" s="1" t="s">
        <v>536</v>
      </c>
    </row>
    <row r="94" spans="1:10" x14ac:dyDescent="0.25">
      <c r="A94" s="1">
        <f t="shared" si="1"/>
        <v>92</v>
      </c>
      <c r="B94" s="1">
        <v>2224513</v>
      </c>
      <c r="C94" s="1" t="s">
        <v>463</v>
      </c>
      <c r="D94" s="1" t="s">
        <v>500</v>
      </c>
      <c r="E94" s="1">
        <v>28122203502</v>
      </c>
      <c r="F94" s="1" t="s">
        <v>258</v>
      </c>
      <c r="G94" s="1" t="s">
        <v>526</v>
      </c>
      <c r="H94" s="1">
        <v>28123401301</v>
      </c>
      <c r="I94" s="1" t="s">
        <v>273</v>
      </c>
      <c r="J94" s="1" t="s">
        <v>536</v>
      </c>
    </row>
    <row r="95" spans="1:10" x14ac:dyDescent="0.25">
      <c r="A95" s="1">
        <f t="shared" si="1"/>
        <v>93</v>
      </c>
      <c r="B95" s="1">
        <v>2219276</v>
      </c>
      <c r="C95" s="1" t="s">
        <v>333</v>
      </c>
      <c r="D95" s="1" t="s">
        <v>500</v>
      </c>
      <c r="E95" s="1">
        <v>28120203001</v>
      </c>
      <c r="F95" s="1" t="s">
        <v>12</v>
      </c>
      <c r="G95" s="1" t="s">
        <v>507</v>
      </c>
      <c r="H95" s="1">
        <v>28120304101</v>
      </c>
      <c r="I95" s="1" t="s">
        <v>13</v>
      </c>
      <c r="J95" s="1" t="s">
        <v>505</v>
      </c>
    </row>
    <row r="96" spans="1:10" x14ac:dyDescent="0.25">
      <c r="A96" s="1">
        <f t="shared" si="1"/>
        <v>94</v>
      </c>
      <c r="B96" s="1">
        <v>2233571</v>
      </c>
      <c r="C96" s="1" t="s">
        <v>335</v>
      </c>
      <c r="D96" s="1" t="s">
        <v>500</v>
      </c>
      <c r="E96" s="1">
        <v>28120307901</v>
      </c>
      <c r="F96" s="1" t="s">
        <v>14</v>
      </c>
      <c r="G96" s="1" t="s">
        <v>505</v>
      </c>
      <c r="H96" s="1">
        <v>28120301601</v>
      </c>
      <c r="I96" s="1" t="s">
        <v>30</v>
      </c>
      <c r="J96" s="1" t="s">
        <v>505</v>
      </c>
    </row>
    <row r="97" spans="1:10" x14ac:dyDescent="0.25">
      <c r="A97" s="1">
        <f t="shared" si="1"/>
        <v>95</v>
      </c>
      <c r="B97" s="1">
        <v>2215047</v>
      </c>
      <c r="C97" s="1" t="s">
        <v>336</v>
      </c>
      <c r="D97" s="1" t="s">
        <v>500</v>
      </c>
      <c r="E97" s="1">
        <v>28120209501</v>
      </c>
      <c r="F97" s="1" t="s">
        <v>15</v>
      </c>
      <c r="G97" s="1" t="s">
        <v>507</v>
      </c>
      <c r="H97" s="1">
        <v>28120307601</v>
      </c>
      <c r="I97" s="1" t="s">
        <v>31</v>
      </c>
      <c r="J97" s="1" t="s">
        <v>505</v>
      </c>
    </row>
    <row r="98" spans="1:10" x14ac:dyDescent="0.25">
      <c r="A98" s="1">
        <f t="shared" si="1"/>
        <v>96</v>
      </c>
      <c r="B98" s="1">
        <v>2524255</v>
      </c>
      <c r="C98" s="1" t="s">
        <v>337</v>
      </c>
      <c r="D98" s="1" t="s">
        <v>500</v>
      </c>
      <c r="E98" s="1">
        <v>28120200301</v>
      </c>
      <c r="F98" s="1" t="s">
        <v>16</v>
      </c>
      <c r="G98" s="1" t="s">
        <v>507</v>
      </c>
      <c r="H98" s="1">
        <v>28120307501</v>
      </c>
      <c r="I98" s="1" t="s">
        <v>32</v>
      </c>
      <c r="J98" s="1" t="s">
        <v>505</v>
      </c>
    </row>
    <row r="99" spans="1:10" x14ac:dyDescent="0.25">
      <c r="A99" s="1">
        <f t="shared" si="1"/>
        <v>97</v>
      </c>
      <c r="B99" s="1">
        <v>2224632</v>
      </c>
      <c r="C99" s="1" t="s">
        <v>339</v>
      </c>
      <c r="D99" s="1" t="s">
        <v>500</v>
      </c>
      <c r="E99" s="1">
        <v>28120304401</v>
      </c>
      <c r="F99" s="1" t="s">
        <v>18</v>
      </c>
      <c r="G99" s="1" t="s">
        <v>505</v>
      </c>
      <c r="H99" s="1">
        <v>28120301102</v>
      </c>
      <c r="I99" s="1" t="s">
        <v>34</v>
      </c>
      <c r="J99" s="1" t="s">
        <v>505</v>
      </c>
    </row>
    <row r="100" spans="1:10" x14ac:dyDescent="0.25">
      <c r="A100" s="1">
        <f t="shared" si="1"/>
        <v>98</v>
      </c>
      <c r="B100" s="1">
        <v>2222336</v>
      </c>
      <c r="C100" s="1" t="s">
        <v>340</v>
      </c>
      <c r="D100" s="1" t="s">
        <v>500</v>
      </c>
      <c r="E100" s="1">
        <v>28122891208</v>
      </c>
      <c r="F100" s="1" t="s">
        <v>19</v>
      </c>
      <c r="G100" s="1" t="s">
        <v>508</v>
      </c>
      <c r="H100" s="1">
        <v>28120301602</v>
      </c>
      <c r="I100" s="1" t="s">
        <v>35</v>
      </c>
      <c r="J100" s="1" t="s">
        <v>505</v>
      </c>
    </row>
    <row r="101" spans="1:10" x14ac:dyDescent="0.25">
      <c r="A101" s="1">
        <f t="shared" si="1"/>
        <v>99</v>
      </c>
      <c r="B101" s="1">
        <v>2224228</v>
      </c>
      <c r="C101" s="1" t="s">
        <v>341</v>
      </c>
      <c r="D101" s="1" t="s">
        <v>500</v>
      </c>
      <c r="E101" s="1">
        <v>28120207602</v>
      </c>
      <c r="F101" s="1" t="s">
        <v>20</v>
      </c>
      <c r="G101" s="1" t="s">
        <v>507</v>
      </c>
      <c r="H101" s="1">
        <v>28120302801</v>
      </c>
      <c r="I101" s="1" t="s">
        <v>36</v>
      </c>
      <c r="J101" s="1" t="s">
        <v>505</v>
      </c>
    </row>
    <row r="102" spans="1:10" x14ac:dyDescent="0.25">
      <c r="A102" s="1">
        <f t="shared" si="1"/>
        <v>100</v>
      </c>
      <c r="B102" s="1">
        <v>2229033</v>
      </c>
      <c r="C102" s="1" t="s">
        <v>406</v>
      </c>
      <c r="D102" s="1" t="s">
        <v>500</v>
      </c>
      <c r="E102" s="1">
        <v>28123200901</v>
      </c>
      <c r="F102" s="1" t="s">
        <v>110</v>
      </c>
      <c r="G102" s="1" t="s">
        <v>529</v>
      </c>
      <c r="H102" s="1">
        <v>28123202001</v>
      </c>
      <c r="I102" s="1" t="s">
        <v>174</v>
      </c>
      <c r="J102" s="1" t="s">
        <v>529</v>
      </c>
    </row>
    <row r="103" spans="1:10" x14ac:dyDescent="0.25">
      <c r="A103" s="1">
        <f t="shared" si="1"/>
        <v>101</v>
      </c>
      <c r="B103" s="1">
        <v>2237745</v>
      </c>
      <c r="C103" s="1" t="s">
        <v>462</v>
      </c>
      <c r="D103" s="1" t="s">
        <v>500</v>
      </c>
      <c r="E103" s="1">
        <v>28123200201</v>
      </c>
      <c r="F103" s="1" t="s">
        <v>257</v>
      </c>
      <c r="G103" s="1" t="s">
        <v>529</v>
      </c>
      <c r="H103" s="1">
        <v>28123201201</v>
      </c>
      <c r="I103" s="1" t="s">
        <v>272</v>
      </c>
      <c r="J103" s="1" t="s">
        <v>529</v>
      </c>
    </row>
    <row r="104" spans="1:10" x14ac:dyDescent="0.25">
      <c r="A104" s="1">
        <f t="shared" si="1"/>
        <v>102</v>
      </c>
      <c r="B104" s="1">
        <v>2233831</v>
      </c>
      <c r="C104" s="1" t="s">
        <v>381</v>
      </c>
      <c r="D104" s="1" t="s">
        <v>500</v>
      </c>
      <c r="E104" s="1">
        <v>28120703001</v>
      </c>
      <c r="F104" s="1" t="s">
        <v>86</v>
      </c>
      <c r="G104" s="1" t="s">
        <v>521</v>
      </c>
      <c r="H104" s="1">
        <v>28120705402</v>
      </c>
      <c r="I104" s="1" t="s">
        <v>153</v>
      </c>
      <c r="J104" s="1" t="s">
        <v>521</v>
      </c>
    </row>
    <row r="105" spans="1:10" x14ac:dyDescent="0.25">
      <c r="A105" s="1">
        <f t="shared" si="1"/>
        <v>103</v>
      </c>
      <c r="B105" s="1">
        <v>2215028</v>
      </c>
      <c r="C105" s="1" t="s">
        <v>387</v>
      </c>
      <c r="D105" s="1" t="s">
        <v>500</v>
      </c>
      <c r="E105" s="1">
        <v>28120902202</v>
      </c>
      <c r="F105" s="1" t="s">
        <v>91</v>
      </c>
      <c r="G105" s="1" t="s">
        <v>523</v>
      </c>
      <c r="H105" s="1">
        <v>28120704301</v>
      </c>
      <c r="I105" s="1" t="s">
        <v>159</v>
      </c>
      <c r="J105" s="1" t="s">
        <v>521</v>
      </c>
    </row>
    <row r="106" spans="1:10" x14ac:dyDescent="0.25">
      <c r="A106" s="1">
        <f t="shared" si="1"/>
        <v>104</v>
      </c>
      <c r="B106" s="1">
        <v>2233967</v>
      </c>
      <c r="C106" s="1" t="s">
        <v>402</v>
      </c>
      <c r="D106" s="1" t="s">
        <v>500</v>
      </c>
      <c r="E106" s="1">
        <v>28121300102</v>
      </c>
      <c r="F106" s="1" t="s">
        <v>106</v>
      </c>
      <c r="G106" s="1" t="s">
        <v>514</v>
      </c>
      <c r="H106" s="1">
        <v>28120700701</v>
      </c>
      <c r="I106" s="1" t="s">
        <v>170</v>
      </c>
      <c r="J106" s="1" t="s">
        <v>521</v>
      </c>
    </row>
    <row r="107" spans="1:10" x14ac:dyDescent="0.25">
      <c r="A107" s="1">
        <f t="shared" si="1"/>
        <v>105</v>
      </c>
      <c r="B107" s="1">
        <v>2214346</v>
      </c>
      <c r="C107" s="1" t="s">
        <v>413</v>
      </c>
      <c r="D107" s="1" t="s">
        <v>500</v>
      </c>
      <c r="E107" s="1">
        <v>28121401601</v>
      </c>
      <c r="F107" s="1" t="s">
        <v>117</v>
      </c>
      <c r="G107" s="1" t="s">
        <v>527</v>
      </c>
      <c r="H107" s="1">
        <v>28120704702</v>
      </c>
      <c r="I107" s="1" t="s">
        <v>128</v>
      </c>
      <c r="J107" s="1" t="s">
        <v>521</v>
      </c>
    </row>
    <row r="108" spans="1:10" x14ac:dyDescent="0.25">
      <c r="A108" s="1">
        <f t="shared" si="1"/>
        <v>106</v>
      </c>
      <c r="B108" s="1">
        <v>2233212</v>
      </c>
      <c r="C108" s="1" t="s">
        <v>416</v>
      </c>
      <c r="D108" s="1" t="s">
        <v>500</v>
      </c>
      <c r="E108" s="1">
        <v>28120804401</v>
      </c>
      <c r="F108" s="1" t="s">
        <v>120</v>
      </c>
      <c r="G108" s="1" t="s">
        <v>531</v>
      </c>
      <c r="H108" s="1">
        <v>28120700401</v>
      </c>
      <c r="I108" s="1" t="s">
        <v>182</v>
      </c>
      <c r="J108" s="1" t="s">
        <v>521</v>
      </c>
    </row>
    <row r="109" spans="1:10" x14ac:dyDescent="0.25">
      <c r="A109" s="1">
        <f t="shared" si="1"/>
        <v>107</v>
      </c>
      <c r="B109" s="1">
        <v>2224603</v>
      </c>
      <c r="C109" s="1" t="s">
        <v>424</v>
      </c>
      <c r="D109" s="1" t="s">
        <v>500</v>
      </c>
      <c r="E109" s="1">
        <v>28120704702</v>
      </c>
      <c r="F109" s="1" t="s">
        <v>128</v>
      </c>
      <c r="G109" s="1" t="s">
        <v>521</v>
      </c>
      <c r="H109" s="1">
        <v>28120701901</v>
      </c>
      <c r="I109" s="1" t="s">
        <v>190</v>
      </c>
      <c r="J109" s="1" t="s">
        <v>521</v>
      </c>
    </row>
    <row r="110" spans="1:10" x14ac:dyDescent="0.25">
      <c r="A110" s="1">
        <f t="shared" si="1"/>
        <v>108</v>
      </c>
      <c r="B110" s="1">
        <v>2219513</v>
      </c>
      <c r="C110" s="1" t="s">
        <v>445</v>
      </c>
      <c r="D110" s="1" t="s">
        <v>500</v>
      </c>
      <c r="E110" s="1">
        <v>28121701101</v>
      </c>
      <c r="F110" s="1" t="s">
        <v>211</v>
      </c>
      <c r="G110" s="1" t="s">
        <v>530</v>
      </c>
      <c r="H110" s="1">
        <v>28121800802</v>
      </c>
      <c r="I110" s="1" t="s">
        <v>242</v>
      </c>
      <c r="J110" s="1" t="s">
        <v>516</v>
      </c>
    </row>
    <row r="111" spans="1:10" x14ac:dyDescent="0.25">
      <c r="A111" s="1">
        <f t="shared" si="1"/>
        <v>109</v>
      </c>
      <c r="B111" s="1">
        <v>2240248</v>
      </c>
      <c r="C111" s="1" t="s">
        <v>428</v>
      </c>
      <c r="D111" s="1" t="s">
        <v>500</v>
      </c>
      <c r="E111" s="1">
        <v>28121602501</v>
      </c>
      <c r="F111" s="1" t="s">
        <v>194</v>
      </c>
      <c r="G111" s="1" t="s">
        <v>533</v>
      </c>
      <c r="H111" s="1">
        <v>28121600701</v>
      </c>
      <c r="I111" s="1" t="s">
        <v>227</v>
      </c>
      <c r="J111" s="1" t="s">
        <v>533</v>
      </c>
    </row>
    <row r="112" spans="1:10" x14ac:dyDescent="0.25">
      <c r="A112" s="1">
        <f t="shared" si="1"/>
        <v>110</v>
      </c>
      <c r="B112" s="1">
        <v>2240111</v>
      </c>
      <c r="C112" s="1" t="s">
        <v>431</v>
      </c>
      <c r="D112" s="1" t="s">
        <v>500</v>
      </c>
      <c r="E112" s="1">
        <v>28121300101</v>
      </c>
      <c r="F112" s="1" t="s">
        <v>197</v>
      </c>
      <c r="G112" s="1" t="s">
        <v>514</v>
      </c>
      <c r="H112" s="1">
        <v>28121600801</v>
      </c>
      <c r="I112" s="1" t="s">
        <v>229</v>
      </c>
      <c r="J112" s="1" t="s">
        <v>533</v>
      </c>
    </row>
    <row r="113" spans="1:10" x14ac:dyDescent="0.25">
      <c r="A113" s="1">
        <f t="shared" si="1"/>
        <v>111</v>
      </c>
      <c r="B113" s="1">
        <v>2240031</v>
      </c>
      <c r="C113" s="1" t="s">
        <v>444</v>
      </c>
      <c r="D113" s="1" t="s">
        <v>500</v>
      </c>
      <c r="E113" s="1">
        <v>28121601901</v>
      </c>
      <c r="F113" s="1" t="s">
        <v>210</v>
      </c>
      <c r="G113" s="1" t="s">
        <v>533</v>
      </c>
      <c r="H113" s="1">
        <v>28121602301</v>
      </c>
      <c r="I113" s="1" t="s">
        <v>241</v>
      </c>
      <c r="J113" s="1" t="s">
        <v>533</v>
      </c>
    </row>
    <row r="114" spans="1:10" x14ac:dyDescent="0.25">
      <c r="A114" s="1">
        <f t="shared" si="1"/>
        <v>112</v>
      </c>
      <c r="B114" s="1">
        <v>2233229</v>
      </c>
      <c r="C114" s="1" t="s">
        <v>456</v>
      </c>
      <c r="D114" s="1" t="s">
        <v>500</v>
      </c>
      <c r="E114" s="1">
        <v>28121603201</v>
      </c>
      <c r="F114" s="1" t="s">
        <v>222</v>
      </c>
      <c r="G114" s="1" t="s">
        <v>533</v>
      </c>
      <c r="H114" s="1">
        <v>28121603301</v>
      </c>
      <c r="I114" s="1" t="s">
        <v>251</v>
      </c>
      <c r="J114" s="1" t="s">
        <v>533</v>
      </c>
    </row>
    <row r="115" spans="1:10" x14ac:dyDescent="0.25">
      <c r="A115" s="1">
        <f t="shared" si="1"/>
        <v>113</v>
      </c>
      <c r="B115" s="1">
        <v>2212439</v>
      </c>
      <c r="C115" s="1" t="s">
        <v>376</v>
      </c>
      <c r="D115" s="1" t="s">
        <v>500</v>
      </c>
      <c r="E115" s="1">
        <v>28122401701</v>
      </c>
      <c r="F115" s="1" t="s">
        <v>81</v>
      </c>
      <c r="G115" s="1" t="s">
        <v>512</v>
      </c>
      <c r="H115" s="1">
        <v>28122401201</v>
      </c>
      <c r="I115" s="1" t="s">
        <v>148</v>
      </c>
      <c r="J115" s="1" t="s">
        <v>512</v>
      </c>
    </row>
    <row r="116" spans="1:10" x14ac:dyDescent="0.25">
      <c r="A116" s="1">
        <f t="shared" si="1"/>
        <v>114</v>
      </c>
      <c r="B116" s="1">
        <v>2214509</v>
      </c>
      <c r="C116" s="1" t="s">
        <v>393</v>
      </c>
      <c r="D116" s="1" t="s">
        <v>500</v>
      </c>
      <c r="E116" s="1">
        <v>28121400101</v>
      </c>
      <c r="F116" s="1" t="s">
        <v>97</v>
      </c>
      <c r="G116" s="1" t="s">
        <v>527</v>
      </c>
      <c r="H116" s="1">
        <v>28122401901</v>
      </c>
      <c r="I116" s="1" t="s">
        <v>164</v>
      </c>
      <c r="J116" s="1" t="s">
        <v>512</v>
      </c>
    </row>
    <row r="117" spans="1:10" x14ac:dyDescent="0.25">
      <c r="A117" s="1">
        <f t="shared" si="1"/>
        <v>115</v>
      </c>
      <c r="B117" s="1">
        <v>2233430</v>
      </c>
      <c r="C117" s="1" t="s">
        <v>395</v>
      </c>
      <c r="D117" s="1" t="s">
        <v>500</v>
      </c>
      <c r="E117" s="1">
        <v>28122800301</v>
      </c>
      <c r="F117" s="1" t="s">
        <v>99</v>
      </c>
      <c r="G117" s="1" t="s">
        <v>508</v>
      </c>
      <c r="H117" s="1">
        <v>28122490501</v>
      </c>
      <c r="I117" s="1" t="s">
        <v>166</v>
      </c>
      <c r="J117" s="1" t="s">
        <v>512</v>
      </c>
    </row>
    <row r="118" spans="1:10" x14ac:dyDescent="0.25">
      <c r="A118" s="1">
        <f t="shared" si="1"/>
        <v>116</v>
      </c>
      <c r="B118" s="1">
        <v>2219032</v>
      </c>
      <c r="C118" s="1" t="s">
        <v>407</v>
      </c>
      <c r="D118" s="1" t="s">
        <v>500</v>
      </c>
      <c r="E118" s="1">
        <v>28122002201</v>
      </c>
      <c r="F118" s="1" t="s">
        <v>111</v>
      </c>
      <c r="G118" s="1" t="s">
        <v>525</v>
      </c>
      <c r="H118" s="1">
        <v>28122400401</v>
      </c>
      <c r="I118" s="1" t="s">
        <v>175</v>
      </c>
      <c r="J118" s="1" t="s">
        <v>512</v>
      </c>
    </row>
    <row r="119" spans="1:10" x14ac:dyDescent="0.25">
      <c r="A119" s="1">
        <f t="shared" si="1"/>
        <v>117</v>
      </c>
      <c r="B119" s="1">
        <v>2229439</v>
      </c>
      <c r="C119" s="1" t="s">
        <v>411</v>
      </c>
      <c r="D119" s="1" t="s">
        <v>500</v>
      </c>
      <c r="E119" s="1">
        <v>28122400801</v>
      </c>
      <c r="F119" s="1" t="s">
        <v>115</v>
      </c>
      <c r="G119" s="1" t="s">
        <v>512</v>
      </c>
      <c r="H119" s="1">
        <v>28122403301</v>
      </c>
      <c r="I119" s="1" t="s">
        <v>179</v>
      </c>
      <c r="J119" s="1" t="s">
        <v>512</v>
      </c>
    </row>
    <row r="120" spans="1:10" x14ac:dyDescent="0.25">
      <c r="A120" s="1">
        <f t="shared" si="1"/>
        <v>118</v>
      </c>
      <c r="B120" s="1">
        <v>2212685</v>
      </c>
      <c r="C120" s="1" t="s">
        <v>448</v>
      </c>
      <c r="D120" s="1" t="s">
        <v>500</v>
      </c>
      <c r="E120" s="1">
        <v>28122890401</v>
      </c>
      <c r="F120" s="1" t="s">
        <v>214</v>
      </c>
      <c r="G120" s="1" t="s">
        <v>508</v>
      </c>
      <c r="H120" s="1">
        <v>28122400201</v>
      </c>
      <c r="I120" s="1" t="s">
        <v>244</v>
      </c>
      <c r="J120" s="1" t="s">
        <v>512</v>
      </c>
    </row>
    <row r="121" spans="1:10" x14ac:dyDescent="0.25">
      <c r="A121" s="1">
        <f t="shared" si="1"/>
        <v>119</v>
      </c>
      <c r="B121" s="1">
        <v>2207645</v>
      </c>
      <c r="C121" s="1" t="s">
        <v>453</v>
      </c>
      <c r="D121" s="1" t="s">
        <v>500</v>
      </c>
      <c r="E121" s="1">
        <v>28122490801</v>
      </c>
      <c r="F121" s="1" t="s">
        <v>219</v>
      </c>
      <c r="G121" s="1" t="s">
        <v>512</v>
      </c>
      <c r="H121" s="1">
        <v>28122402701</v>
      </c>
      <c r="I121" s="1" t="s">
        <v>249</v>
      </c>
      <c r="J121" s="1" t="s">
        <v>512</v>
      </c>
    </row>
    <row r="122" spans="1:10" x14ac:dyDescent="0.25">
      <c r="A122" s="1">
        <f t="shared" si="1"/>
        <v>120</v>
      </c>
      <c r="B122" s="1">
        <v>2227258</v>
      </c>
      <c r="C122" s="1" t="s">
        <v>466</v>
      </c>
      <c r="D122" s="1" t="s">
        <v>500</v>
      </c>
      <c r="E122" s="1">
        <v>28122403001</v>
      </c>
      <c r="F122" s="1" t="s">
        <v>260</v>
      </c>
      <c r="G122" s="1" t="s">
        <v>512</v>
      </c>
      <c r="H122" s="1">
        <v>28122402501</v>
      </c>
      <c r="I122" s="1" t="s">
        <v>264</v>
      </c>
      <c r="J122" s="1" t="s">
        <v>512</v>
      </c>
    </row>
    <row r="123" spans="1:10" x14ac:dyDescent="0.25">
      <c r="A123" s="1">
        <f t="shared" si="1"/>
        <v>121</v>
      </c>
      <c r="B123" s="1">
        <v>2206426</v>
      </c>
      <c r="C123" s="1" t="s">
        <v>470</v>
      </c>
      <c r="D123" s="1" t="s">
        <v>500</v>
      </c>
      <c r="E123" s="1">
        <v>28122402501</v>
      </c>
      <c r="F123" s="1" t="s">
        <v>264</v>
      </c>
      <c r="G123" s="1" t="s">
        <v>512</v>
      </c>
      <c r="H123" s="1">
        <v>28122402304</v>
      </c>
      <c r="I123" s="1" t="s">
        <v>84</v>
      </c>
      <c r="J123" s="1" t="s">
        <v>512</v>
      </c>
    </row>
    <row r="124" spans="1:10" x14ac:dyDescent="0.25">
      <c r="A124" s="1">
        <f t="shared" si="1"/>
        <v>122</v>
      </c>
      <c r="B124" s="1">
        <v>2224754</v>
      </c>
      <c r="C124" s="1" t="s">
        <v>477</v>
      </c>
      <c r="D124" s="1" t="s">
        <v>500</v>
      </c>
      <c r="E124" s="1">
        <v>28120207001</v>
      </c>
      <c r="F124" s="1" t="s">
        <v>282</v>
      </c>
      <c r="G124" s="1" t="s">
        <v>507</v>
      </c>
      <c r="H124" s="1">
        <v>28122402202</v>
      </c>
      <c r="I124" s="1" t="s">
        <v>286</v>
      </c>
      <c r="J124" s="1" t="s">
        <v>512</v>
      </c>
    </row>
    <row r="125" spans="1:10" x14ac:dyDescent="0.25">
      <c r="A125" s="1">
        <f t="shared" si="1"/>
        <v>123</v>
      </c>
      <c r="B125" s="1">
        <v>2229028</v>
      </c>
      <c r="C125" s="1" t="s">
        <v>478</v>
      </c>
      <c r="D125" s="1" t="s">
        <v>500</v>
      </c>
      <c r="E125" s="1">
        <v>28120500801</v>
      </c>
      <c r="F125" s="1" t="s">
        <v>283</v>
      </c>
      <c r="G125" s="1" t="s">
        <v>518</v>
      </c>
      <c r="H125" s="1">
        <v>28122403001</v>
      </c>
      <c r="I125" s="1" t="s">
        <v>260</v>
      </c>
      <c r="J125" s="1" t="s">
        <v>512</v>
      </c>
    </row>
    <row r="126" spans="1:10" x14ac:dyDescent="0.25">
      <c r="A126" s="1">
        <f t="shared" si="1"/>
        <v>124</v>
      </c>
      <c r="B126" s="1">
        <v>2234115</v>
      </c>
      <c r="C126" s="1" t="s">
        <v>368</v>
      </c>
      <c r="D126" s="1" t="s">
        <v>500</v>
      </c>
      <c r="E126" s="1">
        <v>28121201402</v>
      </c>
      <c r="F126" s="1" t="s">
        <v>73</v>
      </c>
      <c r="G126" s="1" t="s">
        <v>506</v>
      </c>
      <c r="H126" s="1">
        <v>28121202402</v>
      </c>
      <c r="I126" s="1" t="s">
        <v>140</v>
      </c>
      <c r="J126" s="1" t="s">
        <v>506</v>
      </c>
    </row>
    <row r="127" spans="1:10" x14ac:dyDescent="0.25">
      <c r="A127" s="1">
        <f t="shared" si="1"/>
        <v>125</v>
      </c>
      <c r="B127" s="1">
        <v>2234121</v>
      </c>
      <c r="C127" s="1" t="s">
        <v>377</v>
      </c>
      <c r="D127" s="1" t="s">
        <v>500</v>
      </c>
      <c r="E127" s="1">
        <v>28121108601</v>
      </c>
      <c r="F127" s="1" t="s">
        <v>82</v>
      </c>
      <c r="G127" s="1" t="s">
        <v>517</v>
      </c>
      <c r="H127" s="1">
        <v>28121202303</v>
      </c>
      <c r="I127" s="1" t="s">
        <v>149</v>
      </c>
      <c r="J127" s="1" t="s">
        <v>506</v>
      </c>
    </row>
    <row r="128" spans="1:10" x14ac:dyDescent="0.25">
      <c r="A128" s="1">
        <f t="shared" si="1"/>
        <v>126</v>
      </c>
      <c r="B128" s="1">
        <v>2233549</v>
      </c>
      <c r="C128" s="1" t="s">
        <v>385</v>
      </c>
      <c r="D128" s="1" t="s">
        <v>500</v>
      </c>
      <c r="E128" s="1">
        <v>28121201403</v>
      </c>
      <c r="F128" s="1" t="s">
        <v>89</v>
      </c>
      <c r="G128" s="1" t="s">
        <v>506</v>
      </c>
      <c r="H128" s="1">
        <v>28121201302</v>
      </c>
      <c r="I128" s="1" t="s">
        <v>157</v>
      </c>
      <c r="J128" s="1" t="s">
        <v>506</v>
      </c>
    </row>
    <row r="129" spans="1:10" x14ac:dyDescent="0.25">
      <c r="A129" s="1">
        <f t="shared" si="1"/>
        <v>127</v>
      </c>
      <c r="B129" s="1">
        <v>2240237</v>
      </c>
      <c r="C129" s="1" t="s">
        <v>446</v>
      </c>
      <c r="D129" s="1" t="s">
        <v>500</v>
      </c>
      <c r="E129" s="1">
        <v>28120603101</v>
      </c>
      <c r="F129" s="1" t="s">
        <v>212</v>
      </c>
      <c r="G129" s="1" t="s">
        <v>520</v>
      </c>
      <c r="H129" s="1">
        <v>28121201404</v>
      </c>
      <c r="I129" s="1" t="s">
        <v>126</v>
      </c>
      <c r="J129" s="1" t="s">
        <v>506</v>
      </c>
    </row>
    <row r="130" spans="1:10" x14ac:dyDescent="0.25">
      <c r="A130" s="1">
        <f t="shared" si="1"/>
        <v>128</v>
      </c>
      <c r="B130" s="1">
        <v>2234186</v>
      </c>
      <c r="C130" s="1" t="s">
        <v>454</v>
      </c>
      <c r="D130" s="1" t="s">
        <v>500</v>
      </c>
      <c r="E130" s="1">
        <v>28121202002</v>
      </c>
      <c r="F130" s="1" t="s">
        <v>220</v>
      </c>
      <c r="G130" s="1" t="s">
        <v>506</v>
      </c>
      <c r="H130" s="1">
        <v>28121201410</v>
      </c>
      <c r="I130" s="1" t="s">
        <v>250</v>
      </c>
      <c r="J130" s="1" t="s">
        <v>506</v>
      </c>
    </row>
    <row r="131" spans="1:10" x14ac:dyDescent="0.25">
      <c r="A131" s="1">
        <f t="shared" si="1"/>
        <v>129</v>
      </c>
      <c r="B131" s="1">
        <v>2215027</v>
      </c>
      <c r="C131" s="1" t="s">
        <v>344</v>
      </c>
      <c r="D131" s="1" t="s">
        <v>500</v>
      </c>
      <c r="E131" s="1">
        <v>28120109901</v>
      </c>
      <c r="F131" s="1" t="s">
        <v>39</v>
      </c>
      <c r="G131" s="1" t="s">
        <v>510</v>
      </c>
      <c r="H131" s="1">
        <v>28120604101</v>
      </c>
      <c r="I131" s="1" t="s">
        <v>50</v>
      </c>
      <c r="J131" s="1" t="s">
        <v>520</v>
      </c>
    </row>
    <row r="132" spans="1:10" x14ac:dyDescent="0.25">
      <c r="A132" s="1">
        <f t="shared" si="1"/>
        <v>130</v>
      </c>
      <c r="B132" s="1">
        <v>2229292</v>
      </c>
      <c r="C132" s="1" t="s">
        <v>357</v>
      </c>
      <c r="D132" s="1" t="s">
        <v>500</v>
      </c>
      <c r="E132" s="1">
        <v>28120502301</v>
      </c>
      <c r="F132" s="1" t="s">
        <v>62</v>
      </c>
      <c r="G132" s="1" t="s">
        <v>518</v>
      </c>
      <c r="H132" s="1">
        <v>28120602401</v>
      </c>
      <c r="I132" s="1" t="s">
        <v>131</v>
      </c>
      <c r="J132" s="1" t="s">
        <v>520</v>
      </c>
    </row>
    <row r="133" spans="1:10" x14ac:dyDescent="0.25">
      <c r="A133" s="1">
        <f t="shared" ref="A133:A177" si="2">A132+1</f>
        <v>131</v>
      </c>
      <c r="B133" s="1">
        <v>2229073</v>
      </c>
      <c r="C133" s="1" t="s">
        <v>364</v>
      </c>
      <c r="D133" s="1" t="s">
        <v>500</v>
      </c>
      <c r="E133" s="1">
        <v>28120604203</v>
      </c>
      <c r="F133" s="1" t="s">
        <v>69</v>
      </c>
      <c r="G133" s="1" t="s">
        <v>520</v>
      </c>
      <c r="H133" s="1">
        <v>28120604801</v>
      </c>
      <c r="I133" s="1" t="s">
        <v>136</v>
      </c>
      <c r="J133" s="1" t="s">
        <v>520</v>
      </c>
    </row>
    <row r="134" spans="1:10" x14ac:dyDescent="0.25">
      <c r="A134" s="1">
        <f t="shared" si="2"/>
        <v>132</v>
      </c>
      <c r="B134" s="1">
        <v>2224752</v>
      </c>
      <c r="C134" s="1" t="s">
        <v>388</v>
      </c>
      <c r="D134" s="1" t="s">
        <v>500</v>
      </c>
      <c r="E134" s="1">
        <v>28120604001</v>
      </c>
      <c r="F134" s="1" t="s">
        <v>92</v>
      </c>
      <c r="G134" s="1" t="s">
        <v>520</v>
      </c>
      <c r="H134" s="1">
        <v>28120603401</v>
      </c>
      <c r="I134" s="1" t="s">
        <v>160</v>
      </c>
      <c r="J134" s="1" t="s">
        <v>520</v>
      </c>
    </row>
    <row r="135" spans="1:10" x14ac:dyDescent="0.25">
      <c r="A135" s="1">
        <f t="shared" si="2"/>
        <v>133</v>
      </c>
      <c r="B135" s="1">
        <v>2233457</v>
      </c>
      <c r="C135" s="1" t="s">
        <v>415</v>
      </c>
      <c r="D135" s="1" t="s">
        <v>500</v>
      </c>
      <c r="E135" s="1">
        <v>28120900603</v>
      </c>
      <c r="F135" s="1" t="s">
        <v>119</v>
      </c>
      <c r="G135" s="1" t="s">
        <v>523</v>
      </c>
      <c r="H135" s="1">
        <v>28120603402</v>
      </c>
      <c r="I135" s="1" t="s">
        <v>181</v>
      </c>
      <c r="J135" s="1" t="s">
        <v>520</v>
      </c>
    </row>
    <row r="136" spans="1:10" x14ac:dyDescent="0.25">
      <c r="A136" s="1">
        <f t="shared" si="2"/>
        <v>134</v>
      </c>
      <c r="B136" s="1">
        <v>2212689</v>
      </c>
      <c r="C136" s="1" t="s">
        <v>434</v>
      </c>
      <c r="D136" s="1" t="s">
        <v>500</v>
      </c>
      <c r="E136" s="1">
        <v>28122501002</v>
      </c>
      <c r="F136" s="1" t="s">
        <v>200</v>
      </c>
      <c r="G136" s="1" t="s">
        <v>535</v>
      </c>
      <c r="H136" s="1">
        <v>28122501204</v>
      </c>
      <c r="I136" s="1" t="s">
        <v>232</v>
      </c>
      <c r="J136" s="1" t="s">
        <v>535</v>
      </c>
    </row>
    <row r="137" spans="1:10" x14ac:dyDescent="0.25">
      <c r="A137" s="1">
        <f t="shared" si="2"/>
        <v>135</v>
      </c>
      <c r="B137" s="1">
        <v>2237894</v>
      </c>
      <c r="C137" s="1" t="s">
        <v>467</v>
      </c>
      <c r="D137" s="1" t="s">
        <v>500</v>
      </c>
      <c r="E137" s="1">
        <v>28122502603</v>
      </c>
      <c r="F137" s="1" t="s">
        <v>261</v>
      </c>
      <c r="G137" s="1" t="s">
        <v>535</v>
      </c>
      <c r="H137" s="1">
        <v>28122500702</v>
      </c>
      <c r="I137" s="1" t="s">
        <v>276</v>
      </c>
      <c r="J137" s="1" t="s">
        <v>535</v>
      </c>
    </row>
    <row r="138" spans="1:10" x14ac:dyDescent="0.25">
      <c r="A138" s="1">
        <f t="shared" si="2"/>
        <v>136</v>
      </c>
      <c r="B138" s="1">
        <v>2212421</v>
      </c>
      <c r="C138" s="1" t="s">
        <v>472</v>
      </c>
      <c r="D138" s="1" t="s">
        <v>500</v>
      </c>
      <c r="E138" s="1">
        <v>28121501601</v>
      </c>
      <c r="F138" s="1" t="s">
        <v>266</v>
      </c>
      <c r="G138" s="1" t="s">
        <v>524</v>
      </c>
      <c r="H138" s="1">
        <v>28122502803</v>
      </c>
      <c r="I138" s="1" t="s">
        <v>278</v>
      </c>
      <c r="J138" s="1" t="s">
        <v>535</v>
      </c>
    </row>
    <row r="139" spans="1:10" x14ac:dyDescent="0.25">
      <c r="A139" s="1">
        <f t="shared" si="2"/>
        <v>137</v>
      </c>
      <c r="B139" s="1">
        <v>2212720</v>
      </c>
      <c r="C139" s="1" t="s">
        <v>481</v>
      </c>
      <c r="D139" s="1" t="s">
        <v>500</v>
      </c>
      <c r="E139" s="1">
        <v>28122600607</v>
      </c>
      <c r="F139" s="1" t="s">
        <v>289</v>
      </c>
      <c r="G139" s="1" t="s">
        <v>528</v>
      </c>
      <c r="H139" s="1">
        <v>28122502801</v>
      </c>
      <c r="I139" s="1" t="s">
        <v>298</v>
      </c>
      <c r="J139" s="1" t="s">
        <v>535</v>
      </c>
    </row>
    <row r="140" spans="1:10" x14ac:dyDescent="0.25">
      <c r="A140" s="1">
        <f t="shared" si="2"/>
        <v>138</v>
      </c>
      <c r="B140" s="1">
        <v>2219295</v>
      </c>
      <c r="C140" s="1" t="s">
        <v>483</v>
      </c>
      <c r="D140" s="1" t="s">
        <v>500</v>
      </c>
      <c r="E140" s="1">
        <v>28121901901</v>
      </c>
      <c r="F140" s="1" t="s">
        <v>121</v>
      </c>
      <c r="G140" s="1" t="s">
        <v>515</v>
      </c>
      <c r="H140" s="1">
        <v>28122502605</v>
      </c>
      <c r="I140" s="1" t="s">
        <v>300</v>
      </c>
      <c r="J140" s="1" t="s">
        <v>535</v>
      </c>
    </row>
    <row r="141" spans="1:10" x14ac:dyDescent="0.25">
      <c r="A141" s="1">
        <f t="shared" si="2"/>
        <v>139</v>
      </c>
      <c r="B141" s="1">
        <v>2240010</v>
      </c>
      <c r="C141" s="1" t="s">
        <v>485</v>
      </c>
      <c r="D141" s="1" t="s">
        <v>500</v>
      </c>
      <c r="E141" s="1">
        <v>28121601201</v>
      </c>
      <c r="F141" s="1" t="s">
        <v>292</v>
      </c>
      <c r="G141" s="1" t="s">
        <v>533</v>
      </c>
      <c r="H141" s="1">
        <v>28122500401</v>
      </c>
      <c r="I141" s="1" t="s">
        <v>302</v>
      </c>
      <c r="J141" s="1" t="s">
        <v>535</v>
      </c>
    </row>
    <row r="142" spans="1:10" x14ac:dyDescent="0.25">
      <c r="A142" s="1">
        <f t="shared" si="2"/>
        <v>140</v>
      </c>
      <c r="B142" s="1">
        <v>2233205</v>
      </c>
      <c r="C142" s="1" t="s">
        <v>486</v>
      </c>
      <c r="D142" s="1" t="s">
        <v>500</v>
      </c>
      <c r="E142" s="1">
        <v>28122601701</v>
      </c>
      <c r="F142" s="1" t="s">
        <v>293</v>
      </c>
      <c r="G142" s="1" t="s">
        <v>528</v>
      </c>
      <c r="H142" s="1">
        <v>28122503403</v>
      </c>
      <c r="I142" s="1" t="s">
        <v>303</v>
      </c>
      <c r="J142" s="1" t="s">
        <v>535</v>
      </c>
    </row>
    <row r="143" spans="1:10" x14ac:dyDescent="0.25">
      <c r="A143" s="1">
        <f t="shared" si="2"/>
        <v>141</v>
      </c>
      <c r="B143" s="1">
        <v>2219038</v>
      </c>
      <c r="C143" s="1" t="s">
        <v>495</v>
      </c>
      <c r="D143" s="1" t="s">
        <v>500</v>
      </c>
      <c r="E143" s="1">
        <v>28122490501</v>
      </c>
      <c r="F143" s="1" t="s">
        <v>166</v>
      </c>
      <c r="G143" s="1" t="s">
        <v>512</v>
      </c>
      <c r="H143" s="1">
        <v>28122503703</v>
      </c>
      <c r="I143" s="1" t="s">
        <v>317</v>
      </c>
      <c r="J143" s="1" t="s">
        <v>535</v>
      </c>
    </row>
    <row r="144" spans="1:10" x14ac:dyDescent="0.25">
      <c r="A144" s="1">
        <f t="shared" si="2"/>
        <v>142</v>
      </c>
      <c r="B144" s="1">
        <v>2233451</v>
      </c>
      <c r="C144" s="1" t="s">
        <v>353</v>
      </c>
      <c r="D144" s="1" t="s">
        <v>500</v>
      </c>
      <c r="E144" s="1">
        <v>28121300606</v>
      </c>
      <c r="F144" s="1" t="s">
        <v>58</v>
      </c>
      <c r="G144" s="1" t="s">
        <v>514</v>
      </c>
      <c r="H144" s="1">
        <v>28121302601</v>
      </c>
      <c r="I144" s="1" t="s">
        <v>129</v>
      </c>
      <c r="J144" s="1" t="s">
        <v>514</v>
      </c>
    </row>
    <row r="145" spans="1:10" x14ac:dyDescent="0.25">
      <c r="A145" s="1">
        <f t="shared" si="2"/>
        <v>143</v>
      </c>
      <c r="B145" s="1">
        <v>2214425</v>
      </c>
      <c r="C145" s="1" t="s">
        <v>354</v>
      </c>
      <c r="D145" s="1" t="s">
        <v>500</v>
      </c>
      <c r="E145" s="1">
        <v>28121901701</v>
      </c>
      <c r="F145" s="1" t="s">
        <v>59</v>
      </c>
      <c r="G145" s="1" t="s">
        <v>515</v>
      </c>
      <c r="H145" s="1">
        <v>28121300606</v>
      </c>
      <c r="I145" s="1" t="s">
        <v>58</v>
      </c>
      <c r="J145" s="1" t="s">
        <v>514</v>
      </c>
    </row>
    <row r="146" spans="1:10" x14ac:dyDescent="0.25">
      <c r="A146" s="1">
        <f t="shared" si="2"/>
        <v>144</v>
      </c>
      <c r="B146" s="1">
        <v>2219756</v>
      </c>
      <c r="C146" s="1" t="s">
        <v>358</v>
      </c>
      <c r="D146" s="1" t="s">
        <v>500</v>
      </c>
      <c r="E146" s="1">
        <v>28121900403</v>
      </c>
      <c r="F146" s="1" t="s">
        <v>63</v>
      </c>
      <c r="G146" s="1" t="s">
        <v>515</v>
      </c>
      <c r="H146" s="1">
        <v>28121300601</v>
      </c>
      <c r="I146" s="1" t="s">
        <v>132</v>
      </c>
      <c r="J146" s="1" t="s">
        <v>514</v>
      </c>
    </row>
    <row r="147" spans="1:10" x14ac:dyDescent="0.25">
      <c r="A147" s="1">
        <f t="shared" si="2"/>
        <v>145</v>
      </c>
      <c r="B147" s="1">
        <v>2240037</v>
      </c>
      <c r="C147" s="1" t="s">
        <v>375</v>
      </c>
      <c r="D147" s="1" t="s">
        <v>500</v>
      </c>
      <c r="E147" s="1">
        <v>28121003101</v>
      </c>
      <c r="F147" s="1" t="s">
        <v>80</v>
      </c>
      <c r="G147" s="1" t="s">
        <v>519</v>
      </c>
      <c r="H147" s="1">
        <v>28121300604</v>
      </c>
      <c r="I147" s="1" t="s">
        <v>147</v>
      </c>
      <c r="J147" s="1" t="s">
        <v>514</v>
      </c>
    </row>
    <row r="148" spans="1:10" x14ac:dyDescent="0.25">
      <c r="A148" s="1">
        <f t="shared" si="2"/>
        <v>146</v>
      </c>
      <c r="B148" s="1">
        <v>2240101</v>
      </c>
      <c r="C148" s="1" t="s">
        <v>378</v>
      </c>
      <c r="D148" s="1" t="s">
        <v>500</v>
      </c>
      <c r="E148" s="1">
        <v>28121303101</v>
      </c>
      <c r="F148" s="1" t="s">
        <v>83</v>
      </c>
      <c r="G148" s="1" t="s">
        <v>514</v>
      </c>
      <c r="H148" s="1">
        <v>28121300501</v>
      </c>
      <c r="I148" s="1" t="s">
        <v>150</v>
      </c>
      <c r="J148" s="1" t="s">
        <v>514</v>
      </c>
    </row>
    <row r="149" spans="1:10" x14ac:dyDescent="0.25">
      <c r="A149" s="1">
        <f t="shared" si="2"/>
        <v>147</v>
      </c>
      <c r="B149" s="1">
        <v>2214443</v>
      </c>
      <c r="C149" s="1" t="s">
        <v>386</v>
      </c>
      <c r="D149" s="1" t="s">
        <v>500</v>
      </c>
      <c r="E149" s="1">
        <v>28121000802</v>
      </c>
      <c r="F149" s="1" t="s">
        <v>90</v>
      </c>
      <c r="G149" s="1" t="s">
        <v>519</v>
      </c>
      <c r="H149" s="1">
        <v>28121301701</v>
      </c>
      <c r="I149" s="1" t="s">
        <v>158</v>
      </c>
      <c r="J149" s="1" t="s">
        <v>514</v>
      </c>
    </row>
    <row r="150" spans="1:10" x14ac:dyDescent="0.25">
      <c r="A150" s="1">
        <f t="shared" si="2"/>
        <v>148</v>
      </c>
      <c r="B150" s="1">
        <v>2233525</v>
      </c>
      <c r="C150" s="1" t="s">
        <v>397</v>
      </c>
      <c r="D150" s="1" t="s">
        <v>500</v>
      </c>
      <c r="E150" s="1">
        <v>28121103513</v>
      </c>
      <c r="F150" s="1" t="s">
        <v>101</v>
      </c>
      <c r="G150" s="1" t="s">
        <v>517</v>
      </c>
      <c r="H150" s="1">
        <v>28121105501</v>
      </c>
      <c r="I150" s="1" t="s">
        <v>168</v>
      </c>
      <c r="J150" s="1" t="s">
        <v>517</v>
      </c>
    </row>
    <row r="151" spans="1:10" x14ac:dyDescent="0.25">
      <c r="A151" s="1">
        <f t="shared" si="2"/>
        <v>149</v>
      </c>
      <c r="B151" s="1">
        <v>2234187</v>
      </c>
      <c r="C151" s="1" t="s">
        <v>403</v>
      </c>
      <c r="D151" s="1" t="s">
        <v>500</v>
      </c>
      <c r="E151" s="1">
        <v>28121103402</v>
      </c>
      <c r="F151" s="1" t="s">
        <v>107</v>
      </c>
      <c r="G151" s="1" t="s">
        <v>517</v>
      </c>
      <c r="H151" s="1">
        <v>28121106001</v>
      </c>
      <c r="I151" s="1" t="s">
        <v>171</v>
      </c>
      <c r="J151" s="1" t="s">
        <v>517</v>
      </c>
    </row>
    <row r="152" spans="1:10" x14ac:dyDescent="0.25">
      <c r="A152" s="1">
        <f t="shared" si="2"/>
        <v>150</v>
      </c>
      <c r="B152" s="1">
        <v>2233960</v>
      </c>
      <c r="C152" s="1" t="s">
        <v>408</v>
      </c>
      <c r="D152" s="1" t="s">
        <v>500</v>
      </c>
      <c r="E152" s="1">
        <v>28120703003</v>
      </c>
      <c r="F152" s="1" t="s">
        <v>112</v>
      </c>
      <c r="G152" s="1" t="s">
        <v>521</v>
      </c>
      <c r="H152" s="1">
        <v>28121102307</v>
      </c>
      <c r="I152" s="1" t="s">
        <v>176</v>
      </c>
      <c r="J152" s="1" t="s">
        <v>517</v>
      </c>
    </row>
    <row r="153" spans="1:10" x14ac:dyDescent="0.25">
      <c r="A153" s="1">
        <f t="shared" si="2"/>
        <v>151</v>
      </c>
      <c r="B153" s="1">
        <v>2224310</v>
      </c>
      <c r="C153" s="1" t="s">
        <v>412</v>
      </c>
      <c r="D153" s="1" t="s">
        <v>500</v>
      </c>
      <c r="E153" s="1">
        <v>28121901203</v>
      </c>
      <c r="F153" s="1" t="s">
        <v>116</v>
      </c>
      <c r="G153" s="1" t="s">
        <v>515</v>
      </c>
      <c r="H153" s="1">
        <v>28121108302</v>
      </c>
      <c r="I153" s="1" t="s">
        <v>61</v>
      </c>
      <c r="J153" s="1" t="s">
        <v>517</v>
      </c>
    </row>
    <row r="154" spans="1:10" x14ac:dyDescent="0.25">
      <c r="A154" s="1">
        <f t="shared" si="2"/>
        <v>152</v>
      </c>
      <c r="B154" s="1">
        <v>2234247</v>
      </c>
      <c r="C154" s="1" t="s">
        <v>422</v>
      </c>
      <c r="D154" s="1" t="s">
        <v>500</v>
      </c>
      <c r="E154" s="1">
        <v>28121201404</v>
      </c>
      <c r="F154" s="1" t="s">
        <v>126</v>
      </c>
      <c r="G154" s="1" t="s">
        <v>506</v>
      </c>
      <c r="H154" s="1">
        <v>28121107402</v>
      </c>
      <c r="I154" s="1" t="s">
        <v>188</v>
      </c>
      <c r="J154" s="1" t="s">
        <v>517</v>
      </c>
    </row>
    <row r="155" spans="1:10" x14ac:dyDescent="0.25">
      <c r="A155" s="1">
        <f t="shared" si="2"/>
        <v>153</v>
      </c>
      <c r="B155" s="1">
        <v>2224663</v>
      </c>
      <c r="C155" s="1" t="s">
        <v>451</v>
      </c>
      <c r="D155" s="1" t="s">
        <v>500</v>
      </c>
      <c r="E155" s="1">
        <v>28120207501</v>
      </c>
      <c r="F155" s="1" t="s">
        <v>217</v>
      </c>
      <c r="G155" s="1" t="s">
        <v>507</v>
      </c>
      <c r="H155" s="1">
        <v>28121100101</v>
      </c>
      <c r="I155" s="1" t="s">
        <v>247</v>
      </c>
      <c r="J155" s="1" t="s">
        <v>517</v>
      </c>
    </row>
    <row r="156" spans="1:10" x14ac:dyDescent="0.25">
      <c r="A156" s="1">
        <f t="shared" si="2"/>
        <v>154</v>
      </c>
      <c r="B156" s="1">
        <v>2234204</v>
      </c>
      <c r="C156" s="1" t="s">
        <v>465</v>
      </c>
      <c r="D156" s="1" t="s">
        <v>500</v>
      </c>
      <c r="E156" s="1">
        <v>28121201803</v>
      </c>
      <c r="F156" s="1" t="s">
        <v>142</v>
      </c>
      <c r="G156" s="1" t="s">
        <v>506</v>
      </c>
      <c r="H156" s="1">
        <v>28121102501</v>
      </c>
      <c r="I156" s="1" t="s">
        <v>275</v>
      </c>
      <c r="J156" s="1" t="s">
        <v>517</v>
      </c>
    </row>
    <row r="157" spans="1:10" x14ac:dyDescent="0.25">
      <c r="A157" s="1">
        <f t="shared" si="2"/>
        <v>155</v>
      </c>
      <c r="B157" s="1">
        <v>2233639</v>
      </c>
      <c r="C157" s="1" t="s">
        <v>469</v>
      </c>
      <c r="D157" s="1" t="s">
        <v>500</v>
      </c>
      <c r="E157" s="1">
        <v>28121104401</v>
      </c>
      <c r="F157" s="1" t="s">
        <v>263</v>
      </c>
      <c r="G157" s="1" t="s">
        <v>517</v>
      </c>
      <c r="H157" s="1">
        <v>28121103801</v>
      </c>
      <c r="I157" s="1" t="s">
        <v>277</v>
      </c>
      <c r="J157" s="1" t="s">
        <v>517</v>
      </c>
    </row>
    <row r="158" spans="1:10" x14ac:dyDescent="0.25">
      <c r="A158" s="1">
        <f t="shared" si="2"/>
        <v>156</v>
      </c>
      <c r="B158" s="1">
        <v>2214216</v>
      </c>
      <c r="C158" s="1" t="s">
        <v>475</v>
      </c>
      <c r="D158" s="1" t="s">
        <v>500</v>
      </c>
      <c r="E158" s="1">
        <v>28121001201</v>
      </c>
      <c r="F158" s="1" t="s">
        <v>280</v>
      </c>
      <c r="G158" s="1" t="s">
        <v>519</v>
      </c>
      <c r="H158" s="1">
        <v>28121101102</v>
      </c>
      <c r="I158" s="1" t="s">
        <v>284</v>
      </c>
      <c r="J158" s="1" t="s">
        <v>517</v>
      </c>
    </row>
    <row r="159" spans="1:10" x14ac:dyDescent="0.25">
      <c r="A159" s="1">
        <f t="shared" si="2"/>
        <v>157</v>
      </c>
      <c r="B159" s="1">
        <v>2214410</v>
      </c>
      <c r="C159" s="1" t="s">
        <v>356</v>
      </c>
      <c r="D159" s="1" t="s">
        <v>500</v>
      </c>
      <c r="E159" s="1">
        <v>28121108302</v>
      </c>
      <c r="F159" s="1" t="s">
        <v>61</v>
      </c>
      <c r="G159" s="1" t="s">
        <v>517</v>
      </c>
      <c r="H159" s="1">
        <v>28120804401</v>
      </c>
      <c r="I159" s="1" t="s">
        <v>120</v>
      </c>
      <c r="J159" s="1" t="s">
        <v>531</v>
      </c>
    </row>
    <row r="160" spans="1:10" x14ac:dyDescent="0.25">
      <c r="A160" s="1">
        <f t="shared" si="2"/>
        <v>158</v>
      </c>
      <c r="B160" s="1">
        <v>2233858</v>
      </c>
      <c r="C160" s="1" t="s">
        <v>360</v>
      </c>
      <c r="D160" s="1" t="s">
        <v>500</v>
      </c>
      <c r="E160" s="1">
        <v>28121205106</v>
      </c>
      <c r="F160" s="1" t="s">
        <v>65</v>
      </c>
      <c r="G160" s="1" t="s">
        <v>506</v>
      </c>
      <c r="H160" s="1">
        <v>28120802901</v>
      </c>
      <c r="I160" s="1" t="s">
        <v>134</v>
      </c>
      <c r="J160" s="1" t="s">
        <v>531</v>
      </c>
    </row>
    <row r="161" spans="1:10" x14ac:dyDescent="0.25">
      <c r="A161" s="1">
        <f t="shared" si="2"/>
        <v>159</v>
      </c>
      <c r="B161" s="1">
        <v>2214435</v>
      </c>
      <c r="C161" s="1" t="s">
        <v>361</v>
      </c>
      <c r="D161" s="1" t="s">
        <v>500</v>
      </c>
      <c r="E161" s="1">
        <v>28121000901</v>
      </c>
      <c r="F161" s="1" t="s">
        <v>66</v>
      </c>
      <c r="G161" s="1" t="s">
        <v>519</v>
      </c>
      <c r="H161" s="1">
        <v>28120803701</v>
      </c>
      <c r="I161" s="1" t="s">
        <v>135</v>
      </c>
      <c r="J161" s="1" t="s">
        <v>531</v>
      </c>
    </row>
    <row r="162" spans="1:10" x14ac:dyDescent="0.25">
      <c r="A162" s="1">
        <f t="shared" si="2"/>
        <v>160</v>
      </c>
      <c r="B162" s="1">
        <v>2215088</v>
      </c>
      <c r="C162" s="1" t="s">
        <v>366</v>
      </c>
      <c r="D162" s="1" t="s">
        <v>500</v>
      </c>
      <c r="E162" s="1">
        <v>28120704705</v>
      </c>
      <c r="F162" s="1" t="s">
        <v>71</v>
      </c>
      <c r="G162" s="1" t="s">
        <v>521</v>
      </c>
      <c r="H162" s="1">
        <v>28120802701</v>
      </c>
      <c r="I162" s="1" t="s">
        <v>138</v>
      </c>
      <c r="J162" s="1" t="s">
        <v>531</v>
      </c>
    </row>
    <row r="163" spans="1:10" x14ac:dyDescent="0.25">
      <c r="A163" s="1">
        <f t="shared" si="2"/>
        <v>161</v>
      </c>
      <c r="B163" s="1">
        <v>2237656</v>
      </c>
      <c r="C163" s="1" t="s">
        <v>409</v>
      </c>
      <c r="D163" s="1" t="s">
        <v>500</v>
      </c>
      <c r="E163" s="1">
        <v>28123002401</v>
      </c>
      <c r="F163" s="1" t="s">
        <v>113</v>
      </c>
      <c r="G163" s="1" t="s">
        <v>522</v>
      </c>
      <c r="H163" s="1">
        <v>28123003501</v>
      </c>
      <c r="I163" s="1" t="s">
        <v>177</v>
      </c>
      <c r="J163" s="1" t="s">
        <v>522</v>
      </c>
    </row>
    <row r="164" spans="1:10" x14ac:dyDescent="0.25">
      <c r="A164" s="1">
        <f t="shared" si="2"/>
        <v>162</v>
      </c>
      <c r="B164" s="1">
        <v>2237865</v>
      </c>
      <c r="C164" s="1" t="s">
        <v>420</v>
      </c>
      <c r="D164" s="1" t="s">
        <v>500</v>
      </c>
      <c r="E164" s="1">
        <v>28123301501</v>
      </c>
      <c r="F164" s="1" t="s">
        <v>124</v>
      </c>
      <c r="G164" s="1" t="s">
        <v>532</v>
      </c>
      <c r="H164" s="1">
        <v>28123001704</v>
      </c>
      <c r="I164" s="1" t="s">
        <v>186</v>
      </c>
      <c r="J164" s="1" t="s">
        <v>522</v>
      </c>
    </row>
    <row r="165" spans="1:10" x14ac:dyDescent="0.25">
      <c r="A165" s="1">
        <f t="shared" si="2"/>
        <v>163</v>
      </c>
      <c r="B165" s="1">
        <v>2237515</v>
      </c>
      <c r="C165" s="1" t="s">
        <v>464</v>
      </c>
      <c r="D165" s="1" t="s">
        <v>500</v>
      </c>
      <c r="E165" s="1">
        <v>28122890404</v>
      </c>
      <c r="F165" s="1" t="s">
        <v>259</v>
      </c>
      <c r="G165" s="1" t="s">
        <v>508</v>
      </c>
      <c r="H165" s="1">
        <v>28123001713</v>
      </c>
      <c r="I165" s="1" t="s">
        <v>274</v>
      </c>
      <c r="J165" s="1" t="s">
        <v>522</v>
      </c>
    </row>
    <row r="166" spans="1:10" x14ac:dyDescent="0.25">
      <c r="A166" s="1">
        <f t="shared" si="2"/>
        <v>164</v>
      </c>
      <c r="B166" s="1">
        <v>2224176</v>
      </c>
      <c r="C166" s="1" t="s">
        <v>497</v>
      </c>
      <c r="D166" s="1" t="s">
        <v>500</v>
      </c>
      <c r="E166" s="1">
        <v>28120308001</v>
      </c>
      <c r="F166" s="1" t="s">
        <v>319</v>
      </c>
      <c r="G166" s="1" t="s">
        <v>505</v>
      </c>
      <c r="H166" s="1">
        <v>28123000101</v>
      </c>
      <c r="I166" s="1" t="s">
        <v>321</v>
      </c>
      <c r="J166" s="1" t="s">
        <v>522</v>
      </c>
    </row>
    <row r="167" spans="1:10" x14ac:dyDescent="0.25">
      <c r="A167" s="1">
        <f t="shared" si="2"/>
        <v>165</v>
      </c>
      <c r="B167" s="1">
        <v>2240363</v>
      </c>
      <c r="C167" s="1" t="s">
        <v>382</v>
      </c>
      <c r="D167" s="1" t="s">
        <v>500</v>
      </c>
      <c r="E167" s="1">
        <v>28121501801</v>
      </c>
      <c r="F167" s="1" t="s">
        <v>87</v>
      </c>
      <c r="G167" s="1" t="s">
        <v>524</v>
      </c>
      <c r="H167" s="1">
        <v>28121503401</v>
      </c>
      <c r="I167" s="1" t="s">
        <v>154</v>
      </c>
      <c r="J167" s="1" t="s">
        <v>524</v>
      </c>
    </row>
    <row r="168" spans="1:10" x14ac:dyDescent="0.25">
      <c r="A168" s="1">
        <f t="shared" si="2"/>
        <v>166</v>
      </c>
      <c r="B168" s="1">
        <v>2240380</v>
      </c>
      <c r="C168" s="1" t="s">
        <v>401</v>
      </c>
      <c r="D168" s="1" t="s">
        <v>500</v>
      </c>
      <c r="E168" s="1">
        <v>28122291103</v>
      </c>
      <c r="F168" s="1" t="s">
        <v>105</v>
      </c>
      <c r="G168" s="1" t="s">
        <v>526</v>
      </c>
      <c r="H168" s="1">
        <v>28121501801</v>
      </c>
      <c r="I168" s="1" t="s">
        <v>87</v>
      </c>
      <c r="J168" s="1" t="s">
        <v>524</v>
      </c>
    </row>
    <row r="169" spans="1:10" x14ac:dyDescent="0.25">
      <c r="A169" s="1">
        <f t="shared" si="2"/>
        <v>167</v>
      </c>
      <c r="B169" s="1">
        <v>2240079</v>
      </c>
      <c r="C169" s="1" t="s">
        <v>404</v>
      </c>
      <c r="D169" s="1" t="s">
        <v>500</v>
      </c>
      <c r="E169" s="1">
        <v>28121402601</v>
      </c>
      <c r="F169" s="1" t="s">
        <v>108</v>
      </c>
      <c r="G169" s="1" t="s">
        <v>527</v>
      </c>
      <c r="H169" s="1">
        <v>28121503001</v>
      </c>
      <c r="I169" s="1" t="s">
        <v>172</v>
      </c>
      <c r="J169" s="1" t="s">
        <v>524</v>
      </c>
    </row>
    <row r="170" spans="1:10" x14ac:dyDescent="0.25">
      <c r="A170" s="1">
        <f t="shared" si="2"/>
        <v>168</v>
      </c>
      <c r="B170" s="1">
        <v>2229395</v>
      </c>
      <c r="C170" s="1" t="s">
        <v>459</v>
      </c>
      <c r="D170" s="1" t="s">
        <v>500</v>
      </c>
      <c r="E170" s="1">
        <v>28122501801</v>
      </c>
      <c r="F170" s="1" t="s">
        <v>254</v>
      </c>
      <c r="G170" s="1" t="s">
        <v>535</v>
      </c>
      <c r="H170" s="1">
        <v>28121501601</v>
      </c>
      <c r="I170" s="1" t="s">
        <v>266</v>
      </c>
      <c r="J170" s="1" t="s">
        <v>524</v>
      </c>
    </row>
    <row r="171" spans="1:10" x14ac:dyDescent="0.25">
      <c r="A171" s="1">
        <f t="shared" si="2"/>
        <v>169</v>
      </c>
      <c r="B171" s="1">
        <v>2237901</v>
      </c>
      <c r="C171" s="1" t="s">
        <v>491</v>
      </c>
      <c r="D171" s="1" t="s">
        <v>500</v>
      </c>
      <c r="E171" s="1">
        <v>28123301401</v>
      </c>
      <c r="F171" s="1" t="s">
        <v>307</v>
      </c>
      <c r="G171" s="1" t="s">
        <v>532</v>
      </c>
      <c r="H171" s="1">
        <v>28123100601</v>
      </c>
      <c r="I171" s="1" t="s">
        <v>313</v>
      </c>
      <c r="J171" s="1" t="s">
        <v>537</v>
      </c>
    </row>
    <row r="172" spans="1:10" x14ac:dyDescent="0.25">
      <c r="A172" s="1">
        <f t="shared" si="2"/>
        <v>170</v>
      </c>
      <c r="B172" s="1">
        <v>2205416</v>
      </c>
      <c r="C172" s="1" t="s">
        <v>496</v>
      </c>
      <c r="D172" s="1" t="s">
        <v>500</v>
      </c>
      <c r="E172" s="1">
        <v>28122702101</v>
      </c>
      <c r="F172" s="1" t="s">
        <v>318</v>
      </c>
      <c r="G172" s="1" t="s">
        <v>513</v>
      </c>
      <c r="H172" s="1">
        <v>28123103401</v>
      </c>
      <c r="I172" s="1" t="s">
        <v>320</v>
      </c>
      <c r="J172" s="1" t="s">
        <v>537</v>
      </c>
    </row>
    <row r="173" spans="1:10" x14ac:dyDescent="0.25">
      <c r="A173" s="1">
        <f t="shared" si="2"/>
        <v>171</v>
      </c>
      <c r="B173" s="1">
        <v>2208350</v>
      </c>
      <c r="C173" s="1" t="s">
        <v>342</v>
      </c>
      <c r="D173" s="1" t="s">
        <v>500</v>
      </c>
      <c r="E173" s="1">
        <v>28122904401</v>
      </c>
      <c r="F173" s="1" t="s">
        <v>37</v>
      </c>
      <c r="G173" s="1" t="s">
        <v>509</v>
      </c>
      <c r="H173" s="1">
        <v>28122801803</v>
      </c>
      <c r="I173" s="1" t="s">
        <v>48</v>
      </c>
      <c r="J173" s="1" t="s">
        <v>508</v>
      </c>
    </row>
    <row r="174" spans="1:10" x14ac:dyDescent="0.25">
      <c r="A174" s="1">
        <f t="shared" si="2"/>
        <v>172</v>
      </c>
      <c r="B174" s="1">
        <v>2233523</v>
      </c>
      <c r="C174" s="1" t="s">
        <v>343</v>
      </c>
      <c r="D174" s="1" t="s">
        <v>500</v>
      </c>
      <c r="E174" s="1">
        <v>28122890601</v>
      </c>
      <c r="F174" s="1" t="s">
        <v>38</v>
      </c>
      <c r="G174" s="1" t="s">
        <v>508</v>
      </c>
      <c r="H174" s="1">
        <v>28122801801</v>
      </c>
      <c r="I174" s="1" t="s">
        <v>49</v>
      </c>
      <c r="J174" s="1" t="s">
        <v>508</v>
      </c>
    </row>
    <row r="175" spans="1:10" x14ac:dyDescent="0.25">
      <c r="A175" s="1">
        <f t="shared" si="2"/>
        <v>173</v>
      </c>
      <c r="B175" s="1">
        <v>2212665</v>
      </c>
      <c r="C175" s="1" t="s">
        <v>345</v>
      </c>
      <c r="D175" s="1" t="s">
        <v>500</v>
      </c>
      <c r="E175" s="1">
        <v>28122800801</v>
      </c>
      <c r="F175" s="1" t="s">
        <v>40</v>
      </c>
      <c r="G175" s="1" t="s">
        <v>508</v>
      </c>
      <c r="H175" s="1">
        <v>28122890601</v>
      </c>
      <c r="I175" s="1" t="s">
        <v>38</v>
      </c>
      <c r="J175" s="1" t="s">
        <v>508</v>
      </c>
    </row>
    <row r="176" spans="1:10" x14ac:dyDescent="0.25">
      <c r="A176" s="1">
        <f t="shared" si="2"/>
        <v>174</v>
      </c>
      <c r="B176" s="1">
        <v>2227370</v>
      </c>
      <c r="C176" s="1" t="s">
        <v>347</v>
      </c>
      <c r="D176" s="1" t="s">
        <v>500</v>
      </c>
      <c r="E176" s="1">
        <v>28122400901</v>
      </c>
      <c r="F176" s="1" t="s">
        <v>42</v>
      </c>
      <c r="G176" s="1" t="s">
        <v>512</v>
      </c>
      <c r="H176" s="1">
        <v>28122891205</v>
      </c>
      <c r="I176" s="1" t="s">
        <v>52</v>
      </c>
      <c r="J176" s="1" t="s">
        <v>508</v>
      </c>
    </row>
    <row r="177" spans="1:10" x14ac:dyDescent="0.25">
      <c r="A177" s="1">
        <f t="shared" si="2"/>
        <v>175</v>
      </c>
      <c r="B177" s="1">
        <v>2206455</v>
      </c>
      <c r="C177" s="1" t="s">
        <v>351</v>
      </c>
      <c r="D177" s="1" t="s">
        <v>500</v>
      </c>
      <c r="E177" s="1">
        <v>28122891203</v>
      </c>
      <c r="F177" s="1" t="s">
        <v>46</v>
      </c>
      <c r="G177" s="1" t="s">
        <v>508</v>
      </c>
      <c r="H177" s="1">
        <v>28122801106</v>
      </c>
      <c r="I177" s="1" t="s">
        <v>56</v>
      </c>
      <c r="J177" s="1" t="s">
        <v>508</v>
      </c>
    </row>
  </sheetData>
  <sortState xmlns:xlrd2="http://schemas.microsoft.com/office/spreadsheetml/2017/richdata2" ref="A3:J177">
    <sortCondition ref="J3:J17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 (2)</vt:lpstr>
      <vt:lpstr>Sheet3</vt:lpstr>
      <vt:lpstr>Sheet1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VASU</cp:lastModifiedBy>
  <cp:lastPrinted>2023-06-16T04:36:19Z</cp:lastPrinted>
  <dcterms:created xsi:type="dcterms:W3CDTF">2023-06-12T00:46:58Z</dcterms:created>
  <dcterms:modified xsi:type="dcterms:W3CDTF">2023-06-16T04:42:34Z</dcterms:modified>
</cp:coreProperties>
</file>