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720" firstSheet="1" activeTab="3"/>
  </bookViews>
  <sheets>
    <sheet name="Sheet2" sheetId="2" state="hidden" r:id="rId1"/>
    <sheet name="ABSTRACT" sheetId="5" r:id="rId2"/>
    <sheet name="SCHOOLS" sheetId="3" r:id="rId3"/>
    <sheet name="Sheet1" sheetId="6" r:id="rId4"/>
  </sheets>
  <externalReferences>
    <externalReference r:id="rId5"/>
  </externalReferences>
  <definedNames>
    <definedName name="_xlnm._FilterDatabase" localSheetId="2" hidden="1">SCHOOLS!$A$2:$S$175</definedName>
    <definedName name="_xlnm._FilterDatabase" localSheetId="3" hidden="1">Sheet1!$A$2:$WVQ$170</definedName>
    <definedName name="SCHOOLS">[1]SCHOOLS!$A$1:$C$170</definedName>
  </definedNames>
  <calcPr calcId="144525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<sst xmlns="http://schemas.openxmlformats.org/spreadsheetml/2006/main" count="3584" uniqueCount="402">
  <si>
    <t>AIDED ES CHINATALAGUDA ST</t>
  </si>
  <si>
    <t>AIDED P S CHEMUDUGUDA</t>
  </si>
  <si>
    <t>AIDED P S KUKKIDI</t>
  </si>
  <si>
    <t>AIDED PS KARIVALASA</t>
  </si>
  <si>
    <t>APTWREIS EKALAVYA MDEL RESIDENTIAL SCHOOL</t>
  </si>
  <si>
    <t>GPS JK PADU COLNY</t>
  </si>
  <si>
    <t>GPS BALESU</t>
  </si>
  <si>
    <t>GPS BEERUPADU</t>
  </si>
  <si>
    <t>GPS BODLAGUDA</t>
  </si>
  <si>
    <t>GPS CH BINNIDI</t>
  </si>
  <si>
    <t>GPS ELWINPETA</t>
  </si>
  <si>
    <t>GPS GADIVANKADHARA</t>
  </si>
  <si>
    <t>GPS GEESADA</t>
  </si>
  <si>
    <t>GPS GL PURAM</t>
  </si>
  <si>
    <t>GPS K SIVADA</t>
  </si>
  <si>
    <t>GPS KEESARI</t>
  </si>
  <si>
    <t>GPS KONDUKUPPA</t>
  </si>
  <si>
    <t>GPS KOTHAGUDA</t>
  </si>
  <si>
    <t>GPS KURASINGI</t>
  </si>
  <si>
    <t>GPS LADA</t>
  </si>
  <si>
    <t>GPS LAKKAGUDA</t>
  </si>
  <si>
    <t>GPS MEDARAGANDA</t>
  </si>
  <si>
    <t>GPS MULABINNIDI</t>
  </si>
  <si>
    <t>GPS MULIGUDA</t>
  </si>
  <si>
    <t>GPS NELLIKIKKUVA</t>
  </si>
  <si>
    <t>GPS P JAMMUVALASA</t>
  </si>
  <si>
    <t>GPS PEDAKHARJA</t>
  </si>
  <si>
    <t>GPS PENGUVA</t>
  </si>
  <si>
    <t>GPS PUSABADI</t>
  </si>
  <si>
    <t>GPS RELLA</t>
  </si>
  <si>
    <t>GPS THOLUKHARJA</t>
  </si>
  <si>
    <t>GPS THOTA</t>
  </si>
  <si>
    <t>GPS TW MURADA</t>
  </si>
  <si>
    <t>GPS URITI</t>
  </si>
  <si>
    <t>GPS VADAJANGI</t>
  </si>
  <si>
    <t>GPS VALLADA</t>
  </si>
  <si>
    <t>GPS VANGARA</t>
  </si>
  <si>
    <t>GPSTW BABBIDI</t>
  </si>
  <si>
    <t>GTWAS BEERUPADU</t>
  </si>
  <si>
    <t>GTWAS DORAJAMMU</t>
  </si>
  <si>
    <t>GTWAS GORADA</t>
  </si>
  <si>
    <t>GTWAS KEDARIPURAM COL</t>
  </si>
  <si>
    <t>GTWAS KOSANGIBHADRA</t>
  </si>
  <si>
    <t>GTWAS KOTHAGUDA</t>
  </si>
  <si>
    <t>GTWAS BHADRAGIRI</t>
  </si>
  <si>
    <t>GTWAS DUDDUKHALLU</t>
  </si>
  <si>
    <t>GTWAS TADIKONDA</t>
  </si>
  <si>
    <t>GTWAS TIKKABAI</t>
  </si>
  <si>
    <t>GUPS KEDARIPURAM</t>
  </si>
  <si>
    <t>KGBV G.L.PURAM</t>
  </si>
  <si>
    <t>MPPS KAPPAKALLU</t>
  </si>
  <si>
    <t>MPPS ADDAMGUDA</t>
  </si>
  <si>
    <t>MPPS ATCHABA</t>
  </si>
  <si>
    <t>MPPS BAYYADA</t>
  </si>
  <si>
    <t>MPPS BELLIDI</t>
  </si>
  <si>
    <t>MPPS BUDDAMMAKHARJA</t>
  </si>
  <si>
    <t>MPPS CHINAGEESADA</t>
  </si>
  <si>
    <t>MPPS CHINTALAPADU</t>
  </si>
  <si>
    <t>MPPS DADUPURAM</t>
  </si>
  <si>
    <t>MPPS DEPPIGUDA</t>
  </si>
  <si>
    <t>MPPS DIGUVADERUVADA</t>
  </si>
  <si>
    <t>MPPS DIGUVAMANDA</t>
  </si>
  <si>
    <t>MPPS DOLUKONA</t>
  </si>
  <si>
    <t>MPPS DUDDUKHALLU</t>
  </si>
  <si>
    <t>MPPS ELWINPETA</t>
  </si>
  <si>
    <t>MPPS ELWINPETA PB COL</t>
  </si>
  <si>
    <t>MPPS GADDI COL GLPURAM</t>
  </si>
  <si>
    <t>MPPS GOPALAPURAM</t>
  </si>
  <si>
    <t>MPPS GORADA</t>
  </si>
  <si>
    <t>MPPS GORATI</t>
  </si>
  <si>
    <t>MPPS IJJAKAI</t>
  </si>
  <si>
    <t>MPPS IRIDI</t>
  </si>
  <si>
    <t>MPPS JARNA</t>
  </si>
  <si>
    <t>MPPS JOGIPURAM</t>
  </si>
  <si>
    <t>MPPS KALIGOTTU</t>
  </si>
  <si>
    <t>MPPS KALLITI</t>
  </si>
  <si>
    <t>MPPS KANASINGI</t>
  </si>
  <si>
    <t>MPPS KONDAKUNERU</t>
  </si>
  <si>
    <t>MPPS KONDAVADA</t>
  </si>
  <si>
    <t>MPPS KONTESU</t>
  </si>
  <si>
    <t>MPPS KOSANGIBADRA</t>
  </si>
  <si>
    <t>MPPS MALLUGUDA</t>
  </si>
  <si>
    <t>MPPS MANGALAPURAM</t>
  </si>
  <si>
    <t>MPPS MANTRAJOLA</t>
  </si>
  <si>
    <t>MPPS MORAMA</t>
  </si>
  <si>
    <t>MPPS NONDRUKONDA</t>
  </si>
  <si>
    <t>MPPS PUTTAGUDA</t>
  </si>
  <si>
    <t>MPPS RASABADI</t>
  </si>
  <si>
    <t>MPPS REGIDI</t>
  </si>
  <si>
    <t>MPPS SADUNUGUDA</t>
  </si>
  <si>
    <t>MPPS SAMBUGUDA</t>
  </si>
  <si>
    <t>MPPS SANDHIGUDA</t>
  </si>
  <si>
    <t>MPPS SAVARAKOTAPADU</t>
  </si>
  <si>
    <t>MPPS SEEMALAVALASA</t>
  </si>
  <si>
    <t>MPPS TANKU</t>
  </si>
  <si>
    <t>MPPS TENKASINGI</t>
  </si>
  <si>
    <t>MPPS THATISEELA</t>
  </si>
  <si>
    <t>MPPS TIKKABAI</t>
  </si>
  <si>
    <t>MPPS VAPPANGI</t>
  </si>
  <si>
    <t>MPPS VATHADA</t>
  </si>
  <si>
    <t>MPPS VONDRUBHANGI</t>
  </si>
  <si>
    <t>MPPS Y CHORUPALLI</t>
  </si>
  <si>
    <t>ZPHS GLPURAM</t>
  </si>
  <si>
    <t>NAME OF THE SCHOOL</t>
  </si>
  <si>
    <t>PARVATHIPURAM MANYAM DISTRICT SCHOOL CONTACT NUMBERS LIST</t>
  </si>
  <si>
    <t>S.NO</t>
  </si>
  <si>
    <t>MANDAL NAME</t>
  </si>
  <si>
    <t>School Code</t>
  </si>
  <si>
    <t>School Name</t>
  </si>
  <si>
    <t>School Category Name</t>
  </si>
  <si>
    <t>School Management Name</t>
  </si>
  <si>
    <t>Lower Class</t>
  </si>
  <si>
    <t>Higher Class</t>
  </si>
  <si>
    <t>AREA</t>
  </si>
  <si>
    <t>Status</t>
  </si>
  <si>
    <t>school complex name</t>
  </si>
  <si>
    <t>Complex hm name</t>
  </si>
  <si>
    <t>Phone number</t>
  </si>
  <si>
    <t>Hm name</t>
  </si>
  <si>
    <t>Hm phone</t>
  </si>
  <si>
    <t xml:space="preserve">Crp name </t>
  </si>
  <si>
    <t>Crp Phone number</t>
  </si>
  <si>
    <t>glpuram</t>
  </si>
  <si>
    <t>PRIMARY</t>
  </si>
  <si>
    <t>MPP_ZPP SCHOOLS</t>
  </si>
  <si>
    <t>Rural</t>
  </si>
  <si>
    <t>Active</t>
  </si>
  <si>
    <t>T.RAVI BABU</t>
  </si>
  <si>
    <t>P.BHUSHANA RAO</t>
  </si>
  <si>
    <t>K.CHIRANJEEVI</t>
  </si>
  <si>
    <t>GPSTW ADJ BHADRA</t>
  </si>
  <si>
    <t>GOVT TW DEPT.PRIMARY SCHOOLS</t>
  </si>
  <si>
    <t>B.JAGADEESH</t>
  </si>
  <si>
    <t>STATE GOVT.</t>
  </si>
  <si>
    <t>A.SRIDHAR</t>
  </si>
  <si>
    <t>GPSTW JAPAI</t>
  </si>
  <si>
    <t>M.S.S.KUMARI</t>
  </si>
  <si>
    <t>Y.PRAKASA RAO</t>
  </si>
  <si>
    <t>B.VIJAY KUMAR</t>
  </si>
  <si>
    <t>GPSTW TIKKABAI</t>
  </si>
  <si>
    <t>B.SOMBARA</t>
  </si>
  <si>
    <t>GPSTW ITCHAPURAM</t>
  </si>
  <si>
    <t>K.PADMA</t>
  </si>
  <si>
    <t>R.S.S.VIJAY KUMAR</t>
  </si>
  <si>
    <t>Y.A.S.KUMAR</t>
  </si>
  <si>
    <t>P.ADINARASYANA</t>
  </si>
  <si>
    <t>V.SESHUKUMARI</t>
  </si>
  <si>
    <t>GPSTW SANDHIGUDA</t>
  </si>
  <si>
    <t>P.CHALAPATHI RAO</t>
  </si>
  <si>
    <t>GPSTW GUNADA</t>
  </si>
  <si>
    <t>P.SANKARA RAO</t>
  </si>
  <si>
    <t>GPSTW KORATIGUDA</t>
  </si>
  <si>
    <t>J.UGADI</t>
  </si>
  <si>
    <t>GPSTW SEEMALAGUDA</t>
  </si>
  <si>
    <t>B.BHUSANA RAO</t>
  </si>
  <si>
    <t>GPSTW KEDARIPURAM COL</t>
  </si>
  <si>
    <t>K.GOURAMMA</t>
  </si>
  <si>
    <t>GPSTW CHINTAMANUGUDA</t>
  </si>
  <si>
    <t>N.JAYANTHI</t>
  </si>
  <si>
    <t>PRIMARY WITH UPPER PRIMARY</t>
  </si>
  <si>
    <t>Urban</t>
  </si>
  <si>
    <t>K.RAJESWARI</t>
  </si>
  <si>
    <t>PR. UP PR. AND SECONDARY ONLY</t>
  </si>
  <si>
    <t>TW DEPT. ASHRAM SCHOOLS</t>
  </si>
  <si>
    <t>GPSTW KUMBAYAGUDA</t>
  </si>
  <si>
    <t>D.PADMAVATHI</t>
  </si>
  <si>
    <t>GPSTW NONDRUKONA</t>
  </si>
  <si>
    <t>P.RAMASWAMY</t>
  </si>
  <si>
    <t>Y.PAPARAO</t>
  </si>
  <si>
    <t>M.CHALAPATHI RAO</t>
  </si>
  <si>
    <t>L.NAGARAJU</t>
  </si>
  <si>
    <t>B.SANYASAPPADU</t>
  </si>
  <si>
    <t>P.MADHAVA RAO</t>
  </si>
  <si>
    <t>M.GOVINDA RAO</t>
  </si>
  <si>
    <t>B.PRASADA RAO</t>
  </si>
  <si>
    <t>GPSTW BASANGI</t>
  </si>
  <si>
    <t>B.LOHITHUDU</t>
  </si>
  <si>
    <t>J.PADMAVATHI</t>
  </si>
  <si>
    <t>A.SRILAKSHMI</t>
  </si>
  <si>
    <t>GPSTW NIGARAM</t>
  </si>
  <si>
    <t>K.PRAKASA RAO</t>
  </si>
  <si>
    <t>PVT.AIDED</t>
  </si>
  <si>
    <t>V.KURMI NAIDU</t>
  </si>
  <si>
    <t>GPSTW CHINTAMANUGUD</t>
  </si>
  <si>
    <t>K.RAJARAO</t>
  </si>
  <si>
    <t>GPS TW RUSHINI COLNY</t>
  </si>
  <si>
    <t>N.SUBBARAO</t>
  </si>
  <si>
    <t>MPPS PATHA NIGARAM</t>
  </si>
  <si>
    <t>N.LAXMANAMURTHY</t>
  </si>
  <si>
    <t>GPSTW BODDIDI</t>
  </si>
  <si>
    <t>K.KAMAYA</t>
  </si>
  <si>
    <t>GPSTW CHAPPAGUDA</t>
  </si>
  <si>
    <t>B.LAKSHMI</t>
  </si>
  <si>
    <t>B.ADITYA KUMAR</t>
  </si>
  <si>
    <t>GPSTW CH J BHADRA</t>
  </si>
  <si>
    <t>T.MINNA RAO</t>
  </si>
  <si>
    <t>GPSTW SIKHARAPAI</t>
  </si>
  <si>
    <t>Y.SUJATHA</t>
  </si>
  <si>
    <t>GPSTW VAMASI</t>
  </si>
  <si>
    <t>M.CHIRANJEEVI</t>
  </si>
  <si>
    <t>AIDED PS TADIKONDA</t>
  </si>
  <si>
    <t>D.AMALA</t>
  </si>
  <si>
    <t>GPSTW Y TADI KONDA</t>
  </si>
  <si>
    <t>A.KRISHNA RAO</t>
  </si>
  <si>
    <t>A.YEALLARU</t>
  </si>
  <si>
    <t>CH.SURYANARAYANA</t>
  </si>
  <si>
    <t>GPSTW BATUGUDABA</t>
  </si>
  <si>
    <t>GTWAHSGIRLS REGIDI</t>
  </si>
  <si>
    <t>CH.SUGUNA</t>
  </si>
  <si>
    <t>T.RAMULU</t>
  </si>
  <si>
    <t>K.TRINADHA RAO</t>
  </si>
  <si>
    <t>B.VISWANADHAM</t>
  </si>
  <si>
    <t>GPSTW PEDDAGUDA</t>
  </si>
  <si>
    <t>K.BHASKARA RAO</t>
  </si>
  <si>
    <t>GPSTW SIKALABHAI</t>
  </si>
  <si>
    <t>B.GOURI</t>
  </si>
  <si>
    <t>GPSTW DERUGONDA</t>
  </si>
  <si>
    <t>T.NIRMALA</t>
  </si>
  <si>
    <t>B.SRAVANTHI</t>
  </si>
  <si>
    <t>V.KONDALARAO</t>
  </si>
  <si>
    <t>G.CHITTIBABU</t>
  </si>
  <si>
    <t>T.GOWRI SANKAR RAO</t>
  </si>
  <si>
    <t>U.GOWRI SANKARA RAO</t>
  </si>
  <si>
    <t>R.CHANDRASHEKARA RAO</t>
  </si>
  <si>
    <t>B.S.K.SANJEEVI</t>
  </si>
  <si>
    <t>MPPS KANNAYYAGUDA</t>
  </si>
  <si>
    <t>G.NARESH</t>
  </si>
  <si>
    <t>GPS TW GAJULAGUDA</t>
  </si>
  <si>
    <t>P.VAHINI</t>
  </si>
  <si>
    <t>G.SUJATHA</t>
  </si>
  <si>
    <t>A.S.NAIDU</t>
  </si>
  <si>
    <t>GPSTW GOWDUGUDA</t>
  </si>
  <si>
    <t>M.IMMANUAL</t>
  </si>
  <si>
    <t>AIDED PS LUMBESU</t>
  </si>
  <si>
    <t>R.SULOCHANA</t>
  </si>
  <si>
    <t>GPSTW LAPPITI</t>
  </si>
  <si>
    <t>M.VENKATA LAXMI</t>
  </si>
  <si>
    <t>GPSTW VADABAI</t>
  </si>
  <si>
    <t>A.KAILASHAM</t>
  </si>
  <si>
    <t>P.KRISHNA VENI</t>
  </si>
  <si>
    <t>T.BHANU</t>
  </si>
  <si>
    <t>N.LAKSHMI</t>
  </si>
  <si>
    <t>GPSTW KESARIGUDA</t>
  </si>
  <si>
    <t>P.KAMESWARA RAO</t>
  </si>
  <si>
    <t>G.KULAPATHI RAO</t>
  </si>
  <si>
    <t>M.SAILAJA</t>
  </si>
  <si>
    <t>S.SIMHACHALAM</t>
  </si>
  <si>
    <t>G GANESWARA RAO</t>
  </si>
  <si>
    <t>R.SIMHACHALAM</t>
  </si>
  <si>
    <t>VACANT</t>
  </si>
  <si>
    <t>-</t>
  </si>
  <si>
    <t>A.RAMA RAO</t>
  </si>
  <si>
    <t>CHINNARAO</t>
  </si>
  <si>
    <t>S.GNANA PRAKASHA RAO</t>
  </si>
  <si>
    <t>N.SUSEELA</t>
  </si>
  <si>
    <t>N.KANTHA RAO</t>
  </si>
  <si>
    <t>U.SIMHACHALAM</t>
  </si>
  <si>
    <t>N P UMA MAHESWARA RAO</t>
  </si>
  <si>
    <t>GPS TW KITHALAMBA</t>
  </si>
  <si>
    <t>M.MAHESWARA RAO</t>
  </si>
  <si>
    <t>GPSTW GULLALANKA</t>
  </si>
  <si>
    <t>P.APPANNA</t>
  </si>
  <si>
    <t>S.ANUSHA</t>
  </si>
  <si>
    <t>A.SRINIVASA RAO</t>
  </si>
  <si>
    <t>MPPS RAYAGADAJAMMU</t>
  </si>
  <si>
    <t>A.RAMACHANDRA RAO</t>
  </si>
  <si>
    <t>GPSTW MULAJAMMU</t>
  </si>
  <si>
    <t>T.DAMAYANTHI</t>
  </si>
  <si>
    <t>B.BHEEMUDU</t>
  </si>
  <si>
    <t>D.KRISHNA RAO</t>
  </si>
  <si>
    <t>B.SIMHACHALAM</t>
  </si>
  <si>
    <t>L.RAVI KUMAR</t>
  </si>
  <si>
    <t>P.SURESH KUMAR</t>
  </si>
  <si>
    <t>K.SYAMA SUNDARA RAO</t>
  </si>
  <si>
    <t>G.GANESWARA RAO</t>
  </si>
  <si>
    <t>N.KIRUMAMMA</t>
  </si>
  <si>
    <t>B.KALAVATHI</t>
  </si>
  <si>
    <t>UP. PR. SECONDARY AND HIGHER SEC</t>
  </si>
  <si>
    <t>APTWREI SOCIETY SCHOOLS</t>
  </si>
  <si>
    <t>S.PENTANNA</t>
  </si>
  <si>
    <t>K.RAVI KUMAR</t>
  </si>
  <si>
    <t>AIDED PS PUTTAJAMMU</t>
  </si>
  <si>
    <t>--</t>
  </si>
  <si>
    <t>GPSTW THAMBAMGUDA</t>
  </si>
  <si>
    <t>B.LATHA</t>
  </si>
  <si>
    <t>G.SATYA BHAGAVAN</t>
  </si>
  <si>
    <t>GPSTW PILLIGUDA</t>
  </si>
  <si>
    <t>ARJUN</t>
  </si>
  <si>
    <t>S.BHARATHI</t>
  </si>
  <si>
    <t>GPSTW S KALIGOTTU</t>
  </si>
  <si>
    <t>B.NEELAM</t>
  </si>
  <si>
    <t>GPSTW REGULAPADU</t>
  </si>
  <si>
    <t>K.VIJAYALAKSHMI</t>
  </si>
  <si>
    <t>B KRUSHNA KUMAR</t>
  </si>
  <si>
    <t>K KAMESWARA RAO</t>
  </si>
  <si>
    <t>GPSTW KOSAGUDA</t>
  </si>
  <si>
    <t>HEMALATHA</t>
  </si>
  <si>
    <t>G SUMITRAMMA</t>
  </si>
  <si>
    <t>APTWRSBOYS BHADRAGIRI</t>
  </si>
  <si>
    <t>D V BABU</t>
  </si>
  <si>
    <t>APTWRSGIRLS BHADRAGIRI</t>
  </si>
  <si>
    <t>SURESH</t>
  </si>
  <si>
    <t>K.R.S.S.PRASADA RAO</t>
  </si>
  <si>
    <t>B.MANOHARA RAO</t>
  </si>
  <si>
    <t>B.KUMARI</t>
  </si>
  <si>
    <t>KGBVS</t>
  </si>
  <si>
    <t>RAJANI</t>
  </si>
  <si>
    <t>SARASWATHI VIDYA NIKETAN</t>
  </si>
  <si>
    <t>PVT.UNAIDED</t>
  </si>
  <si>
    <t>M.VIMALA</t>
  </si>
  <si>
    <t>PAVANI SCHOOL OF EDN</t>
  </si>
  <si>
    <t>NEW LIFE MISSION UP SCHOOL</t>
  </si>
  <si>
    <t>BIKASH KUMAR PANI</t>
  </si>
  <si>
    <t>A.SUDHA RANI</t>
  </si>
  <si>
    <t>GPSTW PULIGUDA</t>
  </si>
  <si>
    <t>B.RADHIKA</t>
  </si>
  <si>
    <t>GPS TW MORAMMAGUDA</t>
  </si>
  <si>
    <t>JAGANNADHAM</t>
  </si>
  <si>
    <t>GPSTW KUDDA</t>
  </si>
  <si>
    <t>M.NEELAKANTAM</t>
  </si>
  <si>
    <t>P.MADHURI</t>
  </si>
  <si>
    <t>A.SARDHAR RAO</t>
  </si>
  <si>
    <t>GPSTW CHINARAVIKONA</t>
  </si>
  <si>
    <t>M.SUDHAKAR</t>
  </si>
  <si>
    <t>B.SOMESWARA RAO</t>
  </si>
  <si>
    <t>M SRINIVASA RAO</t>
  </si>
  <si>
    <t>P.RATNAKUMAR</t>
  </si>
  <si>
    <t>R.VENKATA RAMANA</t>
  </si>
  <si>
    <t>A KRISHNA RAO</t>
  </si>
  <si>
    <t>GPSTW SEEMALAVALASA</t>
  </si>
  <si>
    <t>M.BHASKARA RAO</t>
  </si>
  <si>
    <t>G KUMAR</t>
  </si>
  <si>
    <t>GPSTW CHINAVANKADHARA</t>
  </si>
  <si>
    <t>CH.B.SANTHO</t>
  </si>
  <si>
    <t>P.PRASADA RAO</t>
  </si>
  <si>
    <t>M.MAJJAYYA</t>
  </si>
  <si>
    <t>K.VIJAYA</t>
  </si>
  <si>
    <t>GPSTW CHORUPALLE</t>
  </si>
  <si>
    <t>P.KURMA RAO</t>
  </si>
  <si>
    <t>K.BHAGYA LAKSHMI</t>
  </si>
  <si>
    <t>CH.RAVI</t>
  </si>
  <si>
    <t>P.SANKARA RAJU</t>
  </si>
  <si>
    <t>GPSTW KUSA</t>
  </si>
  <si>
    <t>T.LAXMAYYA</t>
  </si>
  <si>
    <t>M.BHUSHANA RAO</t>
  </si>
  <si>
    <t>K.VENKATA RAO</t>
  </si>
  <si>
    <t>N.MANIMALA</t>
  </si>
  <si>
    <t>A.SUNDARA RAO</t>
  </si>
  <si>
    <t>V.RAJAGOPAL</t>
  </si>
  <si>
    <t>AIDED PS P AMITI</t>
  </si>
  <si>
    <t>GPSTW P AMITI COL</t>
  </si>
  <si>
    <t>SUSEELA</t>
  </si>
  <si>
    <t>GTWASGIRLS P AMITI</t>
  </si>
  <si>
    <t>GPSTW KUDDAPAVALASA</t>
  </si>
  <si>
    <t>R.S.DURGA RAO</t>
  </si>
  <si>
    <t>CH.LATCHANNA</t>
  </si>
  <si>
    <t>MPPS VANJARAPUGUDA</t>
  </si>
  <si>
    <t>V.SRAVANAMALA</t>
  </si>
  <si>
    <t>P.DEVANAND</t>
  </si>
  <si>
    <t>R.RAVI KUMAR</t>
  </si>
  <si>
    <t>CH.SWAMY NAIDU</t>
  </si>
  <si>
    <t>K.SUBBAMMA</t>
  </si>
  <si>
    <t>GPSTW VANAKABADI</t>
  </si>
  <si>
    <t>CH.NAGABHUSHANA</t>
  </si>
  <si>
    <t>GPSTW GEDRAJOLA</t>
  </si>
  <si>
    <t>M.SIMHACHALAM</t>
  </si>
  <si>
    <t>GPS TW VANDIDI</t>
  </si>
  <si>
    <t>P.GOVINDA RAO</t>
  </si>
  <si>
    <t>GPSTW DONGARAKIKKUVA</t>
  </si>
  <si>
    <t>T.SARALA KUMARI</t>
  </si>
  <si>
    <t>G.NARENDRA</t>
  </si>
  <si>
    <t>GPSTW VADAPUTTI</t>
  </si>
  <si>
    <t>M.RAMA RAO</t>
  </si>
  <si>
    <t>P.DHARMA RAO</t>
  </si>
  <si>
    <t>B.KAMALA PRIYA</t>
  </si>
  <si>
    <t>GPSTW DORAKIKKUVA</t>
  </si>
  <si>
    <t>G SANKARA RAO</t>
  </si>
  <si>
    <t>GPSTW KOTHAVALASA</t>
  </si>
  <si>
    <t>N.RADHA</t>
  </si>
  <si>
    <t>T.KOTI</t>
  </si>
  <si>
    <t>N.RAMA KRISHNA</t>
  </si>
  <si>
    <t>M.YOGENDRA</t>
  </si>
  <si>
    <t>GPSTW LOVA LAKSHMIPURAM</t>
  </si>
  <si>
    <t>AMMUDAMMA</t>
  </si>
  <si>
    <t>P.VISWESWARARAO</t>
  </si>
  <si>
    <t>K.PADMAVATHI</t>
  </si>
  <si>
    <t>G.MOHANA RAO</t>
  </si>
  <si>
    <t>P ANANTHA RAO</t>
  </si>
  <si>
    <t>GPSTW MALLUGUDA</t>
  </si>
  <si>
    <t>CHITTAMMA</t>
  </si>
  <si>
    <t>CLUSTER WISE TAGGED SCHOOLS OF G.L.PURAM MANDAL</t>
  </si>
  <si>
    <t>NAME OF THE SCHOOL COMPLEX</t>
  </si>
  <si>
    <t>UDISE CODE</t>
  </si>
  <si>
    <t>SCHOOL MANAGEMENT</t>
  </si>
  <si>
    <t>CRP NAME</t>
  </si>
  <si>
    <t>CRP MOBILE NO.</t>
  </si>
  <si>
    <t>HM MOBILE NO.</t>
  </si>
  <si>
    <t>HM NAME</t>
  </si>
  <si>
    <t>Grand Total</t>
  </si>
  <si>
    <t>NO.OF SCHOOLS TAGGED</t>
  </si>
  <si>
    <t>Row Labels</t>
  </si>
  <si>
    <t>Count of NAME OF THE SCHOOL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</si>
</sst>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F1F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%20PC/Desktop/SHOE%20SIZE/G.L.PURAM%20SHOE%20SIZE%20ENTRY%20STAT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TRACT"/>
      <sheetName val="Component Wise Delivery Report "/>
      <sheetName val="SCHOOLS"/>
      <sheetName val="PENDING"/>
      <sheetName val="Sheet1"/>
      <sheetName val="ENROLLMENT"/>
    </sheetNames>
    <sheetDataSet>
      <sheetData sheetId="0"/>
      <sheetData sheetId="1"/>
      <sheetData sheetId="2">
        <row r="1">
          <cell r="A1">
            <v>28120212403</v>
          </cell>
          <cell r="B1" t="str">
            <v>GTWAS TIKKABAI</v>
          </cell>
          <cell r="C1" t="str">
            <v>GTWAS TIKKABAI</v>
          </cell>
        </row>
        <row r="2">
          <cell r="A2">
            <v>28120201803</v>
          </cell>
          <cell r="B2" t="str">
            <v>GTWAS KOTHAGUDA</v>
          </cell>
          <cell r="C2" t="str">
            <v>GTWAS  KOTHAGUDA</v>
          </cell>
        </row>
        <row r="3">
          <cell r="A3">
            <v>28120202803</v>
          </cell>
          <cell r="B3" t="str">
            <v>GTWAS TADIKONDA</v>
          </cell>
          <cell r="C3" t="str">
            <v>GTWAS TADIKONDA</v>
          </cell>
        </row>
        <row r="4">
          <cell r="A4">
            <v>28120207507</v>
          </cell>
          <cell r="B4" t="str">
            <v>GTWAS BHADRAGIRI</v>
          </cell>
          <cell r="C4" t="str">
            <v>APTWRS(GIRLS) BHADRAGIRI</v>
          </cell>
        </row>
        <row r="5">
          <cell r="A5">
            <v>28120210205</v>
          </cell>
          <cell r="B5" t="str">
            <v>GTWAS TIKKABAI</v>
          </cell>
          <cell r="C5" t="str">
            <v>GTWAS(GIRLS) P AMITI</v>
          </cell>
        </row>
        <row r="6">
          <cell r="A6">
            <v>28120212104</v>
          </cell>
          <cell r="B6" t="str">
            <v>GTWAS DUDDUKHALLU</v>
          </cell>
          <cell r="C6" t="str">
            <v>GTWAS DUDDUKHALLU</v>
          </cell>
        </row>
        <row r="7">
          <cell r="A7">
            <v>28120204501</v>
          </cell>
          <cell r="B7" t="str">
            <v>GTWAS TADIKONDA</v>
          </cell>
          <cell r="C7" t="str">
            <v>MPPS VONDRUBHANGI</v>
          </cell>
        </row>
        <row r="8">
          <cell r="A8">
            <v>28120209201</v>
          </cell>
          <cell r="B8" t="str">
            <v>GTWAS TIKKABAI</v>
          </cell>
          <cell r="C8" t="str">
            <v>MPPS JARNA</v>
          </cell>
        </row>
        <row r="9">
          <cell r="A9">
            <v>28120207506</v>
          </cell>
          <cell r="B9" t="str">
            <v>GTWAS BHADRAGIRI</v>
          </cell>
          <cell r="C9" t="str">
            <v>APTWRS(BOYS)  BHADRAGIRI</v>
          </cell>
        </row>
        <row r="10">
          <cell r="A10">
            <v>28120205202</v>
          </cell>
          <cell r="B10" t="str">
            <v>GTWAS DORAJAMMU</v>
          </cell>
          <cell r="C10" t="str">
            <v>GTWAS  BEERUPADU</v>
          </cell>
        </row>
        <row r="11">
          <cell r="A11">
            <v>28120210003</v>
          </cell>
          <cell r="B11" t="str">
            <v>GTWAHSGIRLS REGIDI</v>
          </cell>
          <cell r="C11" t="str">
            <v>GTWAS  GORADA</v>
          </cell>
        </row>
        <row r="12">
          <cell r="A12">
            <v>28120212206</v>
          </cell>
          <cell r="B12" t="str">
            <v>GTWAS DORAJAMMU</v>
          </cell>
          <cell r="C12" t="str">
            <v>GTWAS  DORAJAMMU</v>
          </cell>
        </row>
        <row r="13">
          <cell r="A13">
            <v>28120210801</v>
          </cell>
          <cell r="B13" t="str">
            <v>GTWAHSGIRLS REGIDI</v>
          </cell>
          <cell r="C13" t="str">
            <v>MPPS REGIDI</v>
          </cell>
        </row>
        <row r="14">
          <cell r="A14">
            <v>28120209501</v>
          </cell>
          <cell r="B14" t="str">
            <v>GTWAHSGIRLS REGIDI</v>
          </cell>
          <cell r="C14" t="str">
            <v>GPS GEESADA</v>
          </cell>
        </row>
        <row r="15">
          <cell r="A15">
            <v>28120204902</v>
          </cell>
          <cell r="B15" t="str">
            <v>GTWAHSGIRLS REGIDI</v>
          </cell>
          <cell r="C15" t="str">
            <v>GPS MULIGUDA</v>
          </cell>
        </row>
        <row r="16">
          <cell r="A16">
            <v>28120203101</v>
          </cell>
          <cell r="B16" t="str">
            <v>GTWAHSGIRLS REGIDI</v>
          </cell>
          <cell r="C16" t="str">
            <v>GPS(TW)  BATUGUDABA</v>
          </cell>
        </row>
        <row r="17">
          <cell r="A17">
            <v>28120207901</v>
          </cell>
          <cell r="B17" t="str">
            <v>GTWAHSGIRLS REGIDI</v>
          </cell>
          <cell r="C17" t="str">
            <v>GPS(TW) KUDDA</v>
          </cell>
        </row>
        <row r="18">
          <cell r="A18">
            <v>28120207604</v>
          </cell>
          <cell r="B18" t="str">
            <v>ZPHS GLPURAM</v>
          </cell>
          <cell r="C18" t="str">
            <v>ZPHS GLPURAM</v>
          </cell>
        </row>
        <row r="19">
          <cell r="A19">
            <v>28120205601</v>
          </cell>
          <cell r="B19" t="str">
            <v>GTWAS TIKKABAI</v>
          </cell>
          <cell r="C19" t="str">
            <v>MPPS KONTESU</v>
          </cell>
        </row>
        <row r="20">
          <cell r="A20">
            <v>28120206001</v>
          </cell>
          <cell r="B20" t="str">
            <v>GTWAHSGIRLS REGIDI</v>
          </cell>
          <cell r="C20" t="str">
            <v>MPPS MANTRAJOLA</v>
          </cell>
        </row>
        <row r="21">
          <cell r="A21">
            <v>28120212303</v>
          </cell>
          <cell r="B21" t="str">
            <v>GTWAS DORAJAMMU</v>
          </cell>
          <cell r="C21" t="str">
            <v>GPS MEDARAGANDA</v>
          </cell>
        </row>
        <row r="22">
          <cell r="A22">
            <v>28120205501</v>
          </cell>
          <cell r="B22" t="str">
            <v>GTWAS TIKKABAI</v>
          </cell>
          <cell r="C22" t="str">
            <v>GPS VADAJANGI</v>
          </cell>
        </row>
        <row r="23">
          <cell r="A23">
            <v>28120210804</v>
          </cell>
          <cell r="B23" t="str">
            <v>GTWAHSGIRLS REGIDI</v>
          </cell>
          <cell r="C23" t="str">
            <v>GTWAHS(GIRLS)  REGIDI</v>
          </cell>
        </row>
        <row r="24">
          <cell r="A24">
            <v>28120207615</v>
          </cell>
          <cell r="B24" t="str">
            <v>GTWAS BHADRAGIRI</v>
          </cell>
          <cell r="C24" t="str">
            <v>GTWAS BHADRAGIRI</v>
          </cell>
        </row>
        <row r="25">
          <cell r="A25">
            <v>28120209801</v>
          </cell>
          <cell r="B25" t="str">
            <v>GTWAS DORAJAMMU</v>
          </cell>
          <cell r="C25" t="str">
            <v>MPPS BAYYADA</v>
          </cell>
        </row>
        <row r="26">
          <cell r="A26">
            <v>28120207607</v>
          </cell>
          <cell r="B26" t="str">
            <v>ZPHS GLPURAM</v>
          </cell>
          <cell r="C26" t="str">
            <v>KGBV G.L.PURAM</v>
          </cell>
        </row>
        <row r="27">
          <cell r="A27">
            <v>28120203502</v>
          </cell>
          <cell r="B27" t="str">
            <v>GTWAS BHADRAGIRI</v>
          </cell>
          <cell r="C27" t="str">
            <v>GPS TW MURADA</v>
          </cell>
        </row>
        <row r="28">
          <cell r="A28">
            <v>28120207504</v>
          </cell>
          <cell r="B28" t="str">
            <v>GTWAS BHADRAGIRI</v>
          </cell>
          <cell r="C28" t="str">
            <v>GPS(TW) KOSAGUDA</v>
          </cell>
        </row>
        <row r="29">
          <cell r="A29">
            <v>28120207203</v>
          </cell>
          <cell r="B29" t="str">
            <v>GTWAS BHADRAGIRI</v>
          </cell>
          <cell r="C29" t="str">
            <v>GPS(TW) PILLIGUDA</v>
          </cell>
        </row>
        <row r="30">
          <cell r="A30">
            <v>28120207401</v>
          </cell>
          <cell r="B30" t="str">
            <v>GTWAS BHADRAGIRI</v>
          </cell>
          <cell r="C30" t="str">
            <v>GPS(TW) REGULAPADU</v>
          </cell>
        </row>
        <row r="31">
          <cell r="A31">
            <v>28120207302</v>
          </cell>
          <cell r="B31" t="str">
            <v>GTWAS BHADRAGIRI</v>
          </cell>
          <cell r="C31" t="str">
            <v>GPS(TW) S KALIGOTTU</v>
          </cell>
        </row>
        <row r="32">
          <cell r="A32">
            <v>28120207202</v>
          </cell>
          <cell r="B32" t="str">
            <v>GTWAS BHADRAGIRI</v>
          </cell>
          <cell r="C32" t="str">
            <v>MPPS DEPPIGUDA</v>
          </cell>
        </row>
        <row r="33">
          <cell r="A33">
            <v>28120207502</v>
          </cell>
          <cell r="B33" t="str">
            <v>GTWAS BHADRAGIRI</v>
          </cell>
          <cell r="C33" t="str">
            <v>MPPS ELWINPETA PB COL</v>
          </cell>
        </row>
        <row r="34">
          <cell r="A34">
            <v>28120207301</v>
          </cell>
          <cell r="B34" t="str">
            <v>GTWAS BHADRAGIRI</v>
          </cell>
          <cell r="C34" t="str">
            <v>MPPS KALIGOTTU</v>
          </cell>
        </row>
        <row r="35">
          <cell r="A35">
            <v>28120212301</v>
          </cell>
          <cell r="B35" t="str">
            <v>GTWAS DORAJAMMU</v>
          </cell>
          <cell r="C35" t="str">
            <v>MPPS CHINTALAPADU</v>
          </cell>
        </row>
        <row r="36">
          <cell r="A36">
            <v>28120207003</v>
          </cell>
          <cell r="B36" t="str">
            <v>ZPHS GLPURAM</v>
          </cell>
          <cell r="C36" t="str">
            <v>APTWREIS EKALAVYA MDEL RESIDENTIAL SCHOOL</v>
          </cell>
        </row>
        <row r="37">
          <cell r="A37">
            <v>28120203401</v>
          </cell>
          <cell r="B37" t="str">
            <v>GTWAS BHADRAGIRI</v>
          </cell>
          <cell r="C37" t="str">
            <v>AIDED P S  CHEMUDUGUDA</v>
          </cell>
        </row>
        <row r="38">
          <cell r="A38">
            <v>28120205201</v>
          </cell>
          <cell r="B38" t="str">
            <v>GTWAS DORAJAMMU</v>
          </cell>
          <cell r="C38" t="str">
            <v>GPS BEERUPADU</v>
          </cell>
        </row>
        <row r="39">
          <cell r="A39">
            <v>28120201205</v>
          </cell>
          <cell r="B39" t="str">
            <v>GTWAS KEDARIPURAM COL</v>
          </cell>
          <cell r="C39" t="str">
            <v>GTWAS  KEDARIPURAM COL</v>
          </cell>
        </row>
        <row r="40">
          <cell r="A40">
            <v>28120209301</v>
          </cell>
          <cell r="B40" t="str">
            <v>GTWAS TIKKABAI</v>
          </cell>
          <cell r="C40" t="str">
            <v>MPPS Y CHORUPALLI</v>
          </cell>
        </row>
        <row r="41">
          <cell r="A41">
            <v>28120201302</v>
          </cell>
          <cell r="B41" t="str">
            <v>GTWAS DUDDUKHALLU</v>
          </cell>
          <cell r="C41" t="str">
            <v>GPS(TW) NONDRUKONA</v>
          </cell>
        </row>
        <row r="42">
          <cell r="A42">
            <v>28120207505</v>
          </cell>
          <cell r="B42" t="str">
            <v>GTWAS BHADRAGIRI</v>
          </cell>
          <cell r="C42" t="str">
            <v>GPS ELWINPETA</v>
          </cell>
        </row>
        <row r="43">
          <cell r="A43">
            <v>28120211401</v>
          </cell>
          <cell r="B43" t="str">
            <v>GTWAS DUDDUKHALLU</v>
          </cell>
          <cell r="C43" t="str">
            <v>GPS(TW) GEDRAJOLA</v>
          </cell>
        </row>
        <row r="44">
          <cell r="A44">
            <v>28120201603</v>
          </cell>
          <cell r="B44" t="str">
            <v>GTWAS KEDARIPURAM COL</v>
          </cell>
          <cell r="C44" t="str">
            <v>GTWAS  KOSANGIBHADRA</v>
          </cell>
        </row>
        <row r="45">
          <cell r="A45">
            <v>28120203001</v>
          </cell>
          <cell r="B45" t="str">
            <v>GTWAS KOTHAGUDA</v>
          </cell>
          <cell r="C45" t="str">
            <v>GPS PEDAKHARJA</v>
          </cell>
        </row>
        <row r="46">
          <cell r="A46">
            <v>28120202001</v>
          </cell>
          <cell r="B46" t="str">
            <v>GTWAS KOTHAGUDA</v>
          </cell>
          <cell r="C46" t="str">
            <v>AIDED P S KUKKIDI</v>
          </cell>
        </row>
        <row r="47">
          <cell r="A47">
            <v>28120212203</v>
          </cell>
          <cell r="B47" t="str">
            <v>GTWAS DORAJAMMU</v>
          </cell>
          <cell r="C47" t="str">
            <v>GPS BODLAGUDA</v>
          </cell>
        </row>
        <row r="48">
          <cell r="A48">
            <v>28120212201</v>
          </cell>
          <cell r="B48" t="str">
            <v>GTWAS DORAJAMMU</v>
          </cell>
          <cell r="C48" t="str">
            <v>MPPS BELLIDI</v>
          </cell>
        </row>
        <row r="49">
          <cell r="A49">
            <v>28120211801</v>
          </cell>
          <cell r="B49" t="str">
            <v>GTWAS TIKKABAI</v>
          </cell>
          <cell r="C49" t="str">
            <v>MPPS KONDAKUNERU</v>
          </cell>
        </row>
        <row r="50">
          <cell r="A50">
            <v>28120209001</v>
          </cell>
          <cell r="B50" t="str">
            <v>GTWAS DUDDUKHALLU</v>
          </cell>
          <cell r="C50" t="str">
            <v>GPS(TW)  CHINAVANKADHARA</v>
          </cell>
        </row>
        <row r="51">
          <cell r="A51">
            <v>28120208401</v>
          </cell>
          <cell r="B51" t="str">
            <v>GTWAS KOTHAGUDA</v>
          </cell>
          <cell r="C51" t="str">
            <v>MPPS NONDRUKONDA</v>
          </cell>
        </row>
        <row r="52">
          <cell r="A52">
            <v>28120208802</v>
          </cell>
          <cell r="B52" t="str">
            <v>GTWAS TIKKABAI</v>
          </cell>
          <cell r="C52" t="str">
            <v>MPPS SEEMALAVALASA</v>
          </cell>
        </row>
        <row r="53">
          <cell r="A53">
            <v>28120201204</v>
          </cell>
          <cell r="B53" t="str">
            <v>GTWAS KEDARIPURAM COL</v>
          </cell>
          <cell r="C53" t="str">
            <v>GUPS KEDARIPURAM</v>
          </cell>
        </row>
        <row r="54">
          <cell r="A54">
            <v>28120207501</v>
          </cell>
          <cell r="B54" t="str">
            <v>GTWAS BHADRAGIRI</v>
          </cell>
          <cell r="C54" t="str">
            <v>MPPS ELWINPETA</v>
          </cell>
        </row>
        <row r="55">
          <cell r="A55">
            <v>28120212302</v>
          </cell>
          <cell r="B55" t="str">
            <v>GTWAS DORAJAMMU</v>
          </cell>
          <cell r="C55" t="str">
            <v>MPPS BUDDAMMAKHARJA</v>
          </cell>
        </row>
        <row r="56">
          <cell r="A56">
            <v>28120203901</v>
          </cell>
          <cell r="B56" t="str">
            <v>GTWAS KOTHAGUDA</v>
          </cell>
          <cell r="C56" t="str">
            <v>GPS THOLUKHARJA</v>
          </cell>
        </row>
        <row r="57">
          <cell r="A57">
            <v>28120210601</v>
          </cell>
          <cell r="B57" t="str">
            <v>GTWAS TIKKABAI</v>
          </cell>
          <cell r="C57" t="str">
            <v>MPPS DIGUVAMANDA</v>
          </cell>
        </row>
        <row r="58">
          <cell r="A58">
            <v>28120206501</v>
          </cell>
          <cell r="B58" t="str">
            <v>ZPHS GLPURAM</v>
          </cell>
          <cell r="C58" t="str">
            <v>GPS KURASINGI</v>
          </cell>
        </row>
        <row r="59">
          <cell r="A59">
            <v>28120207603</v>
          </cell>
          <cell r="B59" t="str">
            <v>ZPHS GLPURAM</v>
          </cell>
          <cell r="C59" t="str">
            <v>AIDED ES CHINATALAGUDA ST</v>
          </cell>
        </row>
        <row r="60">
          <cell r="A60">
            <v>28120203601</v>
          </cell>
          <cell r="B60" t="str">
            <v>GTWAHSGIRLS REGIDI</v>
          </cell>
          <cell r="C60" t="str">
            <v>GPS MULABINNIDI</v>
          </cell>
        </row>
        <row r="61">
          <cell r="A61">
            <v>28120210001</v>
          </cell>
          <cell r="B61" t="str">
            <v>GTWAHSGIRLS REGIDI</v>
          </cell>
          <cell r="C61" t="str">
            <v>MPPS GORADA</v>
          </cell>
        </row>
        <row r="62">
          <cell r="A62">
            <v>28120209701</v>
          </cell>
          <cell r="B62" t="str">
            <v>GTWAS DUDDUKHALLU</v>
          </cell>
          <cell r="C62" t="str">
            <v>GPS (TW)  KUSA</v>
          </cell>
        </row>
        <row r="63">
          <cell r="A63">
            <v>28120211501</v>
          </cell>
          <cell r="B63" t="str">
            <v>GTWAS DUDDUKHALLU</v>
          </cell>
          <cell r="C63" t="str">
            <v>GPS (TW) VANDIDI</v>
          </cell>
        </row>
        <row r="64">
          <cell r="A64">
            <v>28120202101</v>
          </cell>
          <cell r="B64" t="str">
            <v>GTWAS DUDDUKHALLU</v>
          </cell>
          <cell r="C64" t="str">
            <v>GPS(TW)  BODDIDI</v>
          </cell>
        </row>
        <row r="65">
          <cell r="A65">
            <v>28120211601</v>
          </cell>
          <cell r="B65" t="str">
            <v>GTWAS DUDDUKHALLU</v>
          </cell>
          <cell r="C65" t="str">
            <v>GPS(TW)  DONGARAKIKKUVA</v>
          </cell>
        </row>
        <row r="66">
          <cell r="A66">
            <v>28120212107</v>
          </cell>
          <cell r="B66" t="str">
            <v>GTWAS DUDDUKHALLU</v>
          </cell>
          <cell r="C66" t="str">
            <v>GPS(TW) KOTHAVALASA</v>
          </cell>
        </row>
        <row r="67">
          <cell r="A67">
            <v>28120209401</v>
          </cell>
          <cell r="B67" t="str">
            <v>GTWAS DUDDUKHALLU</v>
          </cell>
          <cell r="C67" t="str">
            <v>GPSTW BABBIDI</v>
          </cell>
        </row>
        <row r="68">
          <cell r="A68">
            <v>28120208103</v>
          </cell>
          <cell r="B68" t="str">
            <v>GTWAS DUDDUKHALLU</v>
          </cell>
          <cell r="C68" t="str">
            <v>MPPS CHINAGEESADA</v>
          </cell>
        </row>
        <row r="69">
          <cell r="A69">
            <v>28120211201</v>
          </cell>
          <cell r="B69" t="str">
            <v>GTWAS DUDDUKHALLU</v>
          </cell>
          <cell r="C69" t="str">
            <v>MPPS DIGUVADERUVADA</v>
          </cell>
        </row>
        <row r="70">
          <cell r="A70">
            <v>28120212101</v>
          </cell>
          <cell r="B70" t="str">
            <v>GTWAS DUDDUKHALLU</v>
          </cell>
          <cell r="C70" t="str">
            <v>MPPS DUDDUKHALLU</v>
          </cell>
        </row>
        <row r="71">
          <cell r="A71">
            <v>28120211701</v>
          </cell>
          <cell r="B71" t="str">
            <v>GTWAS DUDDUKHALLU</v>
          </cell>
          <cell r="C71" t="str">
            <v>MPPS JOGIPURAM</v>
          </cell>
        </row>
        <row r="72">
          <cell r="A72">
            <v>28120212103</v>
          </cell>
          <cell r="B72" t="str">
            <v>GTWAS DUDDUKHALLU</v>
          </cell>
          <cell r="C72" t="str">
            <v>GPS(TW) DORAKIKKUVA</v>
          </cell>
        </row>
        <row r="73">
          <cell r="A73">
            <v>28120208803</v>
          </cell>
          <cell r="B73" t="str">
            <v>GTWAS DUDDUKHALLU</v>
          </cell>
          <cell r="C73" t="str">
            <v>GPS(TW ) SEEMALAVALASA</v>
          </cell>
        </row>
        <row r="74">
          <cell r="A74">
            <v>28120200301</v>
          </cell>
          <cell r="B74" t="str">
            <v>GTWAS TADIKONDA</v>
          </cell>
          <cell r="C74" t="str">
            <v>GPS THOTA</v>
          </cell>
        </row>
        <row r="75">
          <cell r="A75">
            <v>28120210203</v>
          </cell>
          <cell r="B75" t="str">
            <v>GTWAS TIKKABAI</v>
          </cell>
          <cell r="C75" t="str">
            <v>GPS(TW ) P AMITI COL</v>
          </cell>
        </row>
        <row r="76">
          <cell r="A76">
            <v>28120203501</v>
          </cell>
          <cell r="B76" t="str">
            <v>GTWAS BHADRAGIRI</v>
          </cell>
          <cell r="C76" t="str">
            <v>MPPS ADDAMGUDA</v>
          </cell>
        </row>
        <row r="77">
          <cell r="A77">
            <v>28120211901</v>
          </cell>
          <cell r="B77" t="str">
            <v>GTWAS DUDDUKHALLU</v>
          </cell>
          <cell r="C77" t="str">
            <v>GPS(TW)  VADAPUTTI</v>
          </cell>
        </row>
        <row r="78">
          <cell r="A78">
            <v>28120200901</v>
          </cell>
          <cell r="B78" t="str">
            <v>GTWAS KEDARIPURAM COL</v>
          </cell>
          <cell r="C78" t="str">
            <v>GPS VANGARA</v>
          </cell>
        </row>
        <row r="79">
          <cell r="A79">
            <v>28120208301</v>
          </cell>
          <cell r="B79" t="str">
            <v>GTWAHSGIRLS REGIDI</v>
          </cell>
          <cell r="C79" t="str">
            <v>GPS(TW)  CHINARAVIKONA</v>
          </cell>
        </row>
        <row r="80">
          <cell r="A80">
            <v>28120208501</v>
          </cell>
          <cell r="B80" t="str">
            <v>GTWAS TIKKABAI</v>
          </cell>
          <cell r="C80" t="str">
            <v>MPPS SAMBUGUDA</v>
          </cell>
        </row>
        <row r="81">
          <cell r="A81">
            <v>28120208901</v>
          </cell>
          <cell r="B81" t="str">
            <v>GTWAS TIKKABAI</v>
          </cell>
          <cell r="C81" t="str">
            <v>MPPS TANKU</v>
          </cell>
        </row>
        <row r="82">
          <cell r="A82">
            <v>28120210501</v>
          </cell>
          <cell r="B82" t="str">
            <v>GTWAS TIKKABAI</v>
          </cell>
          <cell r="C82" t="str">
            <v>MPPS VANJARAPADUGUDA</v>
          </cell>
        </row>
        <row r="83">
          <cell r="A83">
            <v>28120206901</v>
          </cell>
          <cell r="B83" t="str">
            <v>ZPHS GLPURAM</v>
          </cell>
          <cell r="C83" t="str">
            <v>GPS LAKKAGUDA</v>
          </cell>
        </row>
        <row r="84">
          <cell r="A84">
            <v>28120207001</v>
          </cell>
          <cell r="B84" t="str">
            <v>GTWAS BHADRAGIRI</v>
          </cell>
          <cell r="C84" t="str">
            <v>MPPS SAVARAKOTAPADU</v>
          </cell>
        </row>
        <row r="85">
          <cell r="A85">
            <v>28120203702</v>
          </cell>
          <cell r="B85" t="str">
            <v>GTWAS KEDARIPURAM COL</v>
          </cell>
          <cell r="C85" t="str">
            <v>GPS (TW) GAJULAGUDA</v>
          </cell>
        </row>
        <row r="86">
          <cell r="A86">
            <v>28120202003</v>
          </cell>
          <cell r="B86" t="str">
            <v>GTWAS KEDARIPURAM COL</v>
          </cell>
          <cell r="C86" t="str">
            <v>GPS (TW) RUSHINI COLNY</v>
          </cell>
        </row>
        <row r="87">
          <cell r="A87">
            <v>28120201702</v>
          </cell>
          <cell r="B87" t="str">
            <v>GTWAS KEDARIPURAM COL</v>
          </cell>
          <cell r="C87" t="str">
            <v>GPS(TW ) BASANGI</v>
          </cell>
        </row>
        <row r="88">
          <cell r="A88">
            <v>28120201102</v>
          </cell>
          <cell r="B88" t="str">
            <v>GTWAS KEDARIPURAM COL</v>
          </cell>
          <cell r="C88" t="str">
            <v>GPS(TW)  KORATIGUDA</v>
          </cell>
        </row>
        <row r="89">
          <cell r="A89">
            <v>28120200903</v>
          </cell>
          <cell r="B89" t="str">
            <v>GTWAS KEDARIPURAM COL</v>
          </cell>
          <cell r="C89" t="str">
            <v>GPS(TW)  SANDHIGUDA</v>
          </cell>
        </row>
        <row r="90">
          <cell r="A90">
            <v>28120202002</v>
          </cell>
          <cell r="B90" t="str">
            <v>GTWAS KEDARIPURAM COL</v>
          </cell>
          <cell r="C90" t="str">
            <v>GPS(TW) CHINTAMANUGUD</v>
          </cell>
        </row>
        <row r="91">
          <cell r="A91">
            <v>28120201203</v>
          </cell>
          <cell r="B91" t="str">
            <v>GTWAS KEDARIPURAM COL</v>
          </cell>
          <cell r="C91" t="str">
            <v>GPS(TW) CHINTAMANUGUDA</v>
          </cell>
        </row>
        <row r="92">
          <cell r="A92">
            <v>28120201101</v>
          </cell>
          <cell r="B92" t="str">
            <v>GTWAS KEDARIPURAM COL</v>
          </cell>
          <cell r="C92" t="str">
            <v>GPS(TW) GUNADA</v>
          </cell>
        </row>
        <row r="93">
          <cell r="A93">
            <v>28120200403</v>
          </cell>
          <cell r="B93" t="str">
            <v>GTWAS KEDARIPURAM COL</v>
          </cell>
          <cell r="C93" t="str">
            <v>GPS(TW) ITCHAPURAM</v>
          </cell>
        </row>
        <row r="94">
          <cell r="A94">
            <v>28120200401</v>
          </cell>
          <cell r="B94" t="str">
            <v>GTWAS KEDARIPURAM COL</v>
          </cell>
          <cell r="C94" t="str">
            <v>GPS(TW) JAPAI</v>
          </cell>
        </row>
        <row r="95">
          <cell r="A95">
            <v>28120201202</v>
          </cell>
          <cell r="B95" t="str">
            <v>GTWAS KEDARIPURAM COL</v>
          </cell>
          <cell r="C95" t="str">
            <v>GPS(TW) KEDARIPURAM COL</v>
          </cell>
        </row>
        <row r="96">
          <cell r="A96">
            <v>28120204702</v>
          </cell>
          <cell r="B96" t="str">
            <v>GTWAS KEDARIPURAM COL</v>
          </cell>
          <cell r="C96" t="str">
            <v>GPS(TW) KESARIGUDA</v>
          </cell>
        </row>
        <row r="97">
          <cell r="A97">
            <v>28120201301</v>
          </cell>
          <cell r="B97" t="str">
            <v>GTWAS KEDARIPURAM COL</v>
          </cell>
          <cell r="C97" t="str">
            <v>GPS(TW) KUMBAYAGUDA</v>
          </cell>
        </row>
        <row r="98">
          <cell r="A98">
            <v>28120201901</v>
          </cell>
          <cell r="B98" t="str">
            <v>GTWAS KEDARIPURAM COL</v>
          </cell>
          <cell r="C98" t="str">
            <v>GPS(TW) NIGARAM</v>
          </cell>
        </row>
        <row r="99">
          <cell r="A99">
            <v>28120201201</v>
          </cell>
          <cell r="B99" t="str">
            <v>GTWAS KEDARIPURAM COL</v>
          </cell>
          <cell r="C99" t="str">
            <v>GPS(TW) SEEMALAGUDA</v>
          </cell>
        </row>
        <row r="100">
          <cell r="A100">
            <v>28120203302</v>
          </cell>
          <cell r="B100" t="str">
            <v>GTWAS KEDARIPURAM COL</v>
          </cell>
          <cell r="C100" t="str">
            <v>GPS(TW) SIKALABHAI</v>
          </cell>
        </row>
        <row r="101">
          <cell r="A101">
            <v>28120200402</v>
          </cell>
          <cell r="B101" t="str">
            <v>GTWAS KEDARIPURAM COL</v>
          </cell>
          <cell r="C101" t="str">
            <v>GPS(TW) TIKKABAI</v>
          </cell>
        </row>
        <row r="102">
          <cell r="A102">
            <v>28120200801</v>
          </cell>
          <cell r="B102" t="str">
            <v>GTWAS KEDARIPURAM COL</v>
          </cell>
          <cell r="C102" t="str">
            <v>MPPS DOLUKONA</v>
          </cell>
        </row>
        <row r="103">
          <cell r="A103">
            <v>28120211001</v>
          </cell>
          <cell r="B103" t="str">
            <v>GTWAS DORAJAMMU</v>
          </cell>
          <cell r="C103" t="str">
            <v>GPS BALESU</v>
          </cell>
        </row>
        <row r="104">
          <cell r="A104">
            <v>28120211301</v>
          </cell>
          <cell r="B104" t="str">
            <v>GTWAS DUDDUKHALLU</v>
          </cell>
          <cell r="C104" t="str">
            <v>GPS(TW) VANAKABADI</v>
          </cell>
        </row>
        <row r="105">
          <cell r="A105">
            <v>28120207101</v>
          </cell>
          <cell r="B105" t="str">
            <v>GTWAS KOTHAGUDA</v>
          </cell>
          <cell r="C105" t="str">
            <v>GPS P JAMMUVALASA</v>
          </cell>
        </row>
        <row r="106">
          <cell r="A106">
            <v>28120203701</v>
          </cell>
          <cell r="B106" t="str">
            <v>GTWAS KOTHAGUDA</v>
          </cell>
          <cell r="C106" t="str">
            <v>MPPS KANNAYAGUDA</v>
          </cell>
        </row>
        <row r="107">
          <cell r="A107">
            <v>28120212402</v>
          </cell>
          <cell r="B107" t="str">
            <v>GTWAS TIKKABAI</v>
          </cell>
          <cell r="C107" t="str">
            <v>GPS(TW) MALLUGUDA</v>
          </cell>
        </row>
        <row r="108">
          <cell r="A108">
            <v>28120206301</v>
          </cell>
          <cell r="B108" t="str">
            <v>GTWAHSGIRLS REGIDI</v>
          </cell>
          <cell r="C108" t="str">
            <v>MPPS RAYAGHADAJAMMU</v>
          </cell>
        </row>
        <row r="109">
          <cell r="A109">
            <v>28120204901</v>
          </cell>
          <cell r="B109" t="str">
            <v>GTWAS KEDARIPURAM COL</v>
          </cell>
          <cell r="C109" t="str">
            <v>MPPS MALLUGUDA</v>
          </cell>
        </row>
        <row r="110">
          <cell r="A110">
            <v>28120203801</v>
          </cell>
          <cell r="B110" t="str">
            <v>GTWAS KOTHAGUDA</v>
          </cell>
          <cell r="C110" t="str">
            <v>MPPS IRIDI</v>
          </cell>
        </row>
        <row r="111">
          <cell r="A111">
            <v>28120204201</v>
          </cell>
          <cell r="B111" t="str">
            <v>GTWAS TADIKONDA</v>
          </cell>
          <cell r="C111" t="str">
            <v>GPS(TW) LAPPITI</v>
          </cell>
        </row>
        <row r="112">
          <cell r="A112">
            <v>28120210301</v>
          </cell>
          <cell r="B112" t="str">
            <v>GTWAS TIKKABAI</v>
          </cell>
          <cell r="C112" t="str">
            <v>GPS(TW) KUDDAPAVALASA</v>
          </cell>
        </row>
        <row r="113">
          <cell r="A113">
            <v>28120203201</v>
          </cell>
          <cell r="B113" t="str">
            <v>GTWAS KOTHAGUDA</v>
          </cell>
          <cell r="C113" t="str">
            <v>GPS K SIVADA</v>
          </cell>
        </row>
        <row r="114">
          <cell r="A114">
            <v>28120201501</v>
          </cell>
          <cell r="B114" t="str">
            <v>GTWAS KOTHAGUDA</v>
          </cell>
          <cell r="C114" t="str">
            <v>GPS RELLA</v>
          </cell>
        </row>
        <row r="115">
          <cell r="A115">
            <v>28120201601</v>
          </cell>
          <cell r="B115" t="str">
            <v>GTWAS KOTHAGUDA</v>
          </cell>
          <cell r="C115" t="str">
            <v>MPPS KOSANGIBADRA</v>
          </cell>
        </row>
        <row r="116">
          <cell r="A116">
            <v>28120203403</v>
          </cell>
          <cell r="B116" t="str">
            <v>GTWAS KOTHAGUDA</v>
          </cell>
          <cell r="C116" t="str">
            <v>MPPS PUTTAGUDA</v>
          </cell>
        </row>
        <row r="117">
          <cell r="A117">
            <v>28120209101</v>
          </cell>
          <cell r="B117" t="str">
            <v>GTWAS TIKKABAI</v>
          </cell>
          <cell r="C117" t="str">
            <v>GPS URITI</v>
          </cell>
        </row>
        <row r="118">
          <cell r="A118">
            <v>28120208001</v>
          </cell>
          <cell r="B118" t="str">
            <v>GTWAHSGIRLS REGIDI</v>
          </cell>
          <cell r="C118" t="str">
            <v>GPS PENGUVA</v>
          </cell>
        </row>
        <row r="119">
          <cell r="A119">
            <v>28120209602</v>
          </cell>
          <cell r="B119" t="str">
            <v>GTWAS DUDDUKHALLU</v>
          </cell>
          <cell r="C119" t="str">
            <v>MPPS ATCHABA</v>
          </cell>
        </row>
        <row r="120">
          <cell r="A120">
            <v>28120212001</v>
          </cell>
          <cell r="B120" t="str">
            <v>GTWAS DUDDUKHALLU</v>
          </cell>
          <cell r="C120" t="str">
            <v>GPS NELLIKIKKUVA</v>
          </cell>
        </row>
        <row r="121">
          <cell r="A121">
            <v>28120209302</v>
          </cell>
          <cell r="B121" t="str">
            <v>GTWAS DUDDUKHALLU</v>
          </cell>
          <cell r="C121" t="str">
            <v>GPS(TW)  CHORUPALLE</v>
          </cell>
        </row>
        <row r="122">
          <cell r="A122">
            <v>28120202901</v>
          </cell>
          <cell r="B122" t="str">
            <v>GTWAS KOTHAGUDA</v>
          </cell>
          <cell r="C122" t="str">
            <v>MPPS MANGALAPURAM</v>
          </cell>
        </row>
        <row r="123">
          <cell r="A123">
            <v>28120210201</v>
          </cell>
          <cell r="B123" t="str">
            <v>GTWAS TIKKABAI</v>
          </cell>
          <cell r="C123" t="str">
            <v>AIDED PS KARIVALASA</v>
          </cell>
        </row>
        <row r="124">
          <cell r="A124">
            <v>28120205001</v>
          </cell>
          <cell r="B124" t="str">
            <v>GTWAS DORAJAMMU</v>
          </cell>
          <cell r="C124" t="str">
            <v>GPS LADA</v>
          </cell>
        </row>
        <row r="125">
          <cell r="A125">
            <v>28120212202</v>
          </cell>
          <cell r="B125" t="str">
            <v>GTWAS DORAJAMMU</v>
          </cell>
          <cell r="C125" t="str">
            <v>MPPS DADUPURAM</v>
          </cell>
        </row>
        <row r="126">
          <cell r="A126">
            <v>28120204101</v>
          </cell>
          <cell r="B126" t="str">
            <v>GTWAS TADIKONDA</v>
          </cell>
          <cell r="C126" t="str">
            <v>AIDED P S LUMBESU</v>
          </cell>
        </row>
        <row r="127">
          <cell r="A127">
            <v>28120200201</v>
          </cell>
          <cell r="B127" t="str">
            <v>GTWAS TADIKONDA</v>
          </cell>
          <cell r="C127" t="str">
            <v>GPS(TW ) A D J BHADRA</v>
          </cell>
        </row>
        <row r="128">
          <cell r="A128">
            <v>28120204001</v>
          </cell>
          <cell r="B128" t="str">
            <v>GTWAS TADIKONDA</v>
          </cell>
          <cell r="C128" t="str">
            <v>GPS(TW)  GOWDUGUDA</v>
          </cell>
        </row>
        <row r="129">
          <cell r="A129">
            <v>28120204401</v>
          </cell>
          <cell r="B129" t="str">
            <v>GTWAS TADIKONDA</v>
          </cell>
          <cell r="C129" t="str">
            <v>GPS(TW)  VADABAI</v>
          </cell>
        </row>
        <row r="130">
          <cell r="A130">
            <v>28120202802</v>
          </cell>
          <cell r="B130" t="str">
            <v>GTWAS TADIKONDA</v>
          </cell>
          <cell r="C130" t="str">
            <v>GPS(TW)  Y TADI KONDA</v>
          </cell>
        </row>
        <row r="131">
          <cell r="A131">
            <v>28120202501</v>
          </cell>
          <cell r="B131" t="str">
            <v>GTWAS TADIKONDA</v>
          </cell>
          <cell r="C131" t="str">
            <v>GPS(TW) CH J BHADRA</v>
          </cell>
        </row>
        <row r="132">
          <cell r="A132">
            <v>28120203303</v>
          </cell>
          <cell r="B132" t="str">
            <v>GTWAS TADIKONDA</v>
          </cell>
          <cell r="C132" t="str">
            <v>GPS(TW) DERUGONDA</v>
          </cell>
        </row>
        <row r="133">
          <cell r="A133">
            <v>28120206401</v>
          </cell>
          <cell r="B133" t="str">
            <v>GTWAS TADIKONDA</v>
          </cell>
          <cell r="C133" t="str">
            <v>GPS(TW) MULAJAMMU</v>
          </cell>
        </row>
        <row r="134">
          <cell r="A134">
            <v>28120202601</v>
          </cell>
          <cell r="B134" t="str">
            <v>GTWAS TADIKONDA</v>
          </cell>
          <cell r="C134" t="str">
            <v>GPS(TW) SIKHARAPAI</v>
          </cell>
        </row>
        <row r="135">
          <cell r="A135">
            <v>28120200502</v>
          </cell>
          <cell r="B135" t="str">
            <v>GTWAS KEDARIPURAM COL</v>
          </cell>
          <cell r="C135" t="str">
            <v>MPPS KALLITI</v>
          </cell>
        </row>
        <row r="136">
          <cell r="A136">
            <v>28120207702</v>
          </cell>
          <cell r="B136" t="str">
            <v>GTWAS KEDARIPURAM COL</v>
          </cell>
          <cell r="C136" t="str">
            <v>GPS(TW) PULIGUDA</v>
          </cell>
        </row>
        <row r="137">
          <cell r="A137">
            <v>28120201801</v>
          </cell>
          <cell r="B137" t="str">
            <v>GTWAS KOTHAGUDA</v>
          </cell>
          <cell r="C137" t="str">
            <v>GPS KOTHAGUDA</v>
          </cell>
        </row>
        <row r="138">
          <cell r="A138">
            <v>28120208701</v>
          </cell>
          <cell r="B138" t="str">
            <v>GTWAS TIKKABAI</v>
          </cell>
          <cell r="C138" t="str">
            <v>GPS PUSABADI</v>
          </cell>
        </row>
        <row r="139">
          <cell r="A139">
            <v>28120210210</v>
          </cell>
          <cell r="B139" t="str">
            <v>GTWAS TIKKABAI</v>
          </cell>
          <cell r="C139" t="str">
            <v>MPPS GOPALAPURAM</v>
          </cell>
        </row>
        <row r="140">
          <cell r="A140">
            <v>28120207701</v>
          </cell>
          <cell r="B140" t="str">
            <v>ZPHS GLPURAM</v>
          </cell>
          <cell r="C140" t="str">
            <v>MPPS VATHADA</v>
          </cell>
        </row>
        <row r="141">
          <cell r="A141">
            <v>28120207002</v>
          </cell>
          <cell r="B141" t="str">
            <v>ZPHS GLPURAM</v>
          </cell>
          <cell r="C141" t="str">
            <v>GPS  JK PADU COLNY</v>
          </cell>
        </row>
        <row r="142">
          <cell r="A142">
            <v>28120206903</v>
          </cell>
          <cell r="B142" t="str">
            <v>ZPHS GLPURAM</v>
          </cell>
          <cell r="C142" t="str">
            <v>MPPS MORAMA</v>
          </cell>
        </row>
        <row r="143">
          <cell r="A143">
            <v>28120206101</v>
          </cell>
          <cell r="B143" t="str">
            <v>GTWAHSGIRLS REGIDI</v>
          </cell>
          <cell r="C143" t="str">
            <v>GPS GADIVANKADHARA</v>
          </cell>
        </row>
        <row r="144">
          <cell r="A144">
            <v>28120204801</v>
          </cell>
          <cell r="B144" t="str">
            <v>GTWAHSGIRLS REGIDI</v>
          </cell>
          <cell r="C144" t="str">
            <v>GPS KONDUKUPPA</v>
          </cell>
        </row>
        <row r="145">
          <cell r="A145">
            <v>28120204601</v>
          </cell>
          <cell r="B145" t="str">
            <v>GTWAHSGIRLS REGIDI</v>
          </cell>
          <cell r="C145" t="str">
            <v>GPS CH BINNIDI</v>
          </cell>
        </row>
        <row r="146">
          <cell r="A146">
            <v>28120204701</v>
          </cell>
          <cell r="B146" t="str">
            <v>GTWAHSGIRLS REGIDI</v>
          </cell>
          <cell r="C146" t="str">
            <v>MPPS KANASINGI</v>
          </cell>
        </row>
        <row r="147">
          <cell r="A147">
            <v>28120207201</v>
          </cell>
          <cell r="B147" t="str">
            <v>GTWAS BHADRAGIRI</v>
          </cell>
          <cell r="C147" t="str">
            <v>MPPS THATISEELA</v>
          </cell>
        </row>
        <row r="148">
          <cell r="A148">
            <v>28120209901</v>
          </cell>
          <cell r="B148" t="str">
            <v>GTWAS DORAJAMMU</v>
          </cell>
          <cell r="C148" t="str">
            <v>GPS VALLADA</v>
          </cell>
        </row>
        <row r="149">
          <cell r="A149">
            <v>28120212205</v>
          </cell>
          <cell r="B149" t="str">
            <v>GTWAS DORAJAMMU</v>
          </cell>
          <cell r="C149" t="str">
            <v>GPS(TW) LOVA LAKSHMIPURAM</v>
          </cell>
        </row>
        <row r="150">
          <cell r="A150">
            <v>28120205801</v>
          </cell>
          <cell r="B150" t="str">
            <v>GTWAS DUDDUKHALLU</v>
          </cell>
          <cell r="C150" t="str">
            <v>GPS(TW)  GULLALANKA</v>
          </cell>
        </row>
        <row r="151">
          <cell r="A151">
            <v>28120208801</v>
          </cell>
          <cell r="B151" t="str">
            <v>GTWAS DUDDUKHALLU</v>
          </cell>
          <cell r="C151" t="str">
            <v>MPPS RASABADI</v>
          </cell>
        </row>
        <row r="152">
          <cell r="A152">
            <v>28120205701</v>
          </cell>
          <cell r="B152" t="str">
            <v>GTWAS DUDDUKHALLU</v>
          </cell>
          <cell r="C152" t="str">
            <v>GPS (TW) KITHALAMBA</v>
          </cell>
        </row>
        <row r="153">
          <cell r="A153">
            <v>28120203301</v>
          </cell>
          <cell r="B153" t="str">
            <v>GTWAS KEDARIPURAM COL</v>
          </cell>
          <cell r="C153" t="str">
            <v>GPS(TW) PEDDAGUDA</v>
          </cell>
        </row>
        <row r="154">
          <cell r="A154">
            <v>28120201401</v>
          </cell>
          <cell r="B154" t="str">
            <v>GTWAS KEDARIPURAM COL</v>
          </cell>
          <cell r="C154" t="str">
            <v>MPPS TENKASINGI</v>
          </cell>
        </row>
        <row r="155">
          <cell r="A155">
            <v>28120207703</v>
          </cell>
          <cell r="B155" t="str">
            <v>GTWAS TIKKABAI</v>
          </cell>
          <cell r="C155" t="str">
            <v>GPS (TW) MORAMMAGUDA</v>
          </cell>
        </row>
        <row r="156">
          <cell r="A156">
            <v>28120205401</v>
          </cell>
          <cell r="B156" t="str">
            <v>GTWAS TIKKABAI</v>
          </cell>
          <cell r="C156" t="str">
            <v>MPPS IJJAKAI</v>
          </cell>
        </row>
        <row r="157">
          <cell r="A157">
            <v>28120200701</v>
          </cell>
          <cell r="B157" t="str">
            <v>GTWAS KEDARIPURAM COL</v>
          </cell>
          <cell r="C157" t="str">
            <v>GPS KEESARI</v>
          </cell>
        </row>
        <row r="158">
          <cell r="A158">
            <v>28120202201</v>
          </cell>
          <cell r="B158" t="str">
            <v>GTWAS KEDARIPURAM COL</v>
          </cell>
          <cell r="C158" t="str">
            <v>GPS(TW) CHAPPAGUDA</v>
          </cell>
        </row>
        <row r="159">
          <cell r="A159">
            <v>28120201708</v>
          </cell>
          <cell r="B159" t="str">
            <v>GTWAS KEDARIPURAM COL</v>
          </cell>
          <cell r="C159" t="str">
            <v>MPPS SANDHIGUDA</v>
          </cell>
        </row>
        <row r="160">
          <cell r="A160">
            <v>28120202401</v>
          </cell>
          <cell r="B160" t="str">
            <v>GTWAS TADIKONDA</v>
          </cell>
          <cell r="C160" t="str">
            <v>MPPS GORATI</v>
          </cell>
        </row>
        <row r="161">
          <cell r="A161">
            <v>28120202701</v>
          </cell>
          <cell r="B161" t="str">
            <v>GTWAS TADIKONDA</v>
          </cell>
          <cell r="C161" t="str">
            <v>GPS(TW)  VAMASI</v>
          </cell>
        </row>
        <row r="162">
          <cell r="A162">
            <v>28120207103</v>
          </cell>
          <cell r="B162" t="str">
            <v>GTWAS TADIKONDA</v>
          </cell>
          <cell r="C162" t="str">
            <v>GPS(TW) THAMBAMGUDA</v>
          </cell>
        </row>
        <row r="163">
          <cell r="A163">
            <v>28120200104</v>
          </cell>
          <cell r="B163" t="str">
            <v>GTWAS TADIKONDA</v>
          </cell>
          <cell r="C163" t="str">
            <v>MPPS  KAPPAKALLU</v>
          </cell>
        </row>
        <row r="164">
          <cell r="A164">
            <v>28120202801</v>
          </cell>
          <cell r="B164" t="str">
            <v>GTWAS TADIKONDA</v>
          </cell>
          <cell r="C164" t="str">
            <v>AIDED P S TADIKONDA</v>
          </cell>
        </row>
        <row r="165">
          <cell r="A165">
            <v>28120207602</v>
          </cell>
          <cell r="B165" t="str">
            <v>ZPHS GLPURAM</v>
          </cell>
          <cell r="C165" t="str">
            <v>GPS GL PURAM</v>
          </cell>
        </row>
        <row r="166">
          <cell r="A166">
            <v>28120206801</v>
          </cell>
          <cell r="B166" t="str">
            <v>ZPHS GLPURAM</v>
          </cell>
          <cell r="C166" t="str">
            <v>MPPS KONDAVADA</v>
          </cell>
        </row>
        <row r="167">
          <cell r="A167">
            <v>28120210401</v>
          </cell>
          <cell r="B167" t="str">
            <v>ZPHS GLPURAM</v>
          </cell>
          <cell r="C167" t="str">
            <v>MPPS SADUNUGUDA</v>
          </cell>
        </row>
        <row r="168">
          <cell r="A168">
            <v>28120206701</v>
          </cell>
          <cell r="B168" t="str">
            <v>ZPHS GLPURAM</v>
          </cell>
          <cell r="C168" t="str">
            <v>MPPS VAPPANGI</v>
          </cell>
        </row>
        <row r="169">
          <cell r="A169">
            <v>28120207601</v>
          </cell>
          <cell r="B169" t="str">
            <v>ZPHS GLPURAM</v>
          </cell>
          <cell r="C169" t="str">
            <v>MPPS GADDI COL GLPURAM</v>
          </cell>
        </row>
        <row r="170">
          <cell r="A170">
            <v>28120212401</v>
          </cell>
          <cell r="B170" t="str">
            <v>GTWAS TIKKABAI</v>
          </cell>
          <cell r="C170" t="str">
            <v>MPPS TIKKABAI</v>
          </cell>
        </row>
      </sheetData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54.440217129631" createdVersion="4" refreshedVersion="4" minRefreshableVersion="3" recordCount="168">
  <cacheSource type="worksheet">
    <worksheetSource ref="A2:I170" sheet="Sheet1"/>
  </cacheSource>
  <cacheFields count="9">
    <cacheField name="S.NO" numFmtId="0">
      <sharedItems containsSemiMixedTypes="0" containsString="0" containsNumber="1" containsInteger="1" minValue="1" maxValue="168"/>
    </cacheField>
    <cacheField name="NAME OF THE SCHOOL COMPLEX" numFmtId="0">
      <sharedItems count="9"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  <s v="ZPHS GLPURAM"/>
      </sharedItems>
    </cacheField>
    <cacheField name="UDISE CODE" numFmtId="0">
      <sharedItems containsSemiMixedTypes="0" containsString="0" containsNumber="1" containsInteger="1" minValue="28120200104" maxValue="28120212403"/>
    </cacheField>
    <cacheField name="NAME OF THE SCHOOL" numFmtId="0">
      <sharedItems/>
    </cacheField>
    <cacheField name="SCHOOL MANAGEMENT" numFmtId="0">
      <sharedItems/>
    </cacheField>
    <cacheField name="HM NAME" numFmtId="0">
      <sharedItems/>
    </cacheField>
    <cacheField name="HM MOBILE NO." numFmtId="0">
      <sharedItems containsSemiMixedTypes="0" containsString="0" containsNumber="1" containsInteger="1" minValue="6281934716" maxValue="9989369468"/>
    </cacheField>
    <cacheField name="CRP NAME" numFmtId="0">
      <sharedItems/>
    </cacheField>
    <cacheField name="CRP MOBILE NO." numFmtId="0">
      <sharedItems containsMixedTypes="1" containsNumber="1" containsInteger="1" minValue="6301525836" maxValue="99668225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n v="1"/>
    <x v="0"/>
    <n v="28120203101"/>
    <s v="GPSTW BATUGUDABA"/>
    <s v="GOVT TW DEPT.PRIMARY SCHOOLS"/>
    <s v="T.RAMULU"/>
    <n v="6281934716"/>
    <s v="K.TRINADHA RAO"/>
    <n v="9966822544"/>
  </r>
  <r>
    <n v="2"/>
    <x v="0"/>
    <n v="28120208301"/>
    <s v="GPSTW CHINARAVIKONA"/>
    <s v="GOVT TW DEPT.PRIMARY SCHOOLS"/>
    <s v="M.SUDHAKAR"/>
    <n v="8555917810"/>
    <s v="K.TRINADHA RAO"/>
    <n v="9966822544"/>
  </r>
  <r>
    <n v="3"/>
    <x v="0"/>
    <n v="28120207901"/>
    <s v="GPSTW KUDDA"/>
    <s v="GOVT TW DEPT.PRIMARY SCHOOLS"/>
    <s v="M.NEELAKANTAM"/>
    <n v="9494327140"/>
    <s v="K.TRINADHA RAO"/>
    <n v="9966822544"/>
  </r>
  <r>
    <n v="4"/>
    <x v="0"/>
    <n v="28120210001"/>
    <s v="MPPS GORADA"/>
    <s v="MPP_ZPP SCHOOLS"/>
    <s v="N.MANIMALA"/>
    <n v="7780665369"/>
    <s v="K.TRINADHA RAO"/>
    <n v="9966822544"/>
  </r>
  <r>
    <n v="5"/>
    <x v="0"/>
    <n v="28120204701"/>
    <s v="MPPS KANASINGI"/>
    <s v="MPP_ZPP SCHOOLS"/>
    <s v="N.LAKSHMI"/>
    <n v="8179749768"/>
    <s v="K.TRINADHA RAO"/>
    <n v="9966822544"/>
  </r>
  <r>
    <n v="6"/>
    <x v="0"/>
    <n v="28120206001"/>
    <s v="MPPS MANTRAJOLA"/>
    <s v="MPP_ZPP SCHOOLS"/>
    <s v="S.ANUSHA"/>
    <n v="6301255263"/>
    <s v="K.TRINADHA RAO"/>
    <n v="9966822544"/>
  </r>
  <r>
    <n v="7"/>
    <x v="0"/>
    <n v="28120206301"/>
    <s v="MPPS RAYAGADAJAMMU"/>
    <s v="MPP_ZPP SCHOOLS"/>
    <s v="A.RAMACHANDRA RAO"/>
    <n v="9441732018"/>
    <s v="K.TRINADHA RAO"/>
    <n v="9966822544"/>
  </r>
  <r>
    <n v="8"/>
    <x v="0"/>
    <n v="28120210801"/>
    <s v="MPPS REGIDI"/>
    <s v="MPP_ZPP SCHOOLS"/>
    <s v="R.RAVI KUMAR"/>
    <n v="7670848301"/>
    <s v="K.TRINADHA RAO"/>
    <n v="9966822544"/>
  </r>
  <r>
    <n v="9"/>
    <x v="0"/>
    <n v="28120204601"/>
    <s v="GPS CH BINNIDI"/>
    <s v="STATE GOVT."/>
    <s v="T.BHANU"/>
    <n v="8500187259"/>
    <s v="K.TRINADHA RAO"/>
    <n v="9966822544"/>
  </r>
  <r>
    <n v="10"/>
    <x v="0"/>
    <n v="28120206101"/>
    <s v="GPS GADIVANKADHARA"/>
    <s v="STATE GOVT."/>
    <s v="A.SRINIVASA RAO"/>
    <n v="9490106541"/>
    <s v="K.TRINADHA RAO"/>
    <n v="9966822544"/>
  </r>
  <r>
    <n v="11"/>
    <x v="0"/>
    <n v="28120209501"/>
    <s v="GPS GEESADA"/>
    <s v="STATE GOVT."/>
    <s v="CH.RAVI"/>
    <n v="9963463467"/>
    <s v="K.TRINADHA RAO"/>
    <n v="9966822544"/>
  </r>
  <r>
    <n v="12"/>
    <x v="0"/>
    <n v="28120204801"/>
    <s v="GPS KONDUKUPPA"/>
    <s v="STATE GOVT."/>
    <s v="G.KULAPATHI RAO"/>
    <n v="9491572320"/>
    <s v="K.TRINADHA RAO"/>
    <n v="9966822544"/>
  </r>
  <r>
    <n v="13"/>
    <x v="0"/>
    <n v="28120203601"/>
    <s v="GPS MULABINNIDI"/>
    <s v="STATE GOVT."/>
    <s v="B.S.K.SANJEEVI"/>
    <n v="9397951235"/>
    <s v="K.TRINADHA RAO"/>
    <n v="9966822544"/>
  </r>
  <r>
    <n v="14"/>
    <x v="0"/>
    <n v="28120204902"/>
    <s v="GPS MULIGUDA"/>
    <s v="STATE GOVT."/>
    <s v="S.SIMHACHALAM"/>
    <n v="7989909758"/>
    <s v="K.TRINADHA RAO"/>
    <n v="9966822544"/>
  </r>
  <r>
    <n v="15"/>
    <x v="0"/>
    <n v="28120208001"/>
    <s v="GPS PENGUVA"/>
    <s v="STATE GOVT."/>
    <s v="P.MADHURI"/>
    <n v="9491799587"/>
    <s v="K.TRINADHA RAO"/>
    <n v="9966822544"/>
  </r>
  <r>
    <n v="16"/>
    <x v="0"/>
    <n v="28120210804"/>
    <s v="GTWAHSGIRLS REGIDI"/>
    <s v="TW DEPT. ASHRAM SCHOOLS"/>
    <s v="CH.SUGUNA"/>
    <n v="9949079112"/>
    <s v="K.TRINADHA RAO"/>
    <n v="9966822544"/>
  </r>
  <r>
    <n v="17"/>
    <x v="0"/>
    <n v="28120210003"/>
    <s v="GTWAS GORADA"/>
    <s v="TW DEPT. ASHRAM SCHOOLS"/>
    <s v="A.SUNDARA RAO"/>
    <n v="9441819207"/>
    <s v="K.TRINADHA RAO"/>
    <n v="9966822544"/>
  </r>
  <r>
    <n v="18"/>
    <x v="1"/>
    <n v="28120207506"/>
    <s v="APTWRSBOYS BHADRAGIRI"/>
    <s v="APTWREI SOCIETY SCHOOLS"/>
    <s v="D V BABU"/>
    <n v="9494562419"/>
    <s v="G.CHITTIBABU"/>
    <n v="9491321966"/>
  </r>
  <r>
    <n v="19"/>
    <x v="1"/>
    <n v="28120207507"/>
    <s v="APTWRSGIRLS BHADRAGIRI"/>
    <s v="APTWREI SOCIETY SCHOOLS"/>
    <s v="SURESH"/>
    <n v="9490957211"/>
    <s v="G.CHITTIBABU"/>
    <n v="9491321966"/>
  </r>
  <r>
    <n v="20"/>
    <x v="1"/>
    <n v="28120203502"/>
    <s v="GPS TW MURADA"/>
    <s v="GOVT TW DEPT.PRIMARY SCHOOLS"/>
    <s v="R.CHANDRASHEKARA RAO"/>
    <n v="9494332740"/>
    <s v="G.CHITTIBABU"/>
    <n v="9491321966"/>
  </r>
  <r>
    <n v="21"/>
    <x v="1"/>
    <n v="28120207504"/>
    <s v="GPSTW KOSAGUDA"/>
    <s v="GOVT TW DEPT.PRIMARY SCHOOLS"/>
    <s v="HEMALATHA"/>
    <n v="9390243365"/>
    <s v="G.CHITTIBABU"/>
    <n v="9491321966"/>
  </r>
  <r>
    <n v="22"/>
    <x v="1"/>
    <n v="28120207203"/>
    <s v="GPSTW PILLIGUDA"/>
    <s v="GOVT TW DEPT.PRIMARY SCHOOLS"/>
    <s v="ARJUN"/>
    <n v="9494975316"/>
    <s v="G.CHITTIBABU"/>
    <n v="9491321966"/>
  </r>
  <r>
    <n v="23"/>
    <x v="1"/>
    <n v="28120207401"/>
    <s v="GPSTW REGULAPADU"/>
    <s v="GOVT TW DEPT.PRIMARY SCHOOLS"/>
    <s v="K.VIJAYALAKSHMI"/>
    <n v="8985385737"/>
    <s v="G.CHITTIBABU"/>
    <n v="9491321966"/>
  </r>
  <r>
    <n v="24"/>
    <x v="1"/>
    <n v="28120207302"/>
    <s v="GPSTW S KALIGOTTU"/>
    <s v="GOVT TW DEPT.PRIMARY SCHOOLS"/>
    <s v="B.NEELAM"/>
    <n v="9182301653"/>
    <s v="G.CHITTIBABU"/>
    <n v="9491321966"/>
  </r>
  <r>
    <n v="25"/>
    <x v="1"/>
    <n v="28120203501"/>
    <s v="MPPS ADDAMGUDA"/>
    <s v="MPP_ZPP SCHOOLS"/>
    <s v="U.GOWRI SANKARA RAO"/>
    <n v="9492090842"/>
    <s v="G.CHITTIBABU"/>
    <n v="9491321966"/>
  </r>
  <r>
    <n v="26"/>
    <x v="1"/>
    <n v="28120207202"/>
    <s v="MPPS DEPPIGUDA"/>
    <s v="MPP_ZPP SCHOOLS"/>
    <s v="G.SATYA BHAGAVAN"/>
    <n v="8500249423"/>
    <s v="G.CHITTIBABU"/>
    <n v="9491321966"/>
  </r>
  <r>
    <n v="27"/>
    <x v="1"/>
    <n v="28120207501"/>
    <s v="MPPS ELWINPETA"/>
    <s v="MPP_ZPP SCHOOLS"/>
    <s v="B KRUSHNA KUMAR"/>
    <n v="9490751700"/>
    <s v="G.CHITTIBABU"/>
    <n v="9491321966"/>
  </r>
  <r>
    <n v="28"/>
    <x v="1"/>
    <n v="28120207502"/>
    <s v="MPPS ELWINPETA PB COL"/>
    <s v="MPP_ZPP SCHOOLS"/>
    <s v="K KAMESWARA RAO"/>
    <n v="9492022725"/>
    <s v="G.CHITTIBABU"/>
    <n v="9491321966"/>
  </r>
  <r>
    <n v="29"/>
    <x v="1"/>
    <n v="28120207301"/>
    <s v="MPPS KALIGOTTU"/>
    <s v="MPP_ZPP SCHOOLS"/>
    <s v="S.BHARATHI"/>
    <n v="8500343881"/>
    <s v="G.CHITTIBABU"/>
    <n v="9491321966"/>
  </r>
  <r>
    <n v="30"/>
    <x v="1"/>
    <n v="28120207001"/>
    <s v="MPPS SAVARAKOTAPADU"/>
    <s v="MPP_ZPP SCHOOLS"/>
    <s v="N.KIRUMAMMA"/>
    <n v="9494779528"/>
    <s v="G.CHITTIBABU"/>
    <n v="9491321966"/>
  </r>
  <r>
    <n v="31"/>
    <x v="1"/>
    <n v="28120207201"/>
    <s v="MPPS THATISEELA"/>
    <s v="MPP_ZPP SCHOOLS"/>
    <s v="B.LATHA"/>
    <n v="8985912623"/>
    <s v="G.CHITTIBABU"/>
    <n v="9491321966"/>
  </r>
  <r>
    <n v="32"/>
    <x v="1"/>
    <n v="28120207505"/>
    <s v="GPS ELWINPETA"/>
    <s v="STATE GOVT."/>
    <s v="G SUMITRAMMA"/>
    <n v="8639455448"/>
    <s v="G.CHITTIBABU"/>
    <n v="9491321966"/>
  </r>
  <r>
    <n v="33"/>
    <x v="1"/>
    <n v="28120207615"/>
    <s v="GTWAS BHADRAGIRI"/>
    <s v="TW DEPT. ASHRAM SCHOOLS"/>
    <s v="B.SRAVANTHI"/>
    <n v="8500950561"/>
    <s v="G.CHITTIBABU"/>
    <n v="9491321966"/>
  </r>
  <r>
    <n v="34"/>
    <x v="2"/>
    <n v="28120212205"/>
    <s v="GPSTW LOVA LAKSHMIPURAM"/>
    <s v="GOVT TW DEPT.PRIMARY SCHOOLS"/>
    <s v="AMMUDAMMA"/>
    <n v="9100305746"/>
    <s v="VACANT"/>
    <s v="-"/>
  </r>
  <r>
    <n v="35"/>
    <x v="2"/>
    <n v="28120209801"/>
    <s v="MPPS BAYYADA"/>
    <s v="MPP_ZPP SCHOOLS"/>
    <s v="M.BHUSHANA RAO"/>
    <n v="9492096410"/>
    <s v="VACANT"/>
    <s v="-"/>
  </r>
  <r>
    <n v="36"/>
    <x v="2"/>
    <n v="28120212201"/>
    <s v="MPPS BELLIDI"/>
    <s v="MPP_ZPP SCHOOLS"/>
    <s v="T.KOTI"/>
    <n v="9182297602"/>
    <s v="VACANT"/>
    <s v="-"/>
  </r>
  <r>
    <n v="37"/>
    <x v="2"/>
    <n v="28120212302"/>
    <s v="MPPS BUDDAMMAKHARJA"/>
    <s v="MPP_ZPP SCHOOLS"/>
    <s v="K.PADMAVATHI"/>
    <n v="9182164455"/>
    <s v="VACANT"/>
    <s v="-"/>
  </r>
  <r>
    <n v="38"/>
    <x v="2"/>
    <n v="28120212301"/>
    <s v="MPPS CHINTALAPADU"/>
    <s v="MPP_ZPP SCHOOLS"/>
    <s v="P.VISWESWARARAO"/>
    <n v="9949620621"/>
    <s v="VACANT"/>
    <s v="-"/>
  </r>
  <r>
    <n v="39"/>
    <x v="2"/>
    <n v="28120212202"/>
    <s v="MPPS DADUPURAM"/>
    <s v="MPP_ZPP SCHOOLS"/>
    <s v="N.RAMA KRISHNA"/>
    <n v="6302299312"/>
    <s v="VACANT"/>
    <s v="-"/>
  </r>
  <r>
    <n v="40"/>
    <x v="2"/>
    <n v="28120211001"/>
    <s v="GPS BALESU"/>
    <s v="STATE GOVT."/>
    <s v="CH.SWAMY NAIDU"/>
    <n v="9494010330"/>
    <s v="VACANT"/>
    <s v="-"/>
  </r>
  <r>
    <n v="41"/>
    <x v="2"/>
    <n v="28120205201"/>
    <s v="GPS BEERUPADU"/>
    <s v="STATE GOVT."/>
    <s v="A.RAMA RAO"/>
    <n v="9391142358"/>
    <s v="VACANT"/>
    <s v="-"/>
  </r>
  <r>
    <n v="42"/>
    <x v="2"/>
    <n v="28120212203"/>
    <s v="GPS BODLAGUDA"/>
    <s v="STATE GOVT."/>
    <s v="M.YOGENDRA"/>
    <n v="6303875163"/>
    <s v="VACANT"/>
    <s v="-"/>
  </r>
  <r>
    <n v="43"/>
    <x v="2"/>
    <n v="28120205001"/>
    <s v="GPS LADA"/>
    <s v="STATE GOVT."/>
    <s v="R.SIMHACHALAM"/>
    <n v="9494781578"/>
    <s v="VACANT"/>
    <s v="-"/>
  </r>
  <r>
    <n v="44"/>
    <x v="2"/>
    <n v="28120212303"/>
    <s v="GPS MEDARAGANDA"/>
    <s v="STATE GOVT."/>
    <s v="G.MOHANA RAO"/>
    <n v="9182059203"/>
    <s v="VACANT"/>
    <s v="-"/>
  </r>
  <r>
    <n v="45"/>
    <x v="2"/>
    <n v="28120209901"/>
    <s v="GPS VALLADA"/>
    <s v="STATE GOVT."/>
    <s v="K.VENKATA RAO"/>
    <n v="7989369150"/>
    <s v="VACANT"/>
    <s v="-"/>
  </r>
  <r>
    <n v="46"/>
    <x v="2"/>
    <n v="28120205202"/>
    <s v="GTWAS BEERUPADU"/>
    <s v="TW DEPT. ASHRAM SCHOOLS"/>
    <s v="CHINNARAO"/>
    <n v="9392225142"/>
    <s v="VACANT"/>
    <s v="-"/>
  </r>
  <r>
    <n v="47"/>
    <x v="2"/>
    <n v="28120212206"/>
    <s v="GTWAS DORAJAMMU"/>
    <s v="TW DEPT. ASHRAM SCHOOLS"/>
    <s v="G GANESWARA RAO"/>
    <n v="7569735510"/>
    <s v="VACANT"/>
    <s v="-"/>
  </r>
  <r>
    <n v="48"/>
    <x v="3"/>
    <n v="28120205701"/>
    <s v="GPS TW KITHALAMBA"/>
    <s v="GOVT TW DEPT.PRIMARY SCHOOLS"/>
    <s v="M.MAHESWARA RAO"/>
    <n v="9441845798"/>
    <s v="Y.PAPARAO"/>
    <n v="6301525836"/>
  </r>
  <r>
    <n v="49"/>
    <x v="3"/>
    <n v="28120211501"/>
    <s v="GPS TW VANDIDI"/>
    <s v="GOVT TW DEPT.PRIMARY SCHOOLS"/>
    <s v="P.GOVINDA RAO"/>
    <n v="9441957742"/>
    <s v="Y.PAPARAO"/>
    <n v="6301525836"/>
  </r>
  <r>
    <n v="50"/>
    <x v="3"/>
    <n v="28120209401"/>
    <s v="GPSTW BABBIDI"/>
    <s v="GOVT TW DEPT.PRIMARY SCHOOLS"/>
    <s v="K.BHAGYA LAKSHMI"/>
    <n v="8500367363"/>
    <s v="Y.PAPARAO"/>
    <n v="6301525836"/>
  </r>
  <r>
    <n v="51"/>
    <x v="3"/>
    <n v="28120202101"/>
    <s v="GPSTW BODDIDI"/>
    <s v="GOVT TW DEPT.PRIMARY SCHOOLS"/>
    <s v="K.KAMAYA"/>
    <n v="9347318943"/>
    <s v="Y.PAPARAO"/>
    <n v="6301525836"/>
  </r>
  <r>
    <n v="52"/>
    <x v="3"/>
    <n v="28120209001"/>
    <s v="GPSTW CHINAVANKADHARA"/>
    <s v="GOVT TW DEPT.PRIMARY SCHOOLS"/>
    <s v="CH.B.SANTHO"/>
    <n v="8985392794"/>
    <s v="Y.PAPARAO"/>
    <n v="6301525836"/>
  </r>
  <r>
    <n v="53"/>
    <x v="3"/>
    <n v="28120209302"/>
    <s v="GPSTW CHORUPALLE"/>
    <s v="GOVT TW DEPT.PRIMARY SCHOOLS"/>
    <s v="P.KURMA RAO"/>
    <n v="8500935252"/>
    <s v="Y.PAPARAO"/>
    <n v="6301525836"/>
  </r>
  <r>
    <n v="54"/>
    <x v="3"/>
    <n v="28120211601"/>
    <s v="GPSTW DONGARAKIKKUVA"/>
    <s v="GOVT TW DEPT.PRIMARY SCHOOLS"/>
    <s v="T.SARALA KUMARI"/>
    <n v="9494211040"/>
    <s v="Y.PAPARAO"/>
    <n v="6301525836"/>
  </r>
  <r>
    <n v="55"/>
    <x v="3"/>
    <n v="28120212103"/>
    <s v="GPSTW DORAKIKKUVA"/>
    <s v="GOVT TW DEPT.PRIMARY SCHOOLS"/>
    <s v="G SANKARA RAO"/>
    <n v="9490497093"/>
    <s v="Y.PAPARAO"/>
    <n v="6301525836"/>
  </r>
  <r>
    <n v="56"/>
    <x v="3"/>
    <n v="28120211401"/>
    <s v="GPSTW GEDRAJOLA"/>
    <s v="GOVT TW DEPT.PRIMARY SCHOOLS"/>
    <s v="M.SIMHACHALAM"/>
    <n v="9491335234"/>
    <s v="Y.PAPARAO"/>
    <n v="6301525836"/>
  </r>
  <r>
    <n v="57"/>
    <x v="3"/>
    <n v="28120205801"/>
    <s v="GPSTW GULLALANKA"/>
    <s v="GOVT TW DEPT.PRIMARY SCHOOLS"/>
    <s v="P.APPANNA"/>
    <n v="9492019536"/>
    <s v="Y.PAPARAO"/>
    <n v="6301525836"/>
  </r>
  <r>
    <n v="58"/>
    <x v="3"/>
    <n v="28120212107"/>
    <s v="GPSTW KOTHAVALASA"/>
    <s v="GOVT TW DEPT.PRIMARY SCHOOLS"/>
    <s v="N.RADHA"/>
    <n v="9492020488"/>
    <s v="Y.PAPARAO"/>
    <n v="6301525836"/>
  </r>
  <r>
    <n v="59"/>
    <x v="3"/>
    <n v="28120209701"/>
    <s v="GPSTW KUSA"/>
    <s v="GOVT TW DEPT.PRIMARY SCHOOLS"/>
    <s v="T.LAXMAYYA"/>
    <n v="8331938103"/>
    <s v="Y.PAPARAO"/>
    <n v="6301525836"/>
  </r>
  <r>
    <n v="60"/>
    <x v="3"/>
    <n v="28120201302"/>
    <s v="GPSTW NONDRUKONA"/>
    <s v="GOVT TW DEPT.PRIMARY SCHOOLS"/>
    <s v="P.RAMASWAMY"/>
    <n v="9440391489"/>
    <s v="Y.PAPARAO"/>
    <n v="6301525836"/>
  </r>
  <r>
    <n v="61"/>
    <x v="3"/>
    <n v="28120208803"/>
    <s v="GPSTW SEEMALAVALASA"/>
    <s v="GOVT TW DEPT.PRIMARY SCHOOLS"/>
    <s v="M.BHASKARA RAO"/>
    <n v="8985003821"/>
    <s v="Y.PAPARAO"/>
    <n v="6301525836"/>
  </r>
  <r>
    <n v="62"/>
    <x v="3"/>
    <n v="28120211901"/>
    <s v="GPSTW VADAPUTTI"/>
    <s v="GOVT TW DEPT.PRIMARY SCHOOLS"/>
    <s v="M.RAMA RAO"/>
    <n v="9618212868"/>
    <s v="Y.PAPARAO"/>
    <n v="6301525836"/>
  </r>
  <r>
    <n v="63"/>
    <x v="3"/>
    <n v="28120211301"/>
    <s v="GPSTW VANAKABADI"/>
    <s v="GOVT TW DEPT.PRIMARY SCHOOLS"/>
    <s v="CH.NAGABHUSHANA"/>
    <n v="9989369468"/>
    <s v="Y.PAPARAO"/>
    <n v="6301525836"/>
  </r>
  <r>
    <n v="64"/>
    <x v="3"/>
    <n v="28120209602"/>
    <s v="MPPS ATCHABA"/>
    <s v="MPP_ZPP SCHOOLS"/>
    <s v="P.SANKARA RAJU"/>
    <n v="9078861490"/>
    <s v="Y.PAPARAO"/>
    <n v="6301525836"/>
  </r>
  <r>
    <n v="65"/>
    <x v="3"/>
    <n v="28120208103"/>
    <s v="MPPS CHINAGEESADA"/>
    <s v="MPP_ZPP SCHOOLS"/>
    <s v="A.SARDHAR RAO"/>
    <n v="9494600425"/>
    <s v="Y.PAPARAO"/>
    <n v="6301525836"/>
  </r>
  <r>
    <n v="66"/>
    <x v="3"/>
    <n v="28120211201"/>
    <s v="MPPS DIGUVADERUVADA"/>
    <s v="MPP_ZPP SCHOOLS"/>
    <s v="K.SUBBAMMA"/>
    <n v="8331994107"/>
    <s v="Y.PAPARAO"/>
    <n v="6301525836"/>
  </r>
  <r>
    <n v="67"/>
    <x v="3"/>
    <n v="28120212101"/>
    <s v="MPPS DUDDUKHALLU"/>
    <s v="MPP_ZPP SCHOOLS"/>
    <s v="B.KAMALA PRIYA"/>
    <n v="9494771725"/>
    <s v="Y.PAPARAO"/>
    <n v="6301525836"/>
  </r>
  <r>
    <n v="68"/>
    <x v="3"/>
    <n v="28120211701"/>
    <s v="MPPS JOGIPURAM"/>
    <s v="MPP_ZPP SCHOOLS"/>
    <s v="G.NARENDRA"/>
    <n v="9492022443"/>
    <s v="Y.PAPARAO"/>
    <n v="6301525836"/>
  </r>
  <r>
    <n v="69"/>
    <x v="3"/>
    <n v="28120208801"/>
    <s v="MPPS RASABADI"/>
    <s v="MPP_ZPP SCHOOLS"/>
    <s v="R.VENKATA RAMANA"/>
    <n v="9441415128"/>
    <s v="Y.PAPARAO"/>
    <n v="6301525836"/>
  </r>
  <r>
    <n v="70"/>
    <x v="3"/>
    <n v="28120212001"/>
    <s v="GPS NELLIKIKKUVA"/>
    <s v="STATE GOVT."/>
    <s v="P.DHARMA RAO"/>
    <n v="9494325754"/>
    <s v="Y.PAPARAO"/>
    <n v="6301525836"/>
  </r>
  <r>
    <n v="71"/>
    <x v="3"/>
    <n v="28120212104"/>
    <s v="GTWAS DUDDUKHALLU"/>
    <s v="TW DEPT. ASHRAM SCHOOLS"/>
    <s v="P.SANKARA RAO"/>
    <n v="9502028798"/>
    <s v="Y.PAPARAO"/>
    <n v="6301525836"/>
  </r>
  <r>
    <n v="72"/>
    <x v="4"/>
    <n v="28120203702"/>
    <s v="GPS TW GAJULAGUDA"/>
    <s v="GOVT TW DEPT.PRIMARY SCHOOLS"/>
    <s v="P.VAHINI"/>
    <n v="9491768923"/>
    <s v="B.VIJAY KUMAR"/>
    <n v="9491509281"/>
  </r>
  <r>
    <n v="73"/>
    <x v="4"/>
    <n v="28120202003"/>
    <s v="GPS TW RUSHINI COLNY"/>
    <s v="GOVT TW DEPT.PRIMARY SCHOOLS"/>
    <s v="N.SUBBARAO"/>
    <n v="9492455354"/>
    <s v="B.VIJAY KUMAR"/>
    <n v="9491509281"/>
  </r>
  <r>
    <n v="74"/>
    <x v="4"/>
    <n v="28120201702"/>
    <s v="GPSTW BASANGI"/>
    <s v="GOVT TW DEPT.PRIMARY SCHOOLS"/>
    <s v="B.LOHITHUDU"/>
    <n v="9491831857"/>
    <s v="B.VIJAY KUMAR"/>
    <n v="9491509281"/>
  </r>
  <r>
    <n v="75"/>
    <x v="4"/>
    <n v="28120202201"/>
    <s v="GPSTW CHAPPAGUDA"/>
    <s v="GOVT TW DEPT.PRIMARY SCHOOLS"/>
    <s v="B.LAKSHMI"/>
    <n v="9441954714"/>
    <s v="B.VIJAY KUMAR"/>
    <n v="9491509281"/>
  </r>
  <r>
    <n v="76"/>
    <x v="4"/>
    <n v="28120202002"/>
    <s v="GPSTW CHINTAMANUGUD"/>
    <s v="GOVT TW DEPT.PRIMARY SCHOOLS"/>
    <s v="K.RAJARAO"/>
    <n v="9492994480"/>
    <s v="B.VIJAY KUMAR"/>
    <n v="9491509281"/>
  </r>
  <r>
    <n v="77"/>
    <x v="4"/>
    <n v="28120201203"/>
    <s v="GPSTW CHINTAMANUGUDA"/>
    <s v="GOVT TW DEPT.PRIMARY SCHOOLS"/>
    <s v="N.JAYANTHI"/>
    <n v="7382774441"/>
    <s v="B.VIJAY KUMAR"/>
    <n v="9491509281"/>
  </r>
  <r>
    <n v="78"/>
    <x v="4"/>
    <n v="28120201101"/>
    <s v="GPSTW GUNADA"/>
    <s v="GOVT TW DEPT.PRIMARY SCHOOLS"/>
    <s v="P.SANKARA RAO"/>
    <n v="9490376973"/>
    <s v="B.VIJAY KUMAR"/>
    <n v="9491509281"/>
  </r>
  <r>
    <n v="79"/>
    <x v="4"/>
    <n v="28120200403"/>
    <s v="GPSTW ITCHAPURAM"/>
    <s v="GOVT TW DEPT.PRIMARY SCHOOLS"/>
    <s v="K.PADMA"/>
    <n v="6303963375"/>
    <s v="B.VIJAY KUMAR"/>
    <n v="9491509281"/>
  </r>
  <r>
    <n v="80"/>
    <x v="4"/>
    <n v="28120200401"/>
    <s v="GPSTW JAPAI"/>
    <s v="GOVT TW DEPT.PRIMARY SCHOOLS"/>
    <s v="Y.PRAKASA RAO"/>
    <n v="9441254825"/>
    <s v="B.VIJAY KUMAR"/>
    <n v="9491509281"/>
  </r>
  <r>
    <n v="81"/>
    <x v="4"/>
    <n v="28120201202"/>
    <s v="GPSTW KEDARIPURAM COL"/>
    <s v="GOVT TW DEPT.PRIMARY SCHOOLS"/>
    <s v="K.GOURAMMA"/>
    <n v="8332019245"/>
    <s v="B.VIJAY KUMAR"/>
    <n v="9491509281"/>
  </r>
  <r>
    <n v="82"/>
    <x v="4"/>
    <n v="28120204702"/>
    <s v="GPSTW KESARIGUDA"/>
    <s v="GOVT TW DEPT.PRIMARY SCHOOLS"/>
    <s v="P.KAMESWARA RAO"/>
    <n v="9494952294"/>
    <s v="B.VIJAY KUMAR"/>
    <n v="9491509281"/>
  </r>
  <r>
    <n v="83"/>
    <x v="4"/>
    <n v="28120201102"/>
    <s v="GPSTW KORATIGUDA"/>
    <s v="GOVT TW DEPT.PRIMARY SCHOOLS"/>
    <s v="J.UGADI"/>
    <n v="9440856646"/>
    <s v="B.VIJAY KUMAR"/>
    <n v="9491509281"/>
  </r>
  <r>
    <n v="84"/>
    <x v="4"/>
    <n v="28120201301"/>
    <s v="GPSTW KUMBAYAGUDA"/>
    <s v="GOVT TW DEPT.PRIMARY SCHOOLS"/>
    <s v="D.PADMAVATHI"/>
    <n v="9492862431"/>
    <s v="B.VIJAY KUMAR"/>
    <n v="9491509281"/>
  </r>
  <r>
    <n v="85"/>
    <x v="4"/>
    <n v="28120201901"/>
    <s v="GPSTW NIGARAM"/>
    <s v="GOVT TW DEPT.PRIMARY SCHOOLS"/>
    <s v="K.PRAKASA RAO"/>
    <n v="9492020315"/>
    <s v="B.VIJAY KUMAR"/>
    <n v="9491509281"/>
  </r>
  <r>
    <n v="86"/>
    <x v="4"/>
    <n v="28120203301"/>
    <s v="GPSTW PEDDAGUDA"/>
    <s v="GOVT TW DEPT.PRIMARY SCHOOLS"/>
    <s v="K.BHASKARA RAO"/>
    <n v="9490304408"/>
    <s v="B.VIJAY KUMAR"/>
    <n v="9491509281"/>
  </r>
  <r>
    <n v="87"/>
    <x v="4"/>
    <n v="28120207702"/>
    <s v="GPSTW PULIGUDA"/>
    <s v="GOVT TW DEPT.PRIMARY SCHOOLS"/>
    <s v="B.RADHIKA"/>
    <n v="9491799968"/>
    <s v="B.VIJAY KUMAR"/>
    <n v="9491509281"/>
  </r>
  <r>
    <n v="88"/>
    <x v="4"/>
    <n v="28120200903"/>
    <s v="GPSTW SANDHIGUDA"/>
    <s v="GOVT TW DEPT.PRIMARY SCHOOLS"/>
    <s v="P.CHALAPATHI RAO"/>
    <n v="9441133616"/>
    <s v="B.VIJAY KUMAR"/>
    <n v="9491509281"/>
  </r>
  <r>
    <n v="89"/>
    <x v="4"/>
    <n v="28120201201"/>
    <s v="GPSTW SEEMALAGUDA"/>
    <s v="GOVT TW DEPT.PRIMARY SCHOOLS"/>
    <s v="B.BHUSANA RAO"/>
    <n v="9491363553"/>
    <s v="B.VIJAY KUMAR"/>
    <n v="9491509281"/>
  </r>
  <r>
    <n v="90"/>
    <x v="4"/>
    <n v="28120203302"/>
    <s v="GPSTW SIKALABHAI"/>
    <s v="GOVT TW DEPT.PRIMARY SCHOOLS"/>
    <s v="B.GOURI"/>
    <n v="7382155322"/>
    <s v="B.VIJAY KUMAR"/>
    <n v="9491509281"/>
  </r>
  <r>
    <n v="91"/>
    <x v="4"/>
    <n v="28120200402"/>
    <s v="GPSTW TIKKABAI"/>
    <s v="GOVT TW DEPT.PRIMARY SCHOOLS"/>
    <s v="B.SOMBARA"/>
    <n v="9441076845"/>
    <s v="B.VIJAY KUMAR"/>
    <n v="9491509281"/>
  </r>
  <r>
    <n v="92"/>
    <x v="4"/>
    <n v="28120200801"/>
    <s v="MPPS DOLUKONA"/>
    <s v="MPP_ZPP SCHOOLS"/>
    <s v="P.ADINARASYANA"/>
    <n v="8500902651"/>
    <s v="B.VIJAY KUMAR"/>
    <n v="9491509281"/>
  </r>
  <r>
    <n v="93"/>
    <x v="4"/>
    <n v="28120204901"/>
    <s v="MPPS MALLUGUDA"/>
    <s v="MPP_ZPP SCHOOLS"/>
    <s v="M.SAILAJA"/>
    <n v="8985934538"/>
    <s v="B.VIJAY KUMAR"/>
    <n v="9491509281"/>
  </r>
  <r>
    <n v="94"/>
    <x v="4"/>
    <n v="28120201708"/>
    <s v="MPPS SANDHIGUDA"/>
    <s v="MPP_ZPP SCHOOLS"/>
    <s v="J.PADMAVATHI"/>
    <n v="8500902637"/>
    <s v="B.VIJAY KUMAR"/>
    <n v="9491509281"/>
  </r>
  <r>
    <n v="95"/>
    <x v="4"/>
    <n v="28120201401"/>
    <s v="MPPS TENKASINGI"/>
    <s v="MPP_ZPP SCHOOLS"/>
    <s v="M.CHALAPATHI RAO"/>
    <n v="8500572850"/>
    <s v="B.VIJAY KUMAR"/>
    <n v="9491509281"/>
  </r>
  <r>
    <n v="96"/>
    <x v="4"/>
    <n v="28120200701"/>
    <s v="GPS KEESARI"/>
    <s v="STATE GOVT."/>
    <s v="Y.A.S.KUMAR"/>
    <n v="7382256741"/>
    <s v="B.VIJAY KUMAR"/>
    <n v="9491509281"/>
  </r>
  <r>
    <n v="97"/>
    <x v="4"/>
    <n v="28120200901"/>
    <s v="GPS VANGARA"/>
    <s v="STATE GOVT."/>
    <s v="V.SESHUKUMARI"/>
    <n v="8985237483"/>
    <s v="B.VIJAY KUMAR"/>
    <n v="9491509281"/>
  </r>
  <r>
    <n v="98"/>
    <x v="4"/>
    <n v="28120201204"/>
    <s v="GUPS KEDARIPURAM"/>
    <s v="STATE GOVT."/>
    <s v="K.RAJESWARI"/>
    <n v="9494328678"/>
    <s v="B.VIJAY KUMAR"/>
    <n v="9491509281"/>
  </r>
  <r>
    <n v="99"/>
    <x v="4"/>
    <n v="28120200502"/>
    <s v="MPPS KALLITI"/>
    <s v="STATE GOVT."/>
    <s v="R.S.S.VIJAY KUMAR"/>
    <n v="9491601602"/>
    <s v="B.VIJAY KUMAR"/>
    <n v="9491509281"/>
  </r>
  <r>
    <n v="100"/>
    <x v="4"/>
    <n v="28120201205"/>
    <s v="GTWAS KEDARIPURAM COL"/>
    <s v="TW DEPT. ASHRAM SCHOOLS"/>
    <s v="M.S.S.KUMARI"/>
    <n v="9493436050"/>
    <s v="B.VIJAY KUMAR"/>
    <n v="9491509281"/>
  </r>
  <r>
    <n v="101"/>
    <x v="4"/>
    <n v="28120201603"/>
    <s v="GTWAS KOSANGIBHADRA"/>
    <s v="TW DEPT. ASHRAM SCHOOLS"/>
    <s v="B.PRASADA RAO"/>
    <n v="9490303070"/>
    <s v="B.VIJAY KUMAR"/>
    <n v="9491509281"/>
  </r>
  <r>
    <n v="102"/>
    <x v="5"/>
    <n v="28120203801"/>
    <s v="MPPS IRIDI"/>
    <s v="MPP_ZPP SCHOOLS"/>
    <s v="G.SUJATHA"/>
    <n v="9493246738"/>
    <s v="P.MADHAVA RAO"/>
    <n v="8985904582"/>
  </r>
  <r>
    <n v="103"/>
    <x v="5"/>
    <n v="28120203701"/>
    <s v="MPPS KANNAYYAGUDA"/>
    <s v="MPP_ZPP SCHOOLS"/>
    <s v="G.NARESH"/>
    <n v="9490302874"/>
    <s v="P.MADHAVA RAO"/>
    <n v="8985904582"/>
  </r>
  <r>
    <n v="104"/>
    <x v="5"/>
    <n v="28120201601"/>
    <s v="MPPS KOSANGIBADRA"/>
    <s v="MPP_ZPP SCHOOLS"/>
    <s v="M.GOVINDA RAO"/>
    <n v="9440448592"/>
    <s v="P.MADHAVA RAO"/>
    <n v="8985904582"/>
  </r>
  <r>
    <n v="105"/>
    <x v="5"/>
    <n v="28120202901"/>
    <s v="MPPS MANGALAPURAM"/>
    <s v="MPP_ZPP SCHOOLS"/>
    <s v="A.YEALLARU"/>
    <n v="9493707510"/>
    <s v="P.MADHAVA RAO"/>
    <n v="8985904582"/>
  </r>
  <r>
    <n v="106"/>
    <x v="5"/>
    <n v="28120208401"/>
    <s v="MPPS NONDRUKONDA"/>
    <s v="MPP_ZPP SCHOOLS"/>
    <s v="B.SOMESWARA RAO"/>
    <n v="9493057622"/>
    <s v="P.MADHAVA RAO"/>
    <n v="8985904582"/>
  </r>
  <r>
    <n v="107"/>
    <x v="5"/>
    <n v="28120203403"/>
    <s v="MPPS PUTTAGUDA"/>
    <s v="MPP_ZPP SCHOOLS"/>
    <s v="T.GOWRI SANKAR RAO"/>
    <n v="9493109252"/>
    <s v="P.MADHAVA RAO"/>
    <n v="8985904582"/>
  </r>
  <r>
    <n v="108"/>
    <x v="5"/>
    <n v="28120203201"/>
    <s v="GPS K SIVADA"/>
    <s v="STATE GOVT."/>
    <s v="B.VISWANADHAM"/>
    <n v="9492621203"/>
    <s v="P.MADHAVA RAO"/>
    <n v="8985904582"/>
  </r>
  <r>
    <n v="109"/>
    <x v="5"/>
    <n v="28120201801"/>
    <s v="GPS KOTHAGUDA"/>
    <s v="STATE GOVT."/>
    <s v="A.SRILAKSHMI"/>
    <n v="8500921242"/>
    <s v="P.MADHAVA RAO"/>
    <n v="8985904582"/>
  </r>
  <r>
    <n v="110"/>
    <x v="5"/>
    <n v="28120207101"/>
    <s v="GPS P JAMMUVALASA"/>
    <s v="STATE GOVT."/>
    <s v="K.RAVI KUMAR"/>
    <n v="8985169260"/>
    <s v="P.MADHAVA RAO"/>
    <n v="8985904582"/>
  </r>
  <r>
    <n v="111"/>
    <x v="5"/>
    <n v="28120203001"/>
    <s v="GPS PEDAKHARJA"/>
    <s v="STATE GOVT."/>
    <s v="CH.SURYANARAYANA"/>
    <n v="7382287821"/>
    <s v="P.MADHAVA RAO"/>
    <n v="8985904582"/>
  </r>
  <r>
    <n v="112"/>
    <x v="5"/>
    <n v="28120201501"/>
    <s v="GPS RELLA"/>
    <s v="STATE GOVT."/>
    <s v="B.SANYASAPPADU"/>
    <n v="9490730623"/>
    <s v="P.MADHAVA RAO"/>
    <n v="8985904582"/>
  </r>
  <r>
    <n v="113"/>
    <x v="5"/>
    <n v="28120203901"/>
    <s v="GPS THOLUKHARJA"/>
    <s v="STATE GOVT."/>
    <s v="A.S.NAIDU"/>
    <n v="9440642614"/>
    <s v="P.MADHAVA RAO"/>
    <n v="8985904582"/>
  </r>
  <r>
    <n v="114"/>
    <x v="5"/>
    <n v="28120201803"/>
    <s v="GTWAS KOTHAGUDA"/>
    <s v="TW DEPT. ASHRAM SCHOOLS"/>
    <s v="L.NAGARAJU"/>
    <n v="8985883923"/>
    <s v="P.MADHAVA RAO"/>
    <n v="8985904582"/>
  </r>
  <r>
    <n v="115"/>
    <x v="6"/>
    <n v="28120200201"/>
    <s v="GPSTW ADJ BHADRA"/>
    <s v="GOVT TW DEPT.PRIMARY SCHOOLS"/>
    <s v="B.JAGADEESH"/>
    <n v="8500209582"/>
    <s v="K.CHIRANJEEVI"/>
    <n v="7382130436"/>
  </r>
  <r>
    <n v="116"/>
    <x v="6"/>
    <n v="28120202501"/>
    <s v="GPSTW CH J BHADRA"/>
    <s v="GOVT TW DEPT.PRIMARY SCHOOLS"/>
    <s v="T.MINNA RAO"/>
    <n v="9490925435"/>
    <s v="K.CHIRANJEEVI"/>
    <n v="7382130436"/>
  </r>
  <r>
    <n v="117"/>
    <x v="6"/>
    <n v="28120203303"/>
    <s v="GPSTW DERUGONDA"/>
    <s v="GOVT TW DEPT.PRIMARY SCHOOLS"/>
    <s v="T.NIRMALA"/>
    <n v="9492549506"/>
    <s v="K.CHIRANJEEVI"/>
    <n v="7382130436"/>
  </r>
  <r>
    <n v="118"/>
    <x v="6"/>
    <n v="28120204001"/>
    <s v="GPSTW GOWDUGUDA"/>
    <s v="GOVT TW DEPT.PRIMARY SCHOOLS"/>
    <s v="M.IMMANUAL"/>
    <n v="9492620860"/>
    <s v="K.CHIRANJEEVI"/>
    <n v="7382130436"/>
  </r>
  <r>
    <n v="119"/>
    <x v="6"/>
    <n v="28120204201"/>
    <s v="GPSTW LAPPITI"/>
    <s v="GOVT TW DEPT.PRIMARY SCHOOLS"/>
    <s v="M.VENKATA LAXMI"/>
    <n v="9491270431"/>
    <s v="K.CHIRANJEEVI"/>
    <n v="7382130436"/>
  </r>
  <r>
    <n v="120"/>
    <x v="6"/>
    <n v="28120206401"/>
    <s v="GPSTW MULAJAMMU"/>
    <s v="GOVT TW DEPT.PRIMARY SCHOOLS"/>
    <s v="T.DAMAYANTHI"/>
    <n v="8985909756"/>
    <s v="K.CHIRANJEEVI"/>
    <n v="7382130436"/>
  </r>
  <r>
    <n v="121"/>
    <x v="6"/>
    <n v="28120202601"/>
    <s v="GPSTW SIKHARAPAI"/>
    <s v="GOVT TW DEPT.PRIMARY SCHOOLS"/>
    <s v="Y.SUJATHA"/>
    <n v="8500599448"/>
    <s v="K.CHIRANJEEVI"/>
    <n v="7382130436"/>
  </r>
  <r>
    <n v="122"/>
    <x v="6"/>
    <n v="28120207103"/>
    <s v="GPSTW THAMBAMGUDA"/>
    <s v="GOVT TW DEPT.PRIMARY SCHOOLS"/>
    <s v="N.SUSEELA"/>
    <n v="8500896309"/>
    <s v="K.CHIRANJEEVI"/>
    <n v="7382130436"/>
  </r>
  <r>
    <n v="123"/>
    <x v="6"/>
    <n v="28120204401"/>
    <s v="GPSTW VADABAI"/>
    <s v="GOVT TW DEPT.PRIMARY SCHOOLS"/>
    <s v="A.KAILASHAM"/>
    <n v="9494975293"/>
    <s v="K.CHIRANJEEVI"/>
    <n v="7382130436"/>
  </r>
  <r>
    <n v="124"/>
    <x v="6"/>
    <n v="28120202701"/>
    <s v="GPSTW VAMASI"/>
    <s v="GOVT TW DEPT.PRIMARY SCHOOLS"/>
    <s v="M.CHIRANJEEVI"/>
    <n v="8985170758"/>
    <s v="K.CHIRANJEEVI"/>
    <n v="7382130436"/>
  </r>
  <r>
    <n v="125"/>
    <x v="6"/>
    <n v="28120202802"/>
    <s v="GPSTW Y TADI KONDA"/>
    <s v="GOVT TW DEPT.PRIMARY SCHOOLS"/>
    <s v="A.KRISHNA RAO"/>
    <n v="9490026971"/>
    <s v="K.CHIRANJEEVI"/>
    <n v="7382130436"/>
  </r>
  <r>
    <n v="126"/>
    <x v="6"/>
    <n v="28120202401"/>
    <s v="MPPS GORATI"/>
    <s v="MPP_ZPP SCHOOLS"/>
    <s v="B.ADITYA KUMAR"/>
    <n v="7382976935"/>
    <s v="K.CHIRANJEEVI"/>
    <n v="7382130436"/>
  </r>
  <r>
    <n v="127"/>
    <x v="6"/>
    <n v="28120200104"/>
    <s v="MPPS KAPPAKALLU"/>
    <s v="MPP_ZPP SCHOOLS"/>
    <s v="P.BHUSHANA RAO"/>
    <n v="9492015652"/>
    <s v="K.CHIRANJEEVI"/>
    <n v="7382130436"/>
  </r>
  <r>
    <n v="128"/>
    <x v="6"/>
    <n v="28120202006"/>
    <s v="MPPS PATHA NIGARAM"/>
    <s v="MPP_ZPP SCHOOLS"/>
    <s v="N.LAXMANAMURTHY"/>
    <n v="9494166967"/>
    <s v="K.CHIRANJEEVI"/>
    <n v="7382130436"/>
  </r>
  <r>
    <n v="129"/>
    <x v="6"/>
    <n v="28120204501"/>
    <s v="MPPS VONDRUBHANGI"/>
    <s v="MPP_ZPP SCHOOLS"/>
    <s v="P.KRISHNA VENI"/>
    <n v="9492453078"/>
    <s v="K.CHIRANJEEVI"/>
    <n v="7382130436"/>
  </r>
  <r>
    <n v="130"/>
    <x v="6"/>
    <n v="28120204101"/>
    <s v="AIDED PS LUMBESU"/>
    <s v="STATE GOVT."/>
    <s v="R.SULOCHANA"/>
    <n v="9492017289"/>
    <s v="K.CHIRANJEEVI"/>
    <n v="7382130436"/>
  </r>
  <r>
    <n v="131"/>
    <x v="6"/>
    <n v="28120202801"/>
    <s v="AIDED PS TADIKONDA"/>
    <s v="STATE GOVT."/>
    <s v="D.AMALA"/>
    <n v="9494325905"/>
    <s v="K.CHIRANJEEVI"/>
    <n v="7382130436"/>
  </r>
  <r>
    <n v="132"/>
    <x v="6"/>
    <n v="28120200301"/>
    <s v="GPS THOTA"/>
    <s v="STATE GOVT."/>
    <s v="A.SRIDHAR"/>
    <n v="9440898834"/>
    <s v="K.CHIRANJEEVI"/>
    <n v="7382130436"/>
  </r>
  <r>
    <n v="133"/>
    <x v="6"/>
    <n v="28120202803"/>
    <s v="GTWAS TADIKONDA"/>
    <s v="TW DEPT. ASHRAM SCHOOLS"/>
    <s v="T.RAVI BABU"/>
    <n v="9492930448"/>
    <s v="K.CHIRANJEEVI"/>
    <n v="7382130436"/>
  </r>
  <r>
    <n v="134"/>
    <x v="7"/>
    <n v="28120207703"/>
    <s v="GPS TW MORAMMAGUDA"/>
    <s v="GOVT TW DEPT.PRIMARY SCHOOLS"/>
    <s v="JAGANNADHAM"/>
    <n v="9490622198"/>
    <s v="N.KANTHA RAO"/>
    <n v="9491413627"/>
  </r>
  <r>
    <n v="135"/>
    <x v="7"/>
    <n v="28120210301"/>
    <s v="GPSTW KUDDAPAVALASA"/>
    <s v="GOVT TW DEPT.PRIMARY SCHOOLS"/>
    <s v="R.S.DURGA RAO"/>
    <n v="9490027067"/>
    <s v="N.KANTHA RAO"/>
    <n v="9491413627"/>
  </r>
  <r>
    <n v="136"/>
    <x v="7"/>
    <n v="28120212402"/>
    <s v="GPSTW MALLUGUDA"/>
    <s v="GOVT TW DEPT.PRIMARY SCHOOLS"/>
    <s v="CHITTAMMA"/>
    <n v="7382699814"/>
    <s v="N.KANTHA RAO"/>
    <n v="9491413627"/>
  </r>
  <r>
    <n v="137"/>
    <x v="7"/>
    <n v="28120210203"/>
    <s v="GPSTW P AMITI COL"/>
    <s v="GOVT TW DEPT.PRIMARY SCHOOLS"/>
    <s v="SUSEELA"/>
    <n v="8985912695"/>
    <s v="N.KANTHA RAO"/>
    <n v="9491413627"/>
  </r>
  <r>
    <n v="138"/>
    <x v="7"/>
    <n v="28120210601"/>
    <s v="MPPS DIGUVAMANDA"/>
    <s v="MPP_ZPP SCHOOLS"/>
    <s v="P.DEVANAND"/>
    <n v="9381270882"/>
    <s v="N.KANTHA RAO"/>
    <n v="9491413627"/>
  </r>
  <r>
    <n v="139"/>
    <x v="7"/>
    <n v="28120210210"/>
    <s v="MPPS GOPALAPURAM"/>
    <s v="MPP_ZPP SCHOOLS"/>
    <s v="B.SIMHACHALAM"/>
    <n v="9110370426"/>
    <s v="N.KANTHA RAO"/>
    <n v="9491413627"/>
  </r>
  <r>
    <n v="140"/>
    <x v="7"/>
    <n v="28120205401"/>
    <s v="MPPS IJJAKAI"/>
    <s v="MPP_ZPP SCHOOLS"/>
    <s v="N.SUSEELA"/>
    <n v="9398972374"/>
    <s v="N.KANTHA RAO"/>
    <n v="9491413627"/>
  </r>
  <r>
    <n v="141"/>
    <x v="7"/>
    <n v="28120209201"/>
    <s v="MPPS JARNA"/>
    <s v="MPP_ZPP SCHOOLS"/>
    <s v="M.MAJJAYYA"/>
    <n v="9908755962"/>
    <s v="N.KANTHA RAO"/>
    <n v="9491413627"/>
  </r>
  <r>
    <n v="142"/>
    <x v="7"/>
    <n v="28120211801"/>
    <s v="MPPS KONDAKUNERU"/>
    <s v="MPP_ZPP SCHOOLS"/>
    <s v="M.SIMHACHALAM"/>
    <n v="8790051995"/>
    <s v="N.KANTHA RAO"/>
    <n v="9491413627"/>
  </r>
  <r>
    <n v="143"/>
    <x v="7"/>
    <n v="28120205601"/>
    <s v="MPPS KONTESU"/>
    <s v="MPP_ZPP SCHOOLS"/>
    <s v="N P UMA MAHESWARA RAO"/>
    <n v="9390667479"/>
    <s v="N.KANTHA RAO"/>
    <n v="9491413627"/>
  </r>
  <r>
    <n v="144"/>
    <x v="7"/>
    <n v="28120208501"/>
    <s v="MPPS SAMBUGUDA"/>
    <s v="MPP_ZPP SCHOOLS"/>
    <s v="M SRINIVASA RAO"/>
    <n v="8331936648"/>
    <s v="N.KANTHA RAO"/>
    <n v="9491413627"/>
  </r>
  <r>
    <n v="145"/>
    <x v="7"/>
    <n v="28120208802"/>
    <s v="MPPS SEEMALAVALASA"/>
    <s v="MPP_ZPP SCHOOLS"/>
    <s v="A KRISHNA RAO"/>
    <n v="7993798760"/>
    <s v="N.KANTHA RAO"/>
    <n v="9491413627"/>
  </r>
  <r>
    <n v="146"/>
    <x v="7"/>
    <n v="28120208901"/>
    <s v="MPPS TANKU"/>
    <s v="MPP_ZPP SCHOOLS"/>
    <s v="G KUMAR"/>
    <n v="9100826950"/>
    <s v="N.KANTHA RAO"/>
    <n v="9491413627"/>
  </r>
  <r>
    <n v="147"/>
    <x v="7"/>
    <n v="28120212401"/>
    <s v="MPPS TIKKABAI"/>
    <s v="MPP_ZPP SCHOOLS"/>
    <s v="P ANANTHA RAO"/>
    <n v="9391653561"/>
    <s v="N.KANTHA RAO"/>
    <n v="9491413627"/>
  </r>
  <r>
    <n v="148"/>
    <x v="7"/>
    <n v="28120210501"/>
    <s v="MPPS VANJARAPUGUDA"/>
    <s v="MPP_ZPP SCHOOLS"/>
    <s v="V.SRAVANAMALA"/>
    <n v="8500895545"/>
    <s v="N.KANTHA RAO"/>
    <n v="9491413627"/>
  </r>
  <r>
    <n v="149"/>
    <x v="7"/>
    <n v="28120209301"/>
    <s v="MPPS Y CHORUPALLI"/>
    <s v="MPP_ZPP SCHOOLS"/>
    <s v="K.VIJAYA"/>
    <n v="9963893677"/>
    <s v="N.KANTHA RAO"/>
    <n v="9491413627"/>
  </r>
  <r>
    <n v="150"/>
    <x v="7"/>
    <n v="28120210201"/>
    <s v="AIDED PS KARIVALASA"/>
    <s v="STATE GOVT."/>
    <s v="V.RAJAGOPAL"/>
    <n v="9492748443"/>
    <s v="N.KANTHA RAO"/>
    <n v="9491413627"/>
  </r>
  <r>
    <n v="151"/>
    <x v="7"/>
    <n v="28120208701"/>
    <s v="GPS PUSABADI"/>
    <s v="STATE GOVT."/>
    <s v="P.RATNAKUMAR"/>
    <n v="9491761662"/>
    <s v="N.KANTHA RAO"/>
    <n v="9491413627"/>
  </r>
  <r>
    <n v="152"/>
    <x v="7"/>
    <n v="28120209101"/>
    <s v="GPS URITI"/>
    <s v="STATE GOVT."/>
    <s v="P.PRASADA RAO"/>
    <n v="9440114756"/>
    <s v="N.KANTHA RAO"/>
    <n v="9491413627"/>
  </r>
  <r>
    <n v="153"/>
    <x v="7"/>
    <n v="28120205501"/>
    <s v="GPS VADAJANGI"/>
    <s v="STATE GOVT."/>
    <s v="U.SIMHACHALAM"/>
    <n v="7013533041"/>
    <s v="N.KANTHA RAO"/>
    <n v="9491413627"/>
  </r>
  <r>
    <n v="154"/>
    <x v="7"/>
    <n v="28120212403"/>
    <s v="GTWAS TIKKABAI"/>
    <s v="TW DEPT. ASHRAM SCHOOLS"/>
    <s v="S.GNANA PRAKASHA RAO"/>
    <n v="9440359408"/>
    <s v="N.KANTHA RAO"/>
    <n v="9491413627"/>
  </r>
  <r>
    <n v="155"/>
    <x v="7"/>
    <n v="28120210205"/>
    <s v="GTWASGIRLS P AMITI"/>
    <s v="TW DEPT. ASHRAM SCHOOLS"/>
    <s v="B.LAKSHMI"/>
    <n v="9490662702"/>
    <s v="N.KANTHA RAO"/>
    <n v="9491413627"/>
  </r>
  <r>
    <n v="156"/>
    <x v="8"/>
    <n v="28120207003"/>
    <s v="APTWREIS EKALAVYA MDEL RESIDENTIAL SCHOOL"/>
    <s v="APTWREI SOCIETY SCHOOLS"/>
    <s v="S.PENTANNA"/>
    <n v="6303508032"/>
    <s v="B.SIMHACHALAM"/>
    <n v="7981635806"/>
  </r>
  <r>
    <n v="157"/>
    <x v="8"/>
    <n v="28120207607"/>
    <s v="KGBV G.L.PURAM"/>
    <s v="KGBVS"/>
    <s v="RAJANI"/>
    <n v="9701506909"/>
    <s v="B.SIMHACHALAM"/>
    <n v="7981635806"/>
  </r>
  <r>
    <n v="158"/>
    <x v="8"/>
    <n v="28120207601"/>
    <s v="MPPS GADDI COL GLPURAM"/>
    <s v="MPP_ZPP SCHOOLS"/>
    <s v="K.R.S.S.PRASADA RAO"/>
    <n v="9490460096"/>
    <s v="B.SIMHACHALAM"/>
    <n v="7981635806"/>
  </r>
  <r>
    <n v="159"/>
    <x v="8"/>
    <n v="28120206801"/>
    <s v="MPPS KONDAVADA"/>
    <s v="MPP_ZPP SCHOOLS"/>
    <s v="P.SURESH KUMAR"/>
    <n v="6303810741"/>
    <s v="B.SIMHACHALAM"/>
    <n v="7981635806"/>
  </r>
  <r>
    <n v="160"/>
    <x v="8"/>
    <n v="28120206903"/>
    <s v="MPPS MORAMA"/>
    <s v="MPP_ZPP SCHOOLS"/>
    <s v="G.GANESWARA RAO"/>
    <n v="8555063978"/>
    <s v="B.SIMHACHALAM"/>
    <n v="7981635806"/>
  </r>
  <r>
    <n v="161"/>
    <x v="8"/>
    <n v="28120210401"/>
    <s v="MPPS SADUNUGUDA"/>
    <s v="MPP_ZPP SCHOOLS"/>
    <s v="CH.LATCHANNA"/>
    <n v="7013617955"/>
    <s v="B.SIMHACHALAM"/>
    <n v="7981635806"/>
  </r>
  <r>
    <n v="162"/>
    <x v="8"/>
    <n v="28120206701"/>
    <s v="MPPS VAPPANGI"/>
    <s v="MPP_ZPP SCHOOLS"/>
    <s v="L.RAVI KUMAR"/>
    <n v="9490948936"/>
    <s v="B.SIMHACHALAM"/>
    <n v="7981635806"/>
  </r>
  <r>
    <n v="163"/>
    <x v="8"/>
    <n v="28120207701"/>
    <s v="MPPS VATHADA"/>
    <s v="MPP_ZPP SCHOOLS"/>
    <s v="A.SUDHA RANI"/>
    <n v="9494328436"/>
    <s v="B.SIMHACHALAM"/>
    <n v="7981635806"/>
  </r>
  <r>
    <n v="164"/>
    <x v="8"/>
    <n v="28120207604"/>
    <s v="ZPHS GLPURAM"/>
    <s v="MPP_ZPP SCHOOLS"/>
    <s v="B.BHEEMUDU"/>
    <n v="9492928823"/>
    <s v="B.SIMHACHALAM"/>
    <n v="7981635806"/>
  </r>
  <r>
    <n v="165"/>
    <x v="8"/>
    <n v="28120207602"/>
    <s v="GPS GL PURAM"/>
    <s v="STATE GOVT."/>
    <s v="B.MANOHARA RAO"/>
    <n v="6303871088"/>
    <s v="B.SIMHACHALAM"/>
    <n v="7981635806"/>
  </r>
  <r>
    <n v="166"/>
    <x v="8"/>
    <n v="28120207002"/>
    <s v="GPS JK PADU COLNY"/>
    <s v="STATE GOVT."/>
    <s v="B.KALAVATHI"/>
    <n v="8500286206"/>
    <s v="B.SIMHACHALAM"/>
    <n v="7981635806"/>
  </r>
  <r>
    <n v="167"/>
    <x v="8"/>
    <n v="28120206501"/>
    <s v="GPS KURASINGI"/>
    <s v="STATE GOVT."/>
    <s v="D.KRISHNA RAO"/>
    <n v="8309667862"/>
    <s v="B.SIMHACHALAM"/>
    <n v="7981635806"/>
  </r>
  <r>
    <n v="168"/>
    <x v="8"/>
    <n v="28120206901"/>
    <s v="GPS LAKKAGUDA"/>
    <s v="STATE GOVT."/>
    <s v="K.SYAMA SUNDARA RAO"/>
    <n v="9440584242"/>
    <s v="B.SIMHACHALAM"/>
    <n v="79816358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2:N12" firstHeaderRow="1" firstDataRow="1" firstDataCol="1"/>
  <pivotFields count="9"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ME OF THE SCHOOL COMPL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workbookViewId="0">
      <selection sqref="A1:XFD1048576"/>
    </sheetView>
  </sheetViews>
  <sheetFormatPr defaultRowHeight="15.75" x14ac:dyDescent="0.25"/>
  <cols>
    <col min="1" max="1" width="8.140625" style="15" bestFit="1" customWidth="1"/>
    <col min="2" max="2" width="14.42578125" style="1" customWidth="1"/>
    <col min="3" max="3" width="16.28515625" style="1" customWidth="1"/>
    <col min="4" max="4" width="27.85546875" style="1" customWidth="1"/>
    <col min="5" max="5" width="16.28515625" style="1" customWidth="1"/>
    <col min="6" max="6" width="38.85546875" style="1" bestFit="1" customWidth="1"/>
    <col min="7" max="8" width="8.28515625" style="15" customWidth="1"/>
    <col min="9" max="9" width="7.5703125" style="1" bestFit="1" customWidth="1"/>
    <col min="10" max="10" width="8.42578125" style="1" bestFit="1" customWidth="1"/>
    <col min="11" max="11" width="27.28515625" style="1" bestFit="1" customWidth="1"/>
    <col min="12" max="12" width="25" style="1" bestFit="1" customWidth="1"/>
    <col min="13" max="13" width="20.28515625" style="1" bestFit="1" customWidth="1"/>
    <col min="14" max="14" width="27.7109375" style="1" bestFit="1" customWidth="1"/>
    <col min="15" max="15" width="15.7109375" style="1" bestFit="1" customWidth="1"/>
    <col min="16" max="16" width="17.5703125" style="1" bestFit="1" customWidth="1"/>
    <col min="17" max="17" width="15.7109375" style="1" bestFit="1" customWidth="1"/>
    <col min="18" max="18" width="16.28515625" style="1" customWidth="1"/>
    <col min="19" max="256" width="9.140625" style="1"/>
    <col min="257" max="257" width="8.140625" style="1" bestFit="1" customWidth="1"/>
    <col min="258" max="258" width="14.42578125" style="1" customWidth="1"/>
    <col min="259" max="259" width="16.28515625" style="1" customWidth="1"/>
    <col min="260" max="260" width="27.85546875" style="1" customWidth="1"/>
    <col min="261" max="261" width="16.28515625" style="1" customWidth="1"/>
    <col min="262" max="262" width="38.85546875" style="1" bestFit="1" customWidth="1"/>
    <col min="263" max="264" width="8.28515625" style="1" customWidth="1"/>
    <col min="265" max="265" width="7.5703125" style="1" bestFit="1" customWidth="1"/>
    <col min="266" max="266" width="8.42578125" style="1" bestFit="1" customWidth="1"/>
    <col min="267" max="267" width="27.28515625" style="1" bestFit="1" customWidth="1"/>
    <col min="268" max="268" width="25" style="1" bestFit="1" customWidth="1"/>
    <col min="269" max="269" width="20.28515625" style="1" bestFit="1" customWidth="1"/>
    <col min="270" max="270" width="27.7109375" style="1" bestFit="1" customWidth="1"/>
    <col min="271" max="271" width="15.7109375" style="1" bestFit="1" customWidth="1"/>
    <col min="272" max="272" width="17.5703125" style="1" bestFit="1" customWidth="1"/>
    <col min="273" max="273" width="15.7109375" style="1" bestFit="1" customWidth="1"/>
    <col min="274" max="274" width="16.28515625" style="1" customWidth="1"/>
    <col min="275" max="512" width="9.140625" style="1"/>
    <col min="513" max="513" width="8.140625" style="1" bestFit="1" customWidth="1"/>
    <col min="514" max="514" width="14.42578125" style="1" customWidth="1"/>
    <col min="515" max="515" width="16.28515625" style="1" customWidth="1"/>
    <col min="516" max="516" width="27.85546875" style="1" customWidth="1"/>
    <col min="517" max="517" width="16.28515625" style="1" customWidth="1"/>
    <col min="518" max="518" width="38.85546875" style="1" bestFit="1" customWidth="1"/>
    <col min="519" max="520" width="8.28515625" style="1" customWidth="1"/>
    <col min="521" max="521" width="7.5703125" style="1" bestFit="1" customWidth="1"/>
    <col min="522" max="522" width="8.42578125" style="1" bestFit="1" customWidth="1"/>
    <col min="523" max="523" width="27.28515625" style="1" bestFit="1" customWidth="1"/>
    <col min="524" max="524" width="25" style="1" bestFit="1" customWidth="1"/>
    <col min="525" max="525" width="20.28515625" style="1" bestFit="1" customWidth="1"/>
    <col min="526" max="526" width="27.7109375" style="1" bestFit="1" customWidth="1"/>
    <col min="527" max="527" width="15.7109375" style="1" bestFit="1" customWidth="1"/>
    <col min="528" max="528" width="17.5703125" style="1" bestFit="1" customWidth="1"/>
    <col min="529" max="529" width="15.7109375" style="1" bestFit="1" customWidth="1"/>
    <col min="530" max="530" width="16.28515625" style="1" customWidth="1"/>
    <col min="531" max="768" width="9.140625" style="1"/>
    <col min="769" max="769" width="8.140625" style="1" bestFit="1" customWidth="1"/>
    <col min="770" max="770" width="14.42578125" style="1" customWidth="1"/>
    <col min="771" max="771" width="16.28515625" style="1" customWidth="1"/>
    <col min="772" max="772" width="27.85546875" style="1" customWidth="1"/>
    <col min="773" max="773" width="16.28515625" style="1" customWidth="1"/>
    <col min="774" max="774" width="38.85546875" style="1" bestFit="1" customWidth="1"/>
    <col min="775" max="776" width="8.28515625" style="1" customWidth="1"/>
    <col min="777" max="777" width="7.5703125" style="1" bestFit="1" customWidth="1"/>
    <col min="778" max="778" width="8.42578125" style="1" bestFit="1" customWidth="1"/>
    <col min="779" max="779" width="27.28515625" style="1" bestFit="1" customWidth="1"/>
    <col min="780" max="780" width="25" style="1" bestFit="1" customWidth="1"/>
    <col min="781" max="781" width="20.28515625" style="1" bestFit="1" customWidth="1"/>
    <col min="782" max="782" width="27.7109375" style="1" bestFit="1" customWidth="1"/>
    <col min="783" max="783" width="15.7109375" style="1" bestFit="1" customWidth="1"/>
    <col min="784" max="784" width="17.5703125" style="1" bestFit="1" customWidth="1"/>
    <col min="785" max="785" width="15.7109375" style="1" bestFit="1" customWidth="1"/>
    <col min="786" max="786" width="16.28515625" style="1" customWidth="1"/>
    <col min="787" max="1024" width="9.140625" style="1"/>
    <col min="1025" max="1025" width="8.140625" style="1" bestFit="1" customWidth="1"/>
    <col min="1026" max="1026" width="14.42578125" style="1" customWidth="1"/>
    <col min="1027" max="1027" width="16.28515625" style="1" customWidth="1"/>
    <col min="1028" max="1028" width="27.85546875" style="1" customWidth="1"/>
    <col min="1029" max="1029" width="16.28515625" style="1" customWidth="1"/>
    <col min="1030" max="1030" width="38.85546875" style="1" bestFit="1" customWidth="1"/>
    <col min="1031" max="1032" width="8.28515625" style="1" customWidth="1"/>
    <col min="1033" max="1033" width="7.5703125" style="1" bestFit="1" customWidth="1"/>
    <col min="1034" max="1034" width="8.42578125" style="1" bestFit="1" customWidth="1"/>
    <col min="1035" max="1035" width="27.28515625" style="1" bestFit="1" customWidth="1"/>
    <col min="1036" max="1036" width="25" style="1" bestFit="1" customWidth="1"/>
    <col min="1037" max="1037" width="20.28515625" style="1" bestFit="1" customWidth="1"/>
    <col min="1038" max="1038" width="27.7109375" style="1" bestFit="1" customWidth="1"/>
    <col min="1039" max="1039" width="15.7109375" style="1" bestFit="1" customWidth="1"/>
    <col min="1040" max="1040" width="17.5703125" style="1" bestFit="1" customWidth="1"/>
    <col min="1041" max="1041" width="15.7109375" style="1" bestFit="1" customWidth="1"/>
    <col min="1042" max="1042" width="16.28515625" style="1" customWidth="1"/>
    <col min="1043" max="1280" width="9.140625" style="1"/>
    <col min="1281" max="1281" width="8.140625" style="1" bestFit="1" customWidth="1"/>
    <col min="1282" max="1282" width="14.42578125" style="1" customWidth="1"/>
    <col min="1283" max="1283" width="16.28515625" style="1" customWidth="1"/>
    <col min="1284" max="1284" width="27.85546875" style="1" customWidth="1"/>
    <col min="1285" max="1285" width="16.28515625" style="1" customWidth="1"/>
    <col min="1286" max="1286" width="38.85546875" style="1" bestFit="1" customWidth="1"/>
    <col min="1287" max="1288" width="8.28515625" style="1" customWidth="1"/>
    <col min="1289" max="1289" width="7.5703125" style="1" bestFit="1" customWidth="1"/>
    <col min="1290" max="1290" width="8.42578125" style="1" bestFit="1" customWidth="1"/>
    <col min="1291" max="1291" width="27.28515625" style="1" bestFit="1" customWidth="1"/>
    <col min="1292" max="1292" width="25" style="1" bestFit="1" customWidth="1"/>
    <col min="1293" max="1293" width="20.28515625" style="1" bestFit="1" customWidth="1"/>
    <col min="1294" max="1294" width="27.7109375" style="1" bestFit="1" customWidth="1"/>
    <col min="1295" max="1295" width="15.7109375" style="1" bestFit="1" customWidth="1"/>
    <col min="1296" max="1296" width="17.5703125" style="1" bestFit="1" customWidth="1"/>
    <col min="1297" max="1297" width="15.7109375" style="1" bestFit="1" customWidth="1"/>
    <col min="1298" max="1298" width="16.28515625" style="1" customWidth="1"/>
    <col min="1299" max="1536" width="9.140625" style="1"/>
    <col min="1537" max="1537" width="8.140625" style="1" bestFit="1" customWidth="1"/>
    <col min="1538" max="1538" width="14.42578125" style="1" customWidth="1"/>
    <col min="1539" max="1539" width="16.28515625" style="1" customWidth="1"/>
    <col min="1540" max="1540" width="27.85546875" style="1" customWidth="1"/>
    <col min="1541" max="1541" width="16.28515625" style="1" customWidth="1"/>
    <col min="1542" max="1542" width="38.85546875" style="1" bestFit="1" customWidth="1"/>
    <col min="1543" max="1544" width="8.28515625" style="1" customWidth="1"/>
    <col min="1545" max="1545" width="7.5703125" style="1" bestFit="1" customWidth="1"/>
    <col min="1546" max="1546" width="8.42578125" style="1" bestFit="1" customWidth="1"/>
    <col min="1547" max="1547" width="27.28515625" style="1" bestFit="1" customWidth="1"/>
    <col min="1548" max="1548" width="25" style="1" bestFit="1" customWidth="1"/>
    <col min="1549" max="1549" width="20.28515625" style="1" bestFit="1" customWidth="1"/>
    <col min="1550" max="1550" width="27.7109375" style="1" bestFit="1" customWidth="1"/>
    <col min="1551" max="1551" width="15.7109375" style="1" bestFit="1" customWidth="1"/>
    <col min="1552" max="1552" width="17.5703125" style="1" bestFit="1" customWidth="1"/>
    <col min="1553" max="1553" width="15.7109375" style="1" bestFit="1" customWidth="1"/>
    <col min="1554" max="1554" width="16.28515625" style="1" customWidth="1"/>
    <col min="1555" max="1792" width="9.140625" style="1"/>
    <col min="1793" max="1793" width="8.140625" style="1" bestFit="1" customWidth="1"/>
    <col min="1794" max="1794" width="14.42578125" style="1" customWidth="1"/>
    <col min="1795" max="1795" width="16.28515625" style="1" customWidth="1"/>
    <col min="1796" max="1796" width="27.85546875" style="1" customWidth="1"/>
    <col min="1797" max="1797" width="16.28515625" style="1" customWidth="1"/>
    <col min="1798" max="1798" width="38.85546875" style="1" bestFit="1" customWidth="1"/>
    <col min="1799" max="1800" width="8.28515625" style="1" customWidth="1"/>
    <col min="1801" max="1801" width="7.5703125" style="1" bestFit="1" customWidth="1"/>
    <col min="1802" max="1802" width="8.42578125" style="1" bestFit="1" customWidth="1"/>
    <col min="1803" max="1803" width="27.28515625" style="1" bestFit="1" customWidth="1"/>
    <col min="1804" max="1804" width="25" style="1" bestFit="1" customWidth="1"/>
    <col min="1805" max="1805" width="20.28515625" style="1" bestFit="1" customWidth="1"/>
    <col min="1806" max="1806" width="27.7109375" style="1" bestFit="1" customWidth="1"/>
    <col min="1807" max="1807" width="15.7109375" style="1" bestFit="1" customWidth="1"/>
    <col min="1808" max="1808" width="17.5703125" style="1" bestFit="1" customWidth="1"/>
    <col min="1809" max="1809" width="15.7109375" style="1" bestFit="1" customWidth="1"/>
    <col min="1810" max="1810" width="16.28515625" style="1" customWidth="1"/>
    <col min="1811" max="2048" width="9.140625" style="1"/>
    <col min="2049" max="2049" width="8.140625" style="1" bestFit="1" customWidth="1"/>
    <col min="2050" max="2050" width="14.42578125" style="1" customWidth="1"/>
    <col min="2051" max="2051" width="16.28515625" style="1" customWidth="1"/>
    <col min="2052" max="2052" width="27.85546875" style="1" customWidth="1"/>
    <col min="2053" max="2053" width="16.28515625" style="1" customWidth="1"/>
    <col min="2054" max="2054" width="38.85546875" style="1" bestFit="1" customWidth="1"/>
    <col min="2055" max="2056" width="8.28515625" style="1" customWidth="1"/>
    <col min="2057" max="2057" width="7.5703125" style="1" bestFit="1" customWidth="1"/>
    <col min="2058" max="2058" width="8.42578125" style="1" bestFit="1" customWidth="1"/>
    <col min="2059" max="2059" width="27.28515625" style="1" bestFit="1" customWidth="1"/>
    <col min="2060" max="2060" width="25" style="1" bestFit="1" customWidth="1"/>
    <col min="2061" max="2061" width="20.28515625" style="1" bestFit="1" customWidth="1"/>
    <col min="2062" max="2062" width="27.7109375" style="1" bestFit="1" customWidth="1"/>
    <col min="2063" max="2063" width="15.7109375" style="1" bestFit="1" customWidth="1"/>
    <col min="2064" max="2064" width="17.5703125" style="1" bestFit="1" customWidth="1"/>
    <col min="2065" max="2065" width="15.7109375" style="1" bestFit="1" customWidth="1"/>
    <col min="2066" max="2066" width="16.28515625" style="1" customWidth="1"/>
    <col min="2067" max="2304" width="9.140625" style="1"/>
    <col min="2305" max="2305" width="8.140625" style="1" bestFit="1" customWidth="1"/>
    <col min="2306" max="2306" width="14.42578125" style="1" customWidth="1"/>
    <col min="2307" max="2307" width="16.28515625" style="1" customWidth="1"/>
    <col min="2308" max="2308" width="27.85546875" style="1" customWidth="1"/>
    <col min="2309" max="2309" width="16.28515625" style="1" customWidth="1"/>
    <col min="2310" max="2310" width="38.85546875" style="1" bestFit="1" customWidth="1"/>
    <col min="2311" max="2312" width="8.28515625" style="1" customWidth="1"/>
    <col min="2313" max="2313" width="7.5703125" style="1" bestFit="1" customWidth="1"/>
    <col min="2314" max="2314" width="8.42578125" style="1" bestFit="1" customWidth="1"/>
    <col min="2315" max="2315" width="27.28515625" style="1" bestFit="1" customWidth="1"/>
    <col min="2316" max="2316" width="25" style="1" bestFit="1" customWidth="1"/>
    <col min="2317" max="2317" width="20.28515625" style="1" bestFit="1" customWidth="1"/>
    <col min="2318" max="2318" width="27.7109375" style="1" bestFit="1" customWidth="1"/>
    <col min="2319" max="2319" width="15.7109375" style="1" bestFit="1" customWidth="1"/>
    <col min="2320" max="2320" width="17.5703125" style="1" bestFit="1" customWidth="1"/>
    <col min="2321" max="2321" width="15.7109375" style="1" bestFit="1" customWidth="1"/>
    <col min="2322" max="2322" width="16.28515625" style="1" customWidth="1"/>
    <col min="2323" max="2560" width="9.140625" style="1"/>
    <col min="2561" max="2561" width="8.140625" style="1" bestFit="1" customWidth="1"/>
    <col min="2562" max="2562" width="14.42578125" style="1" customWidth="1"/>
    <col min="2563" max="2563" width="16.28515625" style="1" customWidth="1"/>
    <col min="2564" max="2564" width="27.85546875" style="1" customWidth="1"/>
    <col min="2565" max="2565" width="16.28515625" style="1" customWidth="1"/>
    <col min="2566" max="2566" width="38.85546875" style="1" bestFit="1" customWidth="1"/>
    <col min="2567" max="2568" width="8.28515625" style="1" customWidth="1"/>
    <col min="2569" max="2569" width="7.5703125" style="1" bestFit="1" customWidth="1"/>
    <col min="2570" max="2570" width="8.42578125" style="1" bestFit="1" customWidth="1"/>
    <col min="2571" max="2571" width="27.28515625" style="1" bestFit="1" customWidth="1"/>
    <col min="2572" max="2572" width="25" style="1" bestFit="1" customWidth="1"/>
    <col min="2573" max="2573" width="20.28515625" style="1" bestFit="1" customWidth="1"/>
    <col min="2574" max="2574" width="27.7109375" style="1" bestFit="1" customWidth="1"/>
    <col min="2575" max="2575" width="15.7109375" style="1" bestFit="1" customWidth="1"/>
    <col min="2576" max="2576" width="17.5703125" style="1" bestFit="1" customWidth="1"/>
    <col min="2577" max="2577" width="15.7109375" style="1" bestFit="1" customWidth="1"/>
    <col min="2578" max="2578" width="16.28515625" style="1" customWidth="1"/>
    <col min="2579" max="2816" width="9.140625" style="1"/>
    <col min="2817" max="2817" width="8.140625" style="1" bestFit="1" customWidth="1"/>
    <col min="2818" max="2818" width="14.42578125" style="1" customWidth="1"/>
    <col min="2819" max="2819" width="16.28515625" style="1" customWidth="1"/>
    <col min="2820" max="2820" width="27.85546875" style="1" customWidth="1"/>
    <col min="2821" max="2821" width="16.28515625" style="1" customWidth="1"/>
    <col min="2822" max="2822" width="38.85546875" style="1" bestFit="1" customWidth="1"/>
    <col min="2823" max="2824" width="8.28515625" style="1" customWidth="1"/>
    <col min="2825" max="2825" width="7.5703125" style="1" bestFit="1" customWidth="1"/>
    <col min="2826" max="2826" width="8.42578125" style="1" bestFit="1" customWidth="1"/>
    <col min="2827" max="2827" width="27.28515625" style="1" bestFit="1" customWidth="1"/>
    <col min="2828" max="2828" width="25" style="1" bestFit="1" customWidth="1"/>
    <col min="2829" max="2829" width="20.28515625" style="1" bestFit="1" customWidth="1"/>
    <col min="2830" max="2830" width="27.7109375" style="1" bestFit="1" customWidth="1"/>
    <col min="2831" max="2831" width="15.7109375" style="1" bestFit="1" customWidth="1"/>
    <col min="2832" max="2832" width="17.5703125" style="1" bestFit="1" customWidth="1"/>
    <col min="2833" max="2833" width="15.7109375" style="1" bestFit="1" customWidth="1"/>
    <col min="2834" max="2834" width="16.28515625" style="1" customWidth="1"/>
    <col min="2835" max="3072" width="9.140625" style="1"/>
    <col min="3073" max="3073" width="8.140625" style="1" bestFit="1" customWidth="1"/>
    <col min="3074" max="3074" width="14.42578125" style="1" customWidth="1"/>
    <col min="3075" max="3075" width="16.28515625" style="1" customWidth="1"/>
    <col min="3076" max="3076" width="27.85546875" style="1" customWidth="1"/>
    <col min="3077" max="3077" width="16.28515625" style="1" customWidth="1"/>
    <col min="3078" max="3078" width="38.85546875" style="1" bestFit="1" customWidth="1"/>
    <col min="3079" max="3080" width="8.28515625" style="1" customWidth="1"/>
    <col min="3081" max="3081" width="7.5703125" style="1" bestFit="1" customWidth="1"/>
    <col min="3082" max="3082" width="8.42578125" style="1" bestFit="1" customWidth="1"/>
    <col min="3083" max="3083" width="27.28515625" style="1" bestFit="1" customWidth="1"/>
    <col min="3084" max="3084" width="25" style="1" bestFit="1" customWidth="1"/>
    <col min="3085" max="3085" width="20.28515625" style="1" bestFit="1" customWidth="1"/>
    <col min="3086" max="3086" width="27.7109375" style="1" bestFit="1" customWidth="1"/>
    <col min="3087" max="3087" width="15.7109375" style="1" bestFit="1" customWidth="1"/>
    <col min="3088" max="3088" width="17.5703125" style="1" bestFit="1" customWidth="1"/>
    <col min="3089" max="3089" width="15.7109375" style="1" bestFit="1" customWidth="1"/>
    <col min="3090" max="3090" width="16.28515625" style="1" customWidth="1"/>
    <col min="3091" max="3328" width="9.140625" style="1"/>
    <col min="3329" max="3329" width="8.140625" style="1" bestFit="1" customWidth="1"/>
    <col min="3330" max="3330" width="14.42578125" style="1" customWidth="1"/>
    <col min="3331" max="3331" width="16.28515625" style="1" customWidth="1"/>
    <col min="3332" max="3332" width="27.85546875" style="1" customWidth="1"/>
    <col min="3333" max="3333" width="16.28515625" style="1" customWidth="1"/>
    <col min="3334" max="3334" width="38.85546875" style="1" bestFit="1" customWidth="1"/>
    <col min="3335" max="3336" width="8.28515625" style="1" customWidth="1"/>
    <col min="3337" max="3337" width="7.5703125" style="1" bestFit="1" customWidth="1"/>
    <col min="3338" max="3338" width="8.42578125" style="1" bestFit="1" customWidth="1"/>
    <col min="3339" max="3339" width="27.28515625" style="1" bestFit="1" customWidth="1"/>
    <col min="3340" max="3340" width="25" style="1" bestFit="1" customWidth="1"/>
    <col min="3341" max="3341" width="20.28515625" style="1" bestFit="1" customWidth="1"/>
    <col min="3342" max="3342" width="27.7109375" style="1" bestFit="1" customWidth="1"/>
    <col min="3343" max="3343" width="15.7109375" style="1" bestFit="1" customWidth="1"/>
    <col min="3344" max="3344" width="17.5703125" style="1" bestFit="1" customWidth="1"/>
    <col min="3345" max="3345" width="15.7109375" style="1" bestFit="1" customWidth="1"/>
    <col min="3346" max="3346" width="16.28515625" style="1" customWidth="1"/>
    <col min="3347" max="3584" width="9.140625" style="1"/>
    <col min="3585" max="3585" width="8.140625" style="1" bestFit="1" customWidth="1"/>
    <col min="3586" max="3586" width="14.42578125" style="1" customWidth="1"/>
    <col min="3587" max="3587" width="16.28515625" style="1" customWidth="1"/>
    <col min="3588" max="3588" width="27.85546875" style="1" customWidth="1"/>
    <col min="3589" max="3589" width="16.28515625" style="1" customWidth="1"/>
    <col min="3590" max="3590" width="38.85546875" style="1" bestFit="1" customWidth="1"/>
    <col min="3591" max="3592" width="8.28515625" style="1" customWidth="1"/>
    <col min="3593" max="3593" width="7.5703125" style="1" bestFit="1" customWidth="1"/>
    <col min="3594" max="3594" width="8.42578125" style="1" bestFit="1" customWidth="1"/>
    <col min="3595" max="3595" width="27.28515625" style="1" bestFit="1" customWidth="1"/>
    <col min="3596" max="3596" width="25" style="1" bestFit="1" customWidth="1"/>
    <col min="3597" max="3597" width="20.28515625" style="1" bestFit="1" customWidth="1"/>
    <col min="3598" max="3598" width="27.7109375" style="1" bestFit="1" customWidth="1"/>
    <col min="3599" max="3599" width="15.7109375" style="1" bestFit="1" customWidth="1"/>
    <col min="3600" max="3600" width="17.5703125" style="1" bestFit="1" customWidth="1"/>
    <col min="3601" max="3601" width="15.7109375" style="1" bestFit="1" customWidth="1"/>
    <col min="3602" max="3602" width="16.28515625" style="1" customWidth="1"/>
    <col min="3603" max="3840" width="9.140625" style="1"/>
    <col min="3841" max="3841" width="8.140625" style="1" bestFit="1" customWidth="1"/>
    <col min="3842" max="3842" width="14.42578125" style="1" customWidth="1"/>
    <col min="3843" max="3843" width="16.28515625" style="1" customWidth="1"/>
    <col min="3844" max="3844" width="27.85546875" style="1" customWidth="1"/>
    <col min="3845" max="3845" width="16.28515625" style="1" customWidth="1"/>
    <col min="3846" max="3846" width="38.85546875" style="1" bestFit="1" customWidth="1"/>
    <col min="3847" max="3848" width="8.28515625" style="1" customWidth="1"/>
    <col min="3849" max="3849" width="7.5703125" style="1" bestFit="1" customWidth="1"/>
    <col min="3850" max="3850" width="8.42578125" style="1" bestFit="1" customWidth="1"/>
    <col min="3851" max="3851" width="27.28515625" style="1" bestFit="1" customWidth="1"/>
    <col min="3852" max="3852" width="25" style="1" bestFit="1" customWidth="1"/>
    <col min="3853" max="3853" width="20.28515625" style="1" bestFit="1" customWidth="1"/>
    <col min="3854" max="3854" width="27.7109375" style="1" bestFit="1" customWidth="1"/>
    <col min="3855" max="3855" width="15.7109375" style="1" bestFit="1" customWidth="1"/>
    <col min="3856" max="3856" width="17.5703125" style="1" bestFit="1" customWidth="1"/>
    <col min="3857" max="3857" width="15.7109375" style="1" bestFit="1" customWidth="1"/>
    <col min="3858" max="3858" width="16.28515625" style="1" customWidth="1"/>
    <col min="3859" max="4096" width="9.140625" style="1"/>
    <col min="4097" max="4097" width="8.140625" style="1" bestFit="1" customWidth="1"/>
    <col min="4098" max="4098" width="14.42578125" style="1" customWidth="1"/>
    <col min="4099" max="4099" width="16.28515625" style="1" customWidth="1"/>
    <col min="4100" max="4100" width="27.85546875" style="1" customWidth="1"/>
    <col min="4101" max="4101" width="16.28515625" style="1" customWidth="1"/>
    <col min="4102" max="4102" width="38.85546875" style="1" bestFit="1" customWidth="1"/>
    <col min="4103" max="4104" width="8.28515625" style="1" customWidth="1"/>
    <col min="4105" max="4105" width="7.5703125" style="1" bestFit="1" customWidth="1"/>
    <col min="4106" max="4106" width="8.42578125" style="1" bestFit="1" customWidth="1"/>
    <col min="4107" max="4107" width="27.28515625" style="1" bestFit="1" customWidth="1"/>
    <col min="4108" max="4108" width="25" style="1" bestFit="1" customWidth="1"/>
    <col min="4109" max="4109" width="20.28515625" style="1" bestFit="1" customWidth="1"/>
    <col min="4110" max="4110" width="27.7109375" style="1" bestFit="1" customWidth="1"/>
    <col min="4111" max="4111" width="15.7109375" style="1" bestFit="1" customWidth="1"/>
    <col min="4112" max="4112" width="17.5703125" style="1" bestFit="1" customWidth="1"/>
    <col min="4113" max="4113" width="15.7109375" style="1" bestFit="1" customWidth="1"/>
    <col min="4114" max="4114" width="16.28515625" style="1" customWidth="1"/>
    <col min="4115" max="4352" width="9.140625" style="1"/>
    <col min="4353" max="4353" width="8.140625" style="1" bestFit="1" customWidth="1"/>
    <col min="4354" max="4354" width="14.42578125" style="1" customWidth="1"/>
    <col min="4355" max="4355" width="16.28515625" style="1" customWidth="1"/>
    <col min="4356" max="4356" width="27.85546875" style="1" customWidth="1"/>
    <col min="4357" max="4357" width="16.28515625" style="1" customWidth="1"/>
    <col min="4358" max="4358" width="38.85546875" style="1" bestFit="1" customWidth="1"/>
    <col min="4359" max="4360" width="8.28515625" style="1" customWidth="1"/>
    <col min="4361" max="4361" width="7.5703125" style="1" bestFit="1" customWidth="1"/>
    <col min="4362" max="4362" width="8.42578125" style="1" bestFit="1" customWidth="1"/>
    <col min="4363" max="4363" width="27.28515625" style="1" bestFit="1" customWidth="1"/>
    <col min="4364" max="4364" width="25" style="1" bestFit="1" customWidth="1"/>
    <col min="4365" max="4365" width="20.28515625" style="1" bestFit="1" customWidth="1"/>
    <col min="4366" max="4366" width="27.7109375" style="1" bestFit="1" customWidth="1"/>
    <col min="4367" max="4367" width="15.7109375" style="1" bestFit="1" customWidth="1"/>
    <col min="4368" max="4368" width="17.5703125" style="1" bestFit="1" customWidth="1"/>
    <col min="4369" max="4369" width="15.7109375" style="1" bestFit="1" customWidth="1"/>
    <col min="4370" max="4370" width="16.28515625" style="1" customWidth="1"/>
    <col min="4371" max="4608" width="9.140625" style="1"/>
    <col min="4609" max="4609" width="8.140625" style="1" bestFit="1" customWidth="1"/>
    <col min="4610" max="4610" width="14.42578125" style="1" customWidth="1"/>
    <col min="4611" max="4611" width="16.28515625" style="1" customWidth="1"/>
    <col min="4612" max="4612" width="27.85546875" style="1" customWidth="1"/>
    <col min="4613" max="4613" width="16.28515625" style="1" customWidth="1"/>
    <col min="4614" max="4614" width="38.85546875" style="1" bestFit="1" customWidth="1"/>
    <col min="4615" max="4616" width="8.28515625" style="1" customWidth="1"/>
    <col min="4617" max="4617" width="7.5703125" style="1" bestFit="1" customWidth="1"/>
    <col min="4618" max="4618" width="8.42578125" style="1" bestFit="1" customWidth="1"/>
    <col min="4619" max="4619" width="27.28515625" style="1" bestFit="1" customWidth="1"/>
    <col min="4620" max="4620" width="25" style="1" bestFit="1" customWidth="1"/>
    <col min="4621" max="4621" width="20.28515625" style="1" bestFit="1" customWidth="1"/>
    <col min="4622" max="4622" width="27.7109375" style="1" bestFit="1" customWidth="1"/>
    <col min="4623" max="4623" width="15.7109375" style="1" bestFit="1" customWidth="1"/>
    <col min="4624" max="4624" width="17.5703125" style="1" bestFit="1" customWidth="1"/>
    <col min="4625" max="4625" width="15.7109375" style="1" bestFit="1" customWidth="1"/>
    <col min="4626" max="4626" width="16.28515625" style="1" customWidth="1"/>
    <col min="4627" max="4864" width="9.140625" style="1"/>
    <col min="4865" max="4865" width="8.140625" style="1" bestFit="1" customWidth="1"/>
    <col min="4866" max="4866" width="14.42578125" style="1" customWidth="1"/>
    <col min="4867" max="4867" width="16.28515625" style="1" customWidth="1"/>
    <col min="4868" max="4868" width="27.85546875" style="1" customWidth="1"/>
    <col min="4869" max="4869" width="16.28515625" style="1" customWidth="1"/>
    <col min="4870" max="4870" width="38.85546875" style="1" bestFit="1" customWidth="1"/>
    <col min="4871" max="4872" width="8.28515625" style="1" customWidth="1"/>
    <col min="4873" max="4873" width="7.5703125" style="1" bestFit="1" customWidth="1"/>
    <col min="4874" max="4874" width="8.42578125" style="1" bestFit="1" customWidth="1"/>
    <col min="4875" max="4875" width="27.28515625" style="1" bestFit="1" customWidth="1"/>
    <col min="4876" max="4876" width="25" style="1" bestFit="1" customWidth="1"/>
    <col min="4877" max="4877" width="20.28515625" style="1" bestFit="1" customWidth="1"/>
    <col min="4878" max="4878" width="27.7109375" style="1" bestFit="1" customWidth="1"/>
    <col min="4879" max="4879" width="15.7109375" style="1" bestFit="1" customWidth="1"/>
    <col min="4880" max="4880" width="17.5703125" style="1" bestFit="1" customWidth="1"/>
    <col min="4881" max="4881" width="15.7109375" style="1" bestFit="1" customWidth="1"/>
    <col min="4882" max="4882" width="16.28515625" style="1" customWidth="1"/>
    <col min="4883" max="5120" width="9.140625" style="1"/>
    <col min="5121" max="5121" width="8.140625" style="1" bestFit="1" customWidth="1"/>
    <col min="5122" max="5122" width="14.42578125" style="1" customWidth="1"/>
    <col min="5123" max="5123" width="16.28515625" style="1" customWidth="1"/>
    <col min="5124" max="5124" width="27.85546875" style="1" customWidth="1"/>
    <col min="5125" max="5125" width="16.28515625" style="1" customWidth="1"/>
    <col min="5126" max="5126" width="38.85546875" style="1" bestFit="1" customWidth="1"/>
    <col min="5127" max="5128" width="8.28515625" style="1" customWidth="1"/>
    <col min="5129" max="5129" width="7.5703125" style="1" bestFit="1" customWidth="1"/>
    <col min="5130" max="5130" width="8.42578125" style="1" bestFit="1" customWidth="1"/>
    <col min="5131" max="5131" width="27.28515625" style="1" bestFit="1" customWidth="1"/>
    <col min="5132" max="5132" width="25" style="1" bestFit="1" customWidth="1"/>
    <col min="5133" max="5133" width="20.28515625" style="1" bestFit="1" customWidth="1"/>
    <col min="5134" max="5134" width="27.7109375" style="1" bestFit="1" customWidth="1"/>
    <col min="5135" max="5135" width="15.7109375" style="1" bestFit="1" customWidth="1"/>
    <col min="5136" max="5136" width="17.5703125" style="1" bestFit="1" customWidth="1"/>
    <col min="5137" max="5137" width="15.7109375" style="1" bestFit="1" customWidth="1"/>
    <col min="5138" max="5138" width="16.28515625" style="1" customWidth="1"/>
    <col min="5139" max="5376" width="9.140625" style="1"/>
    <col min="5377" max="5377" width="8.140625" style="1" bestFit="1" customWidth="1"/>
    <col min="5378" max="5378" width="14.42578125" style="1" customWidth="1"/>
    <col min="5379" max="5379" width="16.28515625" style="1" customWidth="1"/>
    <col min="5380" max="5380" width="27.85546875" style="1" customWidth="1"/>
    <col min="5381" max="5381" width="16.28515625" style="1" customWidth="1"/>
    <col min="5382" max="5382" width="38.85546875" style="1" bestFit="1" customWidth="1"/>
    <col min="5383" max="5384" width="8.28515625" style="1" customWidth="1"/>
    <col min="5385" max="5385" width="7.5703125" style="1" bestFit="1" customWidth="1"/>
    <col min="5386" max="5386" width="8.42578125" style="1" bestFit="1" customWidth="1"/>
    <col min="5387" max="5387" width="27.28515625" style="1" bestFit="1" customWidth="1"/>
    <col min="5388" max="5388" width="25" style="1" bestFit="1" customWidth="1"/>
    <col min="5389" max="5389" width="20.28515625" style="1" bestFit="1" customWidth="1"/>
    <col min="5390" max="5390" width="27.7109375" style="1" bestFit="1" customWidth="1"/>
    <col min="5391" max="5391" width="15.7109375" style="1" bestFit="1" customWidth="1"/>
    <col min="5392" max="5392" width="17.5703125" style="1" bestFit="1" customWidth="1"/>
    <col min="5393" max="5393" width="15.7109375" style="1" bestFit="1" customWidth="1"/>
    <col min="5394" max="5394" width="16.28515625" style="1" customWidth="1"/>
    <col min="5395" max="5632" width="9.140625" style="1"/>
    <col min="5633" max="5633" width="8.140625" style="1" bestFit="1" customWidth="1"/>
    <col min="5634" max="5634" width="14.42578125" style="1" customWidth="1"/>
    <col min="5635" max="5635" width="16.28515625" style="1" customWidth="1"/>
    <col min="5636" max="5636" width="27.85546875" style="1" customWidth="1"/>
    <col min="5637" max="5637" width="16.28515625" style="1" customWidth="1"/>
    <col min="5638" max="5638" width="38.85546875" style="1" bestFit="1" customWidth="1"/>
    <col min="5639" max="5640" width="8.28515625" style="1" customWidth="1"/>
    <col min="5641" max="5641" width="7.5703125" style="1" bestFit="1" customWidth="1"/>
    <col min="5642" max="5642" width="8.42578125" style="1" bestFit="1" customWidth="1"/>
    <col min="5643" max="5643" width="27.28515625" style="1" bestFit="1" customWidth="1"/>
    <col min="5644" max="5644" width="25" style="1" bestFit="1" customWidth="1"/>
    <col min="5645" max="5645" width="20.28515625" style="1" bestFit="1" customWidth="1"/>
    <col min="5646" max="5646" width="27.7109375" style="1" bestFit="1" customWidth="1"/>
    <col min="5647" max="5647" width="15.7109375" style="1" bestFit="1" customWidth="1"/>
    <col min="5648" max="5648" width="17.5703125" style="1" bestFit="1" customWidth="1"/>
    <col min="5649" max="5649" width="15.7109375" style="1" bestFit="1" customWidth="1"/>
    <col min="5650" max="5650" width="16.28515625" style="1" customWidth="1"/>
    <col min="5651" max="5888" width="9.140625" style="1"/>
    <col min="5889" max="5889" width="8.140625" style="1" bestFit="1" customWidth="1"/>
    <col min="5890" max="5890" width="14.42578125" style="1" customWidth="1"/>
    <col min="5891" max="5891" width="16.28515625" style="1" customWidth="1"/>
    <col min="5892" max="5892" width="27.85546875" style="1" customWidth="1"/>
    <col min="5893" max="5893" width="16.28515625" style="1" customWidth="1"/>
    <col min="5894" max="5894" width="38.85546875" style="1" bestFit="1" customWidth="1"/>
    <col min="5895" max="5896" width="8.28515625" style="1" customWidth="1"/>
    <col min="5897" max="5897" width="7.5703125" style="1" bestFit="1" customWidth="1"/>
    <col min="5898" max="5898" width="8.42578125" style="1" bestFit="1" customWidth="1"/>
    <col min="5899" max="5899" width="27.28515625" style="1" bestFit="1" customWidth="1"/>
    <col min="5900" max="5900" width="25" style="1" bestFit="1" customWidth="1"/>
    <col min="5901" max="5901" width="20.28515625" style="1" bestFit="1" customWidth="1"/>
    <col min="5902" max="5902" width="27.7109375" style="1" bestFit="1" customWidth="1"/>
    <col min="5903" max="5903" width="15.7109375" style="1" bestFit="1" customWidth="1"/>
    <col min="5904" max="5904" width="17.5703125" style="1" bestFit="1" customWidth="1"/>
    <col min="5905" max="5905" width="15.7109375" style="1" bestFit="1" customWidth="1"/>
    <col min="5906" max="5906" width="16.28515625" style="1" customWidth="1"/>
    <col min="5907" max="6144" width="9.140625" style="1"/>
    <col min="6145" max="6145" width="8.140625" style="1" bestFit="1" customWidth="1"/>
    <col min="6146" max="6146" width="14.42578125" style="1" customWidth="1"/>
    <col min="6147" max="6147" width="16.28515625" style="1" customWidth="1"/>
    <col min="6148" max="6148" width="27.85546875" style="1" customWidth="1"/>
    <col min="6149" max="6149" width="16.28515625" style="1" customWidth="1"/>
    <col min="6150" max="6150" width="38.85546875" style="1" bestFit="1" customWidth="1"/>
    <col min="6151" max="6152" width="8.28515625" style="1" customWidth="1"/>
    <col min="6153" max="6153" width="7.5703125" style="1" bestFit="1" customWidth="1"/>
    <col min="6154" max="6154" width="8.42578125" style="1" bestFit="1" customWidth="1"/>
    <col min="6155" max="6155" width="27.28515625" style="1" bestFit="1" customWidth="1"/>
    <col min="6156" max="6156" width="25" style="1" bestFit="1" customWidth="1"/>
    <col min="6157" max="6157" width="20.28515625" style="1" bestFit="1" customWidth="1"/>
    <col min="6158" max="6158" width="27.7109375" style="1" bestFit="1" customWidth="1"/>
    <col min="6159" max="6159" width="15.7109375" style="1" bestFit="1" customWidth="1"/>
    <col min="6160" max="6160" width="17.5703125" style="1" bestFit="1" customWidth="1"/>
    <col min="6161" max="6161" width="15.7109375" style="1" bestFit="1" customWidth="1"/>
    <col min="6162" max="6162" width="16.28515625" style="1" customWidth="1"/>
    <col min="6163" max="6400" width="9.140625" style="1"/>
    <col min="6401" max="6401" width="8.140625" style="1" bestFit="1" customWidth="1"/>
    <col min="6402" max="6402" width="14.42578125" style="1" customWidth="1"/>
    <col min="6403" max="6403" width="16.28515625" style="1" customWidth="1"/>
    <col min="6404" max="6404" width="27.85546875" style="1" customWidth="1"/>
    <col min="6405" max="6405" width="16.28515625" style="1" customWidth="1"/>
    <col min="6406" max="6406" width="38.85546875" style="1" bestFit="1" customWidth="1"/>
    <col min="6407" max="6408" width="8.28515625" style="1" customWidth="1"/>
    <col min="6409" max="6409" width="7.5703125" style="1" bestFit="1" customWidth="1"/>
    <col min="6410" max="6410" width="8.42578125" style="1" bestFit="1" customWidth="1"/>
    <col min="6411" max="6411" width="27.28515625" style="1" bestFit="1" customWidth="1"/>
    <col min="6412" max="6412" width="25" style="1" bestFit="1" customWidth="1"/>
    <col min="6413" max="6413" width="20.28515625" style="1" bestFit="1" customWidth="1"/>
    <col min="6414" max="6414" width="27.7109375" style="1" bestFit="1" customWidth="1"/>
    <col min="6415" max="6415" width="15.7109375" style="1" bestFit="1" customWidth="1"/>
    <col min="6416" max="6416" width="17.5703125" style="1" bestFit="1" customWidth="1"/>
    <col min="6417" max="6417" width="15.7109375" style="1" bestFit="1" customWidth="1"/>
    <col min="6418" max="6418" width="16.28515625" style="1" customWidth="1"/>
    <col min="6419" max="6656" width="9.140625" style="1"/>
    <col min="6657" max="6657" width="8.140625" style="1" bestFit="1" customWidth="1"/>
    <col min="6658" max="6658" width="14.42578125" style="1" customWidth="1"/>
    <col min="6659" max="6659" width="16.28515625" style="1" customWidth="1"/>
    <col min="6660" max="6660" width="27.85546875" style="1" customWidth="1"/>
    <col min="6661" max="6661" width="16.28515625" style="1" customWidth="1"/>
    <col min="6662" max="6662" width="38.85546875" style="1" bestFit="1" customWidth="1"/>
    <col min="6663" max="6664" width="8.28515625" style="1" customWidth="1"/>
    <col min="6665" max="6665" width="7.5703125" style="1" bestFit="1" customWidth="1"/>
    <col min="6666" max="6666" width="8.42578125" style="1" bestFit="1" customWidth="1"/>
    <col min="6667" max="6667" width="27.28515625" style="1" bestFit="1" customWidth="1"/>
    <col min="6668" max="6668" width="25" style="1" bestFit="1" customWidth="1"/>
    <col min="6669" max="6669" width="20.28515625" style="1" bestFit="1" customWidth="1"/>
    <col min="6670" max="6670" width="27.7109375" style="1" bestFit="1" customWidth="1"/>
    <col min="6671" max="6671" width="15.7109375" style="1" bestFit="1" customWidth="1"/>
    <col min="6672" max="6672" width="17.5703125" style="1" bestFit="1" customWidth="1"/>
    <col min="6673" max="6673" width="15.7109375" style="1" bestFit="1" customWidth="1"/>
    <col min="6674" max="6674" width="16.28515625" style="1" customWidth="1"/>
    <col min="6675" max="6912" width="9.140625" style="1"/>
    <col min="6913" max="6913" width="8.140625" style="1" bestFit="1" customWidth="1"/>
    <col min="6914" max="6914" width="14.42578125" style="1" customWidth="1"/>
    <col min="6915" max="6915" width="16.28515625" style="1" customWidth="1"/>
    <col min="6916" max="6916" width="27.85546875" style="1" customWidth="1"/>
    <col min="6917" max="6917" width="16.28515625" style="1" customWidth="1"/>
    <col min="6918" max="6918" width="38.85546875" style="1" bestFit="1" customWidth="1"/>
    <col min="6919" max="6920" width="8.28515625" style="1" customWidth="1"/>
    <col min="6921" max="6921" width="7.5703125" style="1" bestFit="1" customWidth="1"/>
    <col min="6922" max="6922" width="8.42578125" style="1" bestFit="1" customWidth="1"/>
    <col min="6923" max="6923" width="27.28515625" style="1" bestFit="1" customWidth="1"/>
    <col min="6924" max="6924" width="25" style="1" bestFit="1" customWidth="1"/>
    <col min="6925" max="6925" width="20.28515625" style="1" bestFit="1" customWidth="1"/>
    <col min="6926" max="6926" width="27.7109375" style="1" bestFit="1" customWidth="1"/>
    <col min="6927" max="6927" width="15.7109375" style="1" bestFit="1" customWidth="1"/>
    <col min="6928" max="6928" width="17.5703125" style="1" bestFit="1" customWidth="1"/>
    <col min="6929" max="6929" width="15.7109375" style="1" bestFit="1" customWidth="1"/>
    <col min="6930" max="6930" width="16.28515625" style="1" customWidth="1"/>
    <col min="6931" max="7168" width="9.140625" style="1"/>
    <col min="7169" max="7169" width="8.140625" style="1" bestFit="1" customWidth="1"/>
    <col min="7170" max="7170" width="14.42578125" style="1" customWidth="1"/>
    <col min="7171" max="7171" width="16.28515625" style="1" customWidth="1"/>
    <col min="7172" max="7172" width="27.85546875" style="1" customWidth="1"/>
    <col min="7173" max="7173" width="16.28515625" style="1" customWidth="1"/>
    <col min="7174" max="7174" width="38.85546875" style="1" bestFit="1" customWidth="1"/>
    <col min="7175" max="7176" width="8.28515625" style="1" customWidth="1"/>
    <col min="7177" max="7177" width="7.5703125" style="1" bestFit="1" customWidth="1"/>
    <col min="7178" max="7178" width="8.42578125" style="1" bestFit="1" customWidth="1"/>
    <col min="7179" max="7179" width="27.28515625" style="1" bestFit="1" customWidth="1"/>
    <col min="7180" max="7180" width="25" style="1" bestFit="1" customWidth="1"/>
    <col min="7181" max="7181" width="20.28515625" style="1" bestFit="1" customWidth="1"/>
    <col min="7182" max="7182" width="27.7109375" style="1" bestFit="1" customWidth="1"/>
    <col min="7183" max="7183" width="15.7109375" style="1" bestFit="1" customWidth="1"/>
    <col min="7184" max="7184" width="17.5703125" style="1" bestFit="1" customWidth="1"/>
    <col min="7185" max="7185" width="15.7109375" style="1" bestFit="1" customWidth="1"/>
    <col min="7186" max="7186" width="16.28515625" style="1" customWidth="1"/>
    <col min="7187" max="7424" width="9.140625" style="1"/>
    <col min="7425" max="7425" width="8.140625" style="1" bestFit="1" customWidth="1"/>
    <col min="7426" max="7426" width="14.42578125" style="1" customWidth="1"/>
    <col min="7427" max="7427" width="16.28515625" style="1" customWidth="1"/>
    <col min="7428" max="7428" width="27.85546875" style="1" customWidth="1"/>
    <col min="7429" max="7429" width="16.28515625" style="1" customWidth="1"/>
    <col min="7430" max="7430" width="38.85546875" style="1" bestFit="1" customWidth="1"/>
    <col min="7431" max="7432" width="8.28515625" style="1" customWidth="1"/>
    <col min="7433" max="7433" width="7.5703125" style="1" bestFit="1" customWidth="1"/>
    <col min="7434" max="7434" width="8.42578125" style="1" bestFit="1" customWidth="1"/>
    <col min="7435" max="7435" width="27.28515625" style="1" bestFit="1" customWidth="1"/>
    <col min="7436" max="7436" width="25" style="1" bestFit="1" customWidth="1"/>
    <col min="7437" max="7437" width="20.28515625" style="1" bestFit="1" customWidth="1"/>
    <col min="7438" max="7438" width="27.7109375" style="1" bestFit="1" customWidth="1"/>
    <col min="7439" max="7439" width="15.7109375" style="1" bestFit="1" customWidth="1"/>
    <col min="7440" max="7440" width="17.5703125" style="1" bestFit="1" customWidth="1"/>
    <col min="7441" max="7441" width="15.7109375" style="1" bestFit="1" customWidth="1"/>
    <col min="7442" max="7442" width="16.28515625" style="1" customWidth="1"/>
    <col min="7443" max="7680" width="9.140625" style="1"/>
    <col min="7681" max="7681" width="8.140625" style="1" bestFit="1" customWidth="1"/>
    <col min="7682" max="7682" width="14.42578125" style="1" customWidth="1"/>
    <col min="7683" max="7683" width="16.28515625" style="1" customWidth="1"/>
    <col min="7684" max="7684" width="27.85546875" style="1" customWidth="1"/>
    <col min="7685" max="7685" width="16.28515625" style="1" customWidth="1"/>
    <col min="7686" max="7686" width="38.85546875" style="1" bestFit="1" customWidth="1"/>
    <col min="7687" max="7688" width="8.28515625" style="1" customWidth="1"/>
    <col min="7689" max="7689" width="7.5703125" style="1" bestFit="1" customWidth="1"/>
    <col min="7690" max="7690" width="8.42578125" style="1" bestFit="1" customWidth="1"/>
    <col min="7691" max="7691" width="27.28515625" style="1" bestFit="1" customWidth="1"/>
    <col min="7692" max="7692" width="25" style="1" bestFit="1" customWidth="1"/>
    <col min="7693" max="7693" width="20.28515625" style="1" bestFit="1" customWidth="1"/>
    <col min="7694" max="7694" width="27.7109375" style="1" bestFit="1" customWidth="1"/>
    <col min="7695" max="7695" width="15.7109375" style="1" bestFit="1" customWidth="1"/>
    <col min="7696" max="7696" width="17.5703125" style="1" bestFit="1" customWidth="1"/>
    <col min="7697" max="7697" width="15.7109375" style="1" bestFit="1" customWidth="1"/>
    <col min="7698" max="7698" width="16.28515625" style="1" customWidth="1"/>
    <col min="7699" max="7936" width="9.140625" style="1"/>
    <col min="7937" max="7937" width="8.140625" style="1" bestFit="1" customWidth="1"/>
    <col min="7938" max="7938" width="14.42578125" style="1" customWidth="1"/>
    <col min="7939" max="7939" width="16.28515625" style="1" customWidth="1"/>
    <col min="7940" max="7940" width="27.85546875" style="1" customWidth="1"/>
    <col min="7941" max="7941" width="16.28515625" style="1" customWidth="1"/>
    <col min="7942" max="7942" width="38.85546875" style="1" bestFit="1" customWidth="1"/>
    <col min="7943" max="7944" width="8.28515625" style="1" customWidth="1"/>
    <col min="7945" max="7945" width="7.5703125" style="1" bestFit="1" customWidth="1"/>
    <col min="7946" max="7946" width="8.42578125" style="1" bestFit="1" customWidth="1"/>
    <col min="7947" max="7947" width="27.28515625" style="1" bestFit="1" customWidth="1"/>
    <col min="7948" max="7948" width="25" style="1" bestFit="1" customWidth="1"/>
    <col min="7949" max="7949" width="20.28515625" style="1" bestFit="1" customWidth="1"/>
    <col min="7950" max="7950" width="27.7109375" style="1" bestFit="1" customWidth="1"/>
    <col min="7951" max="7951" width="15.7109375" style="1" bestFit="1" customWidth="1"/>
    <col min="7952" max="7952" width="17.5703125" style="1" bestFit="1" customWidth="1"/>
    <col min="7953" max="7953" width="15.7109375" style="1" bestFit="1" customWidth="1"/>
    <col min="7954" max="7954" width="16.28515625" style="1" customWidth="1"/>
    <col min="7955" max="8192" width="9.140625" style="1"/>
    <col min="8193" max="8193" width="8.140625" style="1" bestFit="1" customWidth="1"/>
    <col min="8194" max="8194" width="14.42578125" style="1" customWidth="1"/>
    <col min="8195" max="8195" width="16.28515625" style="1" customWidth="1"/>
    <col min="8196" max="8196" width="27.85546875" style="1" customWidth="1"/>
    <col min="8197" max="8197" width="16.28515625" style="1" customWidth="1"/>
    <col min="8198" max="8198" width="38.85546875" style="1" bestFit="1" customWidth="1"/>
    <col min="8199" max="8200" width="8.28515625" style="1" customWidth="1"/>
    <col min="8201" max="8201" width="7.5703125" style="1" bestFit="1" customWidth="1"/>
    <col min="8202" max="8202" width="8.42578125" style="1" bestFit="1" customWidth="1"/>
    <col min="8203" max="8203" width="27.28515625" style="1" bestFit="1" customWidth="1"/>
    <col min="8204" max="8204" width="25" style="1" bestFit="1" customWidth="1"/>
    <col min="8205" max="8205" width="20.28515625" style="1" bestFit="1" customWidth="1"/>
    <col min="8206" max="8206" width="27.7109375" style="1" bestFit="1" customWidth="1"/>
    <col min="8207" max="8207" width="15.7109375" style="1" bestFit="1" customWidth="1"/>
    <col min="8208" max="8208" width="17.5703125" style="1" bestFit="1" customWidth="1"/>
    <col min="8209" max="8209" width="15.7109375" style="1" bestFit="1" customWidth="1"/>
    <col min="8210" max="8210" width="16.28515625" style="1" customWidth="1"/>
    <col min="8211" max="8448" width="9.140625" style="1"/>
    <col min="8449" max="8449" width="8.140625" style="1" bestFit="1" customWidth="1"/>
    <col min="8450" max="8450" width="14.42578125" style="1" customWidth="1"/>
    <col min="8451" max="8451" width="16.28515625" style="1" customWidth="1"/>
    <col min="8452" max="8452" width="27.85546875" style="1" customWidth="1"/>
    <col min="8453" max="8453" width="16.28515625" style="1" customWidth="1"/>
    <col min="8454" max="8454" width="38.85546875" style="1" bestFit="1" customWidth="1"/>
    <col min="8455" max="8456" width="8.28515625" style="1" customWidth="1"/>
    <col min="8457" max="8457" width="7.5703125" style="1" bestFit="1" customWidth="1"/>
    <col min="8458" max="8458" width="8.42578125" style="1" bestFit="1" customWidth="1"/>
    <col min="8459" max="8459" width="27.28515625" style="1" bestFit="1" customWidth="1"/>
    <col min="8460" max="8460" width="25" style="1" bestFit="1" customWidth="1"/>
    <col min="8461" max="8461" width="20.28515625" style="1" bestFit="1" customWidth="1"/>
    <col min="8462" max="8462" width="27.7109375" style="1" bestFit="1" customWidth="1"/>
    <col min="8463" max="8463" width="15.7109375" style="1" bestFit="1" customWidth="1"/>
    <col min="8464" max="8464" width="17.5703125" style="1" bestFit="1" customWidth="1"/>
    <col min="8465" max="8465" width="15.7109375" style="1" bestFit="1" customWidth="1"/>
    <col min="8466" max="8466" width="16.28515625" style="1" customWidth="1"/>
    <col min="8467" max="8704" width="9.140625" style="1"/>
    <col min="8705" max="8705" width="8.140625" style="1" bestFit="1" customWidth="1"/>
    <col min="8706" max="8706" width="14.42578125" style="1" customWidth="1"/>
    <col min="8707" max="8707" width="16.28515625" style="1" customWidth="1"/>
    <col min="8708" max="8708" width="27.85546875" style="1" customWidth="1"/>
    <col min="8709" max="8709" width="16.28515625" style="1" customWidth="1"/>
    <col min="8710" max="8710" width="38.85546875" style="1" bestFit="1" customWidth="1"/>
    <col min="8711" max="8712" width="8.28515625" style="1" customWidth="1"/>
    <col min="8713" max="8713" width="7.5703125" style="1" bestFit="1" customWidth="1"/>
    <col min="8714" max="8714" width="8.42578125" style="1" bestFit="1" customWidth="1"/>
    <col min="8715" max="8715" width="27.28515625" style="1" bestFit="1" customWidth="1"/>
    <col min="8716" max="8716" width="25" style="1" bestFit="1" customWidth="1"/>
    <col min="8717" max="8717" width="20.28515625" style="1" bestFit="1" customWidth="1"/>
    <col min="8718" max="8718" width="27.7109375" style="1" bestFit="1" customWidth="1"/>
    <col min="8719" max="8719" width="15.7109375" style="1" bestFit="1" customWidth="1"/>
    <col min="8720" max="8720" width="17.5703125" style="1" bestFit="1" customWidth="1"/>
    <col min="8721" max="8721" width="15.7109375" style="1" bestFit="1" customWidth="1"/>
    <col min="8722" max="8722" width="16.28515625" style="1" customWidth="1"/>
    <col min="8723" max="8960" width="9.140625" style="1"/>
    <col min="8961" max="8961" width="8.140625" style="1" bestFit="1" customWidth="1"/>
    <col min="8962" max="8962" width="14.42578125" style="1" customWidth="1"/>
    <col min="8963" max="8963" width="16.28515625" style="1" customWidth="1"/>
    <col min="8964" max="8964" width="27.85546875" style="1" customWidth="1"/>
    <col min="8965" max="8965" width="16.28515625" style="1" customWidth="1"/>
    <col min="8966" max="8966" width="38.85546875" style="1" bestFit="1" customWidth="1"/>
    <col min="8967" max="8968" width="8.28515625" style="1" customWidth="1"/>
    <col min="8969" max="8969" width="7.5703125" style="1" bestFit="1" customWidth="1"/>
    <col min="8970" max="8970" width="8.42578125" style="1" bestFit="1" customWidth="1"/>
    <col min="8971" max="8971" width="27.28515625" style="1" bestFit="1" customWidth="1"/>
    <col min="8972" max="8972" width="25" style="1" bestFit="1" customWidth="1"/>
    <col min="8973" max="8973" width="20.28515625" style="1" bestFit="1" customWidth="1"/>
    <col min="8974" max="8974" width="27.7109375" style="1" bestFit="1" customWidth="1"/>
    <col min="8975" max="8975" width="15.7109375" style="1" bestFit="1" customWidth="1"/>
    <col min="8976" max="8976" width="17.5703125" style="1" bestFit="1" customWidth="1"/>
    <col min="8977" max="8977" width="15.7109375" style="1" bestFit="1" customWidth="1"/>
    <col min="8978" max="8978" width="16.28515625" style="1" customWidth="1"/>
    <col min="8979" max="9216" width="9.140625" style="1"/>
    <col min="9217" max="9217" width="8.140625" style="1" bestFit="1" customWidth="1"/>
    <col min="9218" max="9218" width="14.42578125" style="1" customWidth="1"/>
    <col min="9219" max="9219" width="16.28515625" style="1" customWidth="1"/>
    <col min="9220" max="9220" width="27.85546875" style="1" customWidth="1"/>
    <col min="9221" max="9221" width="16.28515625" style="1" customWidth="1"/>
    <col min="9222" max="9222" width="38.85546875" style="1" bestFit="1" customWidth="1"/>
    <col min="9223" max="9224" width="8.28515625" style="1" customWidth="1"/>
    <col min="9225" max="9225" width="7.5703125" style="1" bestFit="1" customWidth="1"/>
    <col min="9226" max="9226" width="8.42578125" style="1" bestFit="1" customWidth="1"/>
    <col min="9227" max="9227" width="27.28515625" style="1" bestFit="1" customWidth="1"/>
    <col min="9228" max="9228" width="25" style="1" bestFit="1" customWidth="1"/>
    <col min="9229" max="9229" width="20.28515625" style="1" bestFit="1" customWidth="1"/>
    <col min="9230" max="9230" width="27.7109375" style="1" bestFit="1" customWidth="1"/>
    <col min="9231" max="9231" width="15.7109375" style="1" bestFit="1" customWidth="1"/>
    <col min="9232" max="9232" width="17.5703125" style="1" bestFit="1" customWidth="1"/>
    <col min="9233" max="9233" width="15.7109375" style="1" bestFit="1" customWidth="1"/>
    <col min="9234" max="9234" width="16.28515625" style="1" customWidth="1"/>
    <col min="9235" max="9472" width="9.140625" style="1"/>
    <col min="9473" max="9473" width="8.140625" style="1" bestFit="1" customWidth="1"/>
    <col min="9474" max="9474" width="14.42578125" style="1" customWidth="1"/>
    <col min="9475" max="9475" width="16.28515625" style="1" customWidth="1"/>
    <col min="9476" max="9476" width="27.85546875" style="1" customWidth="1"/>
    <col min="9477" max="9477" width="16.28515625" style="1" customWidth="1"/>
    <col min="9478" max="9478" width="38.85546875" style="1" bestFit="1" customWidth="1"/>
    <col min="9479" max="9480" width="8.28515625" style="1" customWidth="1"/>
    <col min="9481" max="9481" width="7.5703125" style="1" bestFit="1" customWidth="1"/>
    <col min="9482" max="9482" width="8.42578125" style="1" bestFit="1" customWidth="1"/>
    <col min="9483" max="9483" width="27.28515625" style="1" bestFit="1" customWidth="1"/>
    <col min="9484" max="9484" width="25" style="1" bestFit="1" customWidth="1"/>
    <col min="9485" max="9485" width="20.28515625" style="1" bestFit="1" customWidth="1"/>
    <col min="9486" max="9486" width="27.7109375" style="1" bestFit="1" customWidth="1"/>
    <col min="9487" max="9487" width="15.7109375" style="1" bestFit="1" customWidth="1"/>
    <col min="9488" max="9488" width="17.5703125" style="1" bestFit="1" customWidth="1"/>
    <col min="9489" max="9489" width="15.7109375" style="1" bestFit="1" customWidth="1"/>
    <col min="9490" max="9490" width="16.28515625" style="1" customWidth="1"/>
    <col min="9491" max="9728" width="9.140625" style="1"/>
    <col min="9729" max="9729" width="8.140625" style="1" bestFit="1" customWidth="1"/>
    <col min="9730" max="9730" width="14.42578125" style="1" customWidth="1"/>
    <col min="9731" max="9731" width="16.28515625" style="1" customWidth="1"/>
    <col min="9732" max="9732" width="27.85546875" style="1" customWidth="1"/>
    <col min="9733" max="9733" width="16.28515625" style="1" customWidth="1"/>
    <col min="9734" max="9734" width="38.85546875" style="1" bestFit="1" customWidth="1"/>
    <col min="9735" max="9736" width="8.28515625" style="1" customWidth="1"/>
    <col min="9737" max="9737" width="7.5703125" style="1" bestFit="1" customWidth="1"/>
    <col min="9738" max="9738" width="8.42578125" style="1" bestFit="1" customWidth="1"/>
    <col min="9739" max="9739" width="27.28515625" style="1" bestFit="1" customWidth="1"/>
    <col min="9740" max="9740" width="25" style="1" bestFit="1" customWidth="1"/>
    <col min="9741" max="9741" width="20.28515625" style="1" bestFit="1" customWidth="1"/>
    <col min="9742" max="9742" width="27.7109375" style="1" bestFit="1" customWidth="1"/>
    <col min="9743" max="9743" width="15.7109375" style="1" bestFit="1" customWidth="1"/>
    <col min="9744" max="9744" width="17.5703125" style="1" bestFit="1" customWidth="1"/>
    <col min="9745" max="9745" width="15.7109375" style="1" bestFit="1" customWidth="1"/>
    <col min="9746" max="9746" width="16.28515625" style="1" customWidth="1"/>
    <col min="9747" max="9984" width="9.140625" style="1"/>
    <col min="9985" max="9985" width="8.140625" style="1" bestFit="1" customWidth="1"/>
    <col min="9986" max="9986" width="14.42578125" style="1" customWidth="1"/>
    <col min="9987" max="9987" width="16.28515625" style="1" customWidth="1"/>
    <col min="9988" max="9988" width="27.85546875" style="1" customWidth="1"/>
    <col min="9989" max="9989" width="16.28515625" style="1" customWidth="1"/>
    <col min="9990" max="9990" width="38.85546875" style="1" bestFit="1" customWidth="1"/>
    <col min="9991" max="9992" width="8.28515625" style="1" customWidth="1"/>
    <col min="9993" max="9993" width="7.5703125" style="1" bestFit="1" customWidth="1"/>
    <col min="9994" max="9994" width="8.42578125" style="1" bestFit="1" customWidth="1"/>
    <col min="9995" max="9995" width="27.28515625" style="1" bestFit="1" customWidth="1"/>
    <col min="9996" max="9996" width="25" style="1" bestFit="1" customWidth="1"/>
    <col min="9997" max="9997" width="20.28515625" style="1" bestFit="1" customWidth="1"/>
    <col min="9998" max="9998" width="27.7109375" style="1" bestFit="1" customWidth="1"/>
    <col min="9999" max="9999" width="15.7109375" style="1" bestFit="1" customWidth="1"/>
    <col min="10000" max="10000" width="17.5703125" style="1" bestFit="1" customWidth="1"/>
    <col min="10001" max="10001" width="15.7109375" style="1" bestFit="1" customWidth="1"/>
    <col min="10002" max="10002" width="16.28515625" style="1" customWidth="1"/>
    <col min="10003" max="10240" width="9.140625" style="1"/>
    <col min="10241" max="10241" width="8.140625" style="1" bestFit="1" customWidth="1"/>
    <col min="10242" max="10242" width="14.42578125" style="1" customWidth="1"/>
    <col min="10243" max="10243" width="16.28515625" style="1" customWidth="1"/>
    <col min="10244" max="10244" width="27.85546875" style="1" customWidth="1"/>
    <col min="10245" max="10245" width="16.28515625" style="1" customWidth="1"/>
    <col min="10246" max="10246" width="38.85546875" style="1" bestFit="1" customWidth="1"/>
    <col min="10247" max="10248" width="8.28515625" style="1" customWidth="1"/>
    <col min="10249" max="10249" width="7.5703125" style="1" bestFit="1" customWidth="1"/>
    <col min="10250" max="10250" width="8.42578125" style="1" bestFit="1" customWidth="1"/>
    <col min="10251" max="10251" width="27.28515625" style="1" bestFit="1" customWidth="1"/>
    <col min="10252" max="10252" width="25" style="1" bestFit="1" customWidth="1"/>
    <col min="10253" max="10253" width="20.28515625" style="1" bestFit="1" customWidth="1"/>
    <col min="10254" max="10254" width="27.7109375" style="1" bestFit="1" customWidth="1"/>
    <col min="10255" max="10255" width="15.7109375" style="1" bestFit="1" customWidth="1"/>
    <col min="10256" max="10256" width="17.5703125" style="1" bestFit="1" customWidth="1"/>
    <col min="10257" max="10257" width="15.7109375" style="1" bestFit="1" customWidth="1"/>
    <col min="10258" max="10258" width="16.28515625" style="1" customWidth="1"/>
    <col min="10259" max="10496" width="9.140625" style="1"/>
    <col min="10497" max="10497" width="8.140625" style="1" bestFit="1" customWidth="1"/>
    <col min="10498" max="10498" width="14.42578125" style="1" customWidth="1"/>
    <col min="10499" max="10499" width="16.28515625" style="1" customWidth="1"/>
    <col min="10500" max="10500" width="27.85546875" style="1" customWidth="1"/>
    <col min="10501" max="10501" width="16.28515625" style="1" customWidth="1"/>
    <col min="10502" max="10502" width="38.85546875" style="1" bestFit="1" customWidth="1"/>
    <col min="10503" max="10504" width="8.28515625" style="1" customWidth="1"/>
    <col min="10505" max="10505" width="7.5703125" style="1" bestFit="1" customWidth="1"/>
    <col min="10506" max="10506" width="8.42578125" style="1" bestFit="1" customWidth="1"/>
    <col min="10507" max="10507" width="27.28515625" style="1" bestFit="1" customWidth="1"/>
    <col min="10508" max="10508" width="25" style="1" bestFit="1" customWidth="1"/>
    <col min="10509" max="10509" width="20.28515625" style="1" bestFit="1" customWidth="1"/>
    <col min="10510" max="10510" width="27.7109375" style="1" bestFit="1" customWidth="1"/>
    <col min="10511" max="10511" width="15.7109375" style="1" bestFit="1" customWidth="1"/>
    <col min="10512" max="10512" width="17.5703125" style="1" bestFit="1" customWidth="1"/>
    <col min="10513" max="10513" width="15.7109375" style="1" bestFit="1" customWidth="1"/>
    <col min="10514" max="10514" width="16.28515625" style="1" customWidth="1"/>
    <col min="10515" max="10752" width="9.140625" style="1"/>
    <col min="10753" max="10753" width="8.140625" style="1" bestFit="1" customWidth="1"/>
    <col min="10754" max="10754" width="14.42578125" style="1" customWidth="1"/>
    <col min="10755" max="10755" width="16.28515625" style="1" customWidth="1"/>
    <col min="10756" max="10756" width="27.85546875" style="1" customWidth="1"/>
    <col min="10757" max="10757" width="16.28515625" style="1" customWidth="1"/>
    <col min="10758" max="10758" width="38.85546875" style="1" bestFit="1" customWidth="1"/>
    <col min="10759" max="10760" width="8.28515625" style="1" customWidth="1"/>
    <col min="10761" max="10761" width="7.5703125" style="1" bestFit="1" customWidth="1"/>
    <col min="10762" max="10762" width="8.42578125" style="1" bestFit="1" customWidth="1"/>
    <col min="10763" max="10763" width="27.28515625" style="1" bestFit="1" customWidth="1"/>
    <col min="10764" max="10764" width="25" style="1" bestFit="1" customWidth="1"/>
    <col min="10765" max="10765" width="20.28515625" style="1" bestFit="1" customWidth="1"/>
    <col min="10766" max="10766" width="27.7109375" style="1" bestFit="1" customWidth="1"/>
    <col min="10767" max="10767" width="15.7109375" style="1" bestFit="1" customWidth="1"/>
    <col min="10768" max="10768" width="17.5703125" style="1" bestFit="1" customWidth="1"/>
    <col min="10769" max="10769" width="15.7109375" style="1" bestFit="1" customWidth="1"/>
    <col min="10770" max="10770" width="16.28515625" style="1" customWidth="1"/>
    <col min="10771" max="11008" width="9.140625" style="1"/>
    <col min="11009" max="11009" width="8.140625" style="1" bestFit="1" customWidth="1"/>
    <col min="11010" max="11010" width="14.42578125" style="1" customWidth="1"/>
    <col min="11011" max="11011" width="16.28515625" style="1" customWidth="1"/>
    <col min="11012" max="11012" width="27.85546875" style="1" customWidth="1"/>
    <col min="11013" max="11013" width="16.28515625" style="1" customWidth="1"/>
    <col min="11014" max="11014" width="38.85546875" style="1" bestFit="1" customWidth="1"/>
    <col min="11015" max="11016" width="8.28515625" style="1" customWidth="1"/>
    <col min="11017" max="11017" width="7.5703125" style="1" bestFit="1" customWidth="1"/>
    <col min="11018" max="11018" width="8.42578125" style="1" bestFit="1" customWidth="1"/>
    <col min="11019" max="11019" width="27.28515625" style="1" bestFit="1" customWidth="1"/>
    <col min="11020" max="11020" width="25" style="1" bestFit="1" customWidth="1"/>
    <col min="11021" max="11021" width="20.28515625" style="1" bestFit="1" customWidth="1"/>
    <col min="11022" max="11022" width="27.7109375" style="1" bestFit="1" customWidth="1"/>
    <col min="11023" max="11023" width="15.7109375" style="1" bestFit="1" customWidth="1"/>
    <col min="11024" max="11024" width="17.5703125" style="1" bestFit="1" customWidth="1"/>
    <col min="11025" max="11025" width="15.7109375" style="1" bestFit="1" customWidth="1"/>
    <col min="11026" max="11026" width="16.28515625" style="1" customWidth="1"/>
    <col min="11027" max="11264" width="9.140625" style="1"/>
    <col min="11265" max="11265" width="8.140625" style="1" bestFit="1" customWidth="1"/>
    <col min="11266" max="11266" width="14.42578125" style="1" customWidth="1"/>
    <col min="11267" max="11267" width="16.28515625" style="1" customWidth="1"/>
    <col min="11268" max="11268" width="27.85546875" style="1" customWidth="1"/>
    <col min="11269" max="11269" width="16.28515625" style="1" customWidth="1"/>
    <col min="11270" max="11270" width="38.85546875" style="1" bestFit="1" customWidth="1"/>
    <col min="11271" max="11272" width="8.28515625" style="1" customWidth="1"/>
    <col min="11273" max="11273" width="7.5703125" style="1" bestFit="1" customWidth="1"/>
    <col min="11274" max="11274" width="8.42578125" style="1" bestFit="1" customWidth="1"/>
    <col min="11275" max="11275" width="27.28515625" style="1" bestFit="1" customWidth="1"/>
    <col min="11276" max="11276" width="25" style="1" bestFit="1" customWidth="1"/>
    <col min="11277" max="11277" width="20.28515625" style="1" bestFit="1" customWidth="1"/>
    <col min="11278" max="11278" width="27.7109375" style="1" bestFit="1" customWidth="1"/>
    <col min="11279" max="11279" width="15.7109375" style="1" bestFit="1" customWidth="1"/>
    <col min="11280" max="11280" width="17.5703125" style="1" bestFit="1" customWidth="1"/>
    <col min="11281" max="11281" width="15.7109375" style="1" bestFit="1" customWidth="1"/>
    <col min="11282" max="11282" width="16.28515625" style="1" customWidth="1"/>
    <col min="11283" max="11520" width="9.140625" style="1"/>
    <col min="11521" max="11521" width="8.140625" style="1" bestFit="1" customWidth="1"/>
    <col min="11522" max="11522" width="14.42578125" style="1" customWidth="1"/>
    <col min="11523" max="11523" width="16.28515625" style="1" customWidth="1"/>
    <col min="11524" max="11524" width="27.85546875" style="1" customWidth="1"/>
    <col min="11525" max="11525" width="16.28515625" style="1" customWidth="1"/>
    <col min="11526" max="11526" width="38.85546875" style="1" bestFit="1" customWidth="1"/>
    <col min="11527" max="11528" width="8.28515625" style="1" customWidth="1"/>
    <col min="11529" max="11529" width="7.5703125" style="1" bestFit="1" customWidth="1"/>
    <col min="11530" max="11530" width="8.42578125" style="1" bestFit="1" customWidth="1"/>
    <col min="11531" max="11531" width="27.28515625" style="1" bestFit="1" customWidth="1"/>
    <col min="11532" max="11532" width="25" style="1" bestFit="1" customWidth="1"/>
    <col min="11533" max="11533" width="20.28515625" style="1" bestFit="1" customWidth="1"/>
    <col min="11534" max="11534" width="27.7109375" style="1" bestFit="1" customWidth="1"/>
    <col min="11535" max="11535" width="15.7109375" style="1" bestFit="1" customWidth="1"/>
    <col min="11536" max="11536" width="17.5703125" style="1" bestFit="1" customWidth="1"/>
    <col min="11537" max="11537" width="15.7109375" style="1" bestFit="1" customWidth="1"/>
    <col min="11538" max="11538" width="16.28515625" style="1" customWidth="1"/>
    <col min="11539" max="11776" width="9.140625" style="1"/>
    <col min="11777" max="11777" width="8.140625" style="1" bestFit="1" customWidth="1"/>
    <col min="11778" max="11778" width="14.42578125" style="1" customWidth="1"/>
    <col min="11779" max="11779" width="16.28515625" style="1" customWidth="1"/>
    <col min="11780" max="11780" width="27.85546875" style="1" customWidth="1"/>
    <col min="11781" max="11781" width="16.28515625" style="1" customWidth="1"/>
    <col min="11782" max="11782" width="38.85546875" style="1" bestFit="1" customWidth="1"/>
    <col min="11783" max="11784" width="8.28515625" style="1" customWidth="1"/>
    <col min="11785" max="11785" width="7.5703125" style="1" bestFit="1" customWidth="1"/>
    <col min="11786" max="11786" width="8.42578125" style="1" bestFit="1" customWidth="1"/>
    <col min="11787" max="11787" width="27.28515625" style="1" bestFit="1" customWidth="1"/>
    <col min="11788" max="11788" width="25" style="1" bestFit="1" customWidth="1"/>
    <col min="11789" max="11789" width="20.28515625" style="1" bestFit="1" customWidth="1"/>
    <col min="11790" max="11790" width="27.7109375" style="1" bestFit="1" customWidth="1"/>
    <col min="11791" max="11791" width="15.7109375" style="1" bestFit="1" customWidth="1"/>
    <col min="11792" max="11792" width="17.5703125" style="1" bestFit="1" customWidth="1"/>
    <col min="11793" max="11793" width="15.7109375" style="1" bestFit="1" customWidth="1"/>
    <col min="11794" max="11794" width="16.28515625" style="1" customWidth="1"/>
    <col min="11795" max="12032" width="9.140625" style="1"/>
    <col min="12033" max="12033" width="8.140625" style="1" bestFit="1" customWidth="1"/>
    <col min="12034" max="12034" width="14.42578125" style="1" customWidth="1"/>
    <col min="12035" max="12035" width="16.28515625" style="1" customWidth="1"/>
    <col min="12036" max="12036" width="27.85546875" style="1" customWidth="1"/>
    <col min="12037" max="12037" width="16.28515625" style="1" customWidth="1"/>
    <col min="12038" max="12038" width="38.85546875" style="1" bestFit="1" customWidth="1"/>
    <col min="12039" max="12040" width="8.28515625" style="1" customWidth="1"/>
    <col min="12041" max="12041" width="7.5703125" style="1" bestFit="1" customWidth="1"/>
    <col min="12042" max="12042" width="8.42578125" style="1" bestFit="1" customWidth="1"/>
    <col min="12043" max="12043" width="27.28515625" style="1" bestFit="1" customWidth="1"/>
    <col min="12044" max="12044" width="25" style="1" bestFit="1" customWidth="1"/>
    <col min="12045" max="12045" width="20.28515625" style="1" bestFit="1" customWidth="1"/>
    <col min="12046" max="12046" width="27.7109375" style="1" bestFit="1" customWidth="1"/>
    <col min="12047" max="12047" width="15.7109375" style="1" bestFit="1" customWidth="1"/>
    <col min="12048" max="12048" width="17.5703125" style="1" bestFit="1" customWidth="1"/>
    <col min="12049" max="12049" width="15.7109375" style="1" bestFit="1" customWidth="1"/>
    <col min="12050" max="12050" width="16.28515625" style="1" customWidth="1"/>
    <col min="12051" max="12288" width="9.140625" style="1"/>
    <col min="12289" max="12289" width="8.140625" style="1" bestFit="1" customWidth="1"/>
    <col min="12290" max="12290" width="14.42578125" style="1" customWidth="1"/>
    <col min="12291" max="12291" width="16.28515625" style="1" customWidth="1"/>
    <col min="12292" max="12292" width="27.85546875" style="1" customWidth="1"/>
    <col min="12293" max="12293" width="16.28515625" style="1" customWidth="1"/>
    <col min="12294" max="12294" width="38.85546875" style="1" bestFit="1" customWidth="1"/>
    <col min="12295" max="12296" width="8.28515625" style="1" customWidth="1"/>
    <col min="12297" max="12297" width="7.5703125" style="1" bestFit="1" customWidth="1"/>
    <col min="12298" max="12298" width="8.42578125" style="1" bestFit="1" customWidth="1"/>
    <col min="12299" max="12299" width="27.28515625" style="1" bestFit="1" customWidth="1"/>
    <col min="12300" max="12300" width="25" style="1" bestFit="1" customWidth="1"/>
    <col min="12301" max="12301" width="20.28515625" style="1" bestFit="1" customWidth="1"/>
    <col min="12302" max="12302" width="27.7109375" style="1" bestFit="1" customWidth="1"/>
    <col min="12303" max="12303" width="15.7109375" style="1" bestFit="1" customWidth="1"/>
    <col min="12304" max="12304" width="17.5703125" style="1" bestFit="1" customWidth="1"/>
    <col min="12305" max="12305" width="15.7109375" style="1" bestFit="1" customWidth="1"/>
    <col min="12306" max="12306" width="16.28515625" style="1" customWidth="1"/>
    <col min="12307" max="12544" width="9.140625" style="1"/>
    <col min="12545" max="12545" width="8.140625" style="1" bestFit="1" customWidth="1"/>
    <col min="12546" max="12546" width="14.42578125" style="1" customWidth="1"/>
    <col min="12547" max="12547" width="16.28515625" style="1" customWidth="1"/>
    <col min="12548" max="12548" width="27.85546875" style="1" customWidth="1"/>
    <col min="12549" max="12549" width="16.28515625" style="1" customWidth="1"/>
    <col min="12550" max="12550" width="38.85546875" style="1" bestFit="1" customWidth="1"/>
    <col min="12551" max="12552" width="8.28515625" style="1" customWidth="1"/>
    <col min="12553" max="12553" width="7.5703125" style="1" bestFit="1" customWidth="1"/>
    <col min="12554" max="12554" width="8.42578125" style="1" bestFit="1" customWidth="1"/>
    <col min="12555" max="12555" width="27.28515625" style="1" bestFit="1" customWidth="1"/>
    <col min="12556" max="12556" width="25" style="1" bestFit="1" customWidth="1"/>
    <col min="12557" max="12557" width="20.28515625" style="1" bestFit="1" customWidth="1"/>
    <col min="12558" max="12558" width="27.7109375" style="1" bestFit="1" customWidth="1"/>
    <col min="12559" max="12559" width="15.7109375" style="1" bestFit="1" customWidth="1"/>
    <col min="12560" max="12560" width="17.5703125" style="1" bestFit="1" customWidth="1"/>
    <col min="12561" max="12561" width="15.7109375" style="1" bestFit="1" customWidth="1"/>
    <col min="12562" max="12562" width="16.28515625" style="1" customWidth="1"/>
    <col min="12563" max="12800" width="9.140625" style="1"/>
    <col min="12801" max="12801" width="8.140625" style="1" bestFit="1" customWidth="1"/>
    <col min="12802" max="12802" width="14.42578125" style="1" customWidth="1"/>
    <col min="12803" max="12803" width="16.28515625" style="1" customWidth="1"/>
    <col min="12804" max="12804" width="27.85546875" style="1" customWidth="1"/>
    <col min="12805" max="12805" width="16.28515625" style="1" customWidth="1"/>
    <col min="12806" max="12806" width="38.85546875" style="1" bestFit="1" customWidth="1"/>
    <col min="12807" max="12808" width="8.28515625" style="1" customWidth="1"/>
    <col min="12809" max="12809" width="7.5703125" style="1" bestFit="1" customWidth="1"/>
    <col min="12810" max="12810" width="8.42578125" style="1" bestFit="1" customWidth="1"/>
    <col min="12811" max="12811" width="27.28515625" style="1" bestFit="1" customWidth="1"/>
    <col min="12812" max="12812" width="25" style="1" bestFit="1" customWidth="1"/>
    <col min="12813" max="12813" width="20.28515625" style="1" bestFit="1" customWidth="1"/>
    <col min="12814" max="12814" width="27.7109375" style="1" bestFit="1" customWidth="1"/>
    <col min="12815" max="12815" width="15.7109375" style="1" bestFit="1" customWidth="1"/>
    <col min="12816" max="12816" width="17.5703125" style="1" bestFit="1" customWidth="1"/>
    <col min="12817" max="12817" width="15.7109375" style="1" bestFit="1" customWidth="1"/>
    <col min="12818" max="12818" width="16.28515625" style="1" customWidth="1"/>
    <col min="12819" max="13056" width="9.140625" style="1"/>
    <col min="13057" max="13057" width="8.140625" style="1" bestFit="1" customWidth="1"/>
    <col min="13058" max="13058" width="14.42578125" style="1" customWidth="1"/>
    <col min="13059" max="13059" width="16.28515625" style="1" customWidth="1"/>
    <col min="13060" max="13060" width="27.85546875" style="1" customWidth="1"/>
    <col min="13061" max="13061" width="16.28515625" style="1" customWidth="1"/>
    <col min="13062" max="13062" width="38.85546875" style="1" bestFit="1" customWidth="1"/>
    <col min="13063" max="13064" width="8.28515625" style="1" customWidth="1"/>
    <col min="13065" max="13065" width="7.5703125" style="1" bestFit="1" customWidth="1"/>
    <col min="13066" max="13066" width="8.42578125" style="1" bestFit="1" customWidth="1"/>
    <col min="13067" max="13067" width="27.28515625" style="1" bestFit="1" customWidth="1"/>
    <col min="13068" max="13068" width="25" style="1" bestFit="1" customWidth="1"/>
    <col min="13069" max="13069" width="20.28515625" style="1" bestFit="1" customWidth="1"/>
    <col min="13070" max="13070" width="27.7109375" style="1" bestFit="1" customWidth="1"/>
    <col min="13071" max="13071" width="15.7109375" style="1" bestFit="1" customWidth="1"/>
    <col min="13072" max="13072" width="17.5703125" style="1" bestFit="1" customWidth="1"/>
    <col min="13073" max="13073" width="15.7109375" style="1" bestFit="1" customWidth="1"/>
    <col min="13074" max="13074" width="16.28515625" style="1" customWidth="1"/>
    <col min="13075" max="13312" width="9.140625" style="1"/>
    <col min="13313" max="13313" width="8.140625" style="1" bestFit="1" customWidth="1"/>
    <col min="13314" max="13314" width="14.42578125" style="1" customWidth="1"/>
    <col min="13315" max="13315" width="16.28515625" style="1" customWidth="1"/>
    <col min="13316" max="13316" width="27.85546875" style="1" customWidth="1"/>
    <col min="13317" max="13317" width="16.28515625" style="1" customWidth="1"/>
    <col min="13318" max="13318" width="38.85546875" style="1" bestFit="1" customWidth="1"/>
    <col min="13319" max="13320" width="8.28515625" style="1" customWidth="1"/>
    <col min="13321" max="13321" width="7.5703125" style="1" bestFit="1" customWidth="1"/>
    <col min="13322" max="13322" width="8.42578125" style="1" bestFit="1" customWidth="1"/>
    <col min="13323" max="13323" width="27.28515625" style="1" bestFit="1" customWidth="1"/>
    <col min="13324" max="13324" width="25" style="1" bestFit="1" customWidth="1"/>
    <col min="13325" max="13325" width="20.28515625" style="1" bestFit="1" customWidth="1"/>
    <col min="13326" max="13326" width="27.7109375" style="1" bestFit="1" customWidth="1"/>
    <col min="13327" max="13327" width="15.7109375" style="1" bestFit="1" customWidth="1"/>
    <col min="13328" max="13328" width="17.5703125" style="1" bestFit="1" customWidth="1"/>
    <col min="13329" max="13329" width="15.7109375" style="1" bestFit="1" customWidth="1"/>
    <col min="13330" max="13330" width="16.28515625" style="1" customWidth="1"/>
    <col min="13331" max="13568" width="9.140625" style="1"/>
    <col min="13569" max="13569" width="8.140625" style="1" bestFit="1" customWidth="1"/>
    <col min="13570" max="13570" width="14.42578125" style="1" customWidth="1"/>
    <col min="13571" max="13571" width="16.28515625" style="1" customWidth="1"/>
    <col min="13572" max="13572" width="27.85546875" style="1" customWidth="1"/>
    <col min="13573" max="13573" width="16.28515625" style="1" customWidth="1"/>
    <col min="13574" max="13574" width="38.85546875" style="1" bestFit="1" customWidth="1"/>
    <col min="13575" max="13576" width="8.28515625" style="1" customWidth="1"/>
    <col min="13577" max="13577" width="7.5703125" style="1" bestFit="1" customWidth="1"/>
    <col min="13578" max="13578" width="8.42578125" style="1" bestFit="1" customWidth="1"/>
    <col min="13579" max="13579" width="27.28515625" style="1" bestFit="1" customWidth="1"/>
    <col min="13580" max="13580" width="25" style="1" bestFit="1" customWidth="1"/>
    <col min="13581" max="13581" width="20.28515625" style="1" bestFit="1" customWidth="1"/>
    <col min="13582" max="13582" width="27.7109375" style="1" bestFit="1" customWidth="1"/>
    <col min="13583" max="13583" width="15.7109375" style="1" bestFit="1" customWidth="1"/>
    <col min="13584" max="13584" width="17.5703125" style="1" bestFit="1" customWidth="1"/>
    <col min="13585" max="13585" width="15.7109375" style="1" bestFit="1" customWidth="1"/>
    <col min="13586" max="13586" width="16.28515625" style="1" customWidth="1"/>
    <col min="13587" max="13824" width="9.140625" style="1"/>
    <col min="13825" max="13825" width="8.140625" style="1" bestFit="1" customWidth="1"/>
    <col min="13826" max="13826" width="14.42578125" style="1" customWidth="1"/>
    <col min="13827" max="13827" width="16.28515625" style="1" customWidth="1"/>
    <col min="13828" max="13828" width="27.85546875" style="1" customWidth="1"/>
    <col min="13829" max="13829" width="16.28515625" style="1" customWidth="1"/>
    <col min="13830" max="13830" width="38.85546875" style="1" bestFit="1" customWidth="1"/>
    <col min="13831" max="13832" width="8.28515625" style="1" customWidth="1"/>
    <col min="13833" max="13833" width="7.5703125" style="1" bestFit="1" customWidth="1"/>
    <col min="13834" max="13834" width="8.42578125" style="1" bestFit="1" customWidth="1"/>
    <col min="13835" max="13835" width="27.28515625" style="1" bestFit="1" customWidth="1"/>
    <col min="13836" max="13836" width="25" style="1" bestFit="1" customWidth="1"/>
    <col min="13837" max="13837" width="20.28515625" style="1" bestFit="1" customWidth="1"/>
    <col min="13838" max="13838" width="27.7109375" style="1" bestFit="1" customWidth="1"/>
    <col min="13839" max="13839" width="15.7109375" style="1" bestFit="1" customWidth="1"/>
    <col min="13840" max="13840" width="17.5703125" style="1" bestFit="1" customWidth="1"/>
    <col min="13841" max="13841" width="15.7109375" style="1" bestFit="1" customWidth="1"/>
    <col min="13842" max="13842" width="16.28515625" style="1" customWidth="1"/>
    <col min="13843" max="14080" width="9.140625" style="1"/>
    <col min="14081" max="14081" width="8.140625" style="1" bestFit="1" customWidth="1"/>
    <col min="14082" max="14082" width="14.42578125" style="1" customWidth="1"/>
    <col min="14083" max="14083" width="16.28515625" style="1" customWidth="1"/>
    <col min="14084" max="14084" width="27.85546875" style="1" customWidth="1"/>
    <col min="14085" max="14085" width="16.28515625" style="1" customWidth="1"/>
    <col min="14086" max="14086" width="38.85546875" style="1" bestFit="1" customWidth="1"/>
    <col min="14087" max="14088" width="8.28515625" style="1" customWidth="1"/>
    <col min="14089" max="14089" width="7.5703125" style="1" bestFit="1" customWidth="1"/>
    <col min="14090" max="14090" width="8.42578125" style="1" bestFit="1" customWidth="1"/>
    <col min="14091" max="14091" width="27.28515625" style="1" bestFit="1" customWidth="1"/>
    <col min="14092" max="14092" width="25" style="1" bestFit="1" customWidth="1"/>
    <col min="14093" max="14093" width="20.28515625" style="1" bestFit="1" customWidth="1"/>
    <col min="14094" max="14094" width="27.7109375" style="1" bestFit="1" customWidth="1"/>
    <col min="14095" max="14095" width="15.7109375" style="1" bestFit="1" customWidth="1"/>
    <col min="14096" max="14096" width="17.5703125" style="1" bestFit="1" customWidth="1"/>
    <col min="14097" max="14097" width="15.7109375" style="1" bestFit="1" customWidth="1"/>
    <col min="14098" max="14098" width="16.28515625" style="1" customWidth="1"/>
    <col min="14099" max="14336" width="9.140625" style="1"/>
    <col min="14337" max="14337" width="8.140625" style="1" bestFit="1" customWidth="1"/>
    <col min="14338" max="14338" width="14.42578125" style="1" customWidth="1"/>
    <col min="14339" max="14339" width="16.28515625" style="1" customWidth="1"/>
    <col min="14340" max="14340" width="27.85546875" style="1" customWidth="1"/>
    <col min="14341" max="14341" width="16.28515625" style="1" customWidth="1"/>
    <col min="14342" max="14342" width="38.85546875" style="1" bestFit="1" customWidth="1"/>
    <col min="14343" max="14344" width="8.28515625" style="1" customWidth="1"/>
    <col min="14345" max="14345" width="7.5703125" style="1" bestFit="1" customWidth="1"/>
    <col min="14346" max="14346" width="8.42578125" style="1" bestFit="1" customWidth="1"/>
    <col min="14347" max="14347" width="27.28515625" style="1" bestFit="1" customWidth="1"/>
    <col min="14348" max="14348" width="25" style="1" bestFit="1" customWidth="1"/>
    <col min="14349" max="14349" width="20.28515625" style="1" bestFit="1" customWidth="1"/>
    <col min="14350" max="14350" width="27.7109375" style="1" bestFit="1" customWidth="1"/>
    <col min="14351" max="14351" width="15.7109375" style="1" bestFit="1" customWidth="1"/>
    <col min="14352" max="14352" width="17.5703125" style="1" bestFit="1" customWidth="1"/>
    <col min="14353" max="14353" width="15.7109375" style="1" bestFit="1" customWidth="1"/>
    <col min="14354" max="14354" width="16.28515625" style="1" customWidth="1"/>
    <col min="14355" max="14592" width="9.140625" style="1"/>
    <col min="14593" max="14593" width="8.140625" style="1" bestFit="1" customWidth="1"/>
    <col min="14594" max="14594" width="14.42578125" style="1" customWidth="1"/>
    <col min="14595" max="14595" width="16.28515625" style="1" customWidth="1"/>
    <col min="14596" max="14596" width="27.85546875" style="1" customWidth="1"/>
    <col min="14597" max="14597" width="16.28515625" style="1" customWidth="1"/>
    <col min="14598" max="14598" width="38.85546875" style="1" bestFit="1" customWidth="1"/>
    <col min="14599" max="14600" width="8.28515625" style="1" customWidth="1"/>
    <col min="14601" max="14601" width="7.5703125" style="1" bestFit="1" customWidth="1"/>
    <col min="14602" max="14602" width="8.42578125" style="1" bestFit="1" customWidth="1"/>
    <col min="14603" max="14603" width="27.28515625" style="1" bestFit="1" customWidth="1"/>
    <col min="14604" max="14604" width="25" style="1" bestFit="1" customWidth="1"/>
    <col min="14605" max="14605" width="20.28515625" style="1" bestFit="1" customWidth="1"/>
    <col min="14606" max="14606" width="27.7109375" style="1" bestFit="1" customWidth="1"/>
    <col min="14607" max="14607" width="15.7109375" style="1" bestFit="1" customWidth="1"/>
    <col min="14608" max="14608" width="17.5703125" style="1" bestFit="1" customWidth="1"/>
    <col min="14609" max="14609" width="15.7109375" style="1" bestFit="1" customWidth="1"/>
    <col min="14610" max="14610" width="16.28515625" style="1" customWidth="1"/>
    <col min="14611" max="14848" width="9.140625" style="1"/>
    <col min="14849" max="14849" width="8.140625" style="1" bestFit="1" customWidth="1"/>
    <col min="14850" max="14850" width="14.42578125" style="1" customWidth="1"/>
    <col min="14851" max="14851" width="16.28515625" style="1" customWidth="1"/>
    <col min="14852" max="14852" width="27.85546875" style="1" customWidth="1"/>
    <col min="14853" max="14853" width="16.28515625" style="1" customWidth="1"/>
    <col min="14854" max="14854" width="38.85546875" style="1" bestFit="1" customWidth="1"/>
    <col min="14855" max="14856" width="8.28515625" style="1" customWidth="1"/>
    <col min="14857" max="14857" width="7.5703125" style="1" bestFit="1" customWidth="1"/>
    <col min="14858" max="14858" width="8.42578125" style="1" bestFit="1" customWidth="1"/>
    <col min="14859" max="14859" width="27.28515625" style="1" bestFit="1" customWidth="1"/>
    <col min="14860" max="14860" width="25" style="1" bestFit="1" customWidth="1"/>
    <col min="14861" max="14861" width="20.28515625" style="1" bestFit="1" customWidth="1"/>
    <col min="14862" max="14862" width="27.7109375" style="1" bestFit="1" customWidth="1"/>
    <col min="14863" max="14863" width="15.7109375" style="1" bestFit="1" customWidth="1"/>
    <col min="14864" max="14864" width="17.5703125" style="1" bestFit="1" customWidth="1"/>
    <col min="14865" max="14865" width="15.7109375" style="1" bestFit="1" customWidth="1"/>
    <col min="14866" max="14866" width="16.28515625" style="1" customWidth="1"/>
    <col min="14867" max="15104" width="9.140625" style="1"/>
    <col min="15105" max="15105" width="8.140625" style="1" bestFit="1" customWidth="1"/>
    <col min="15106" max="15106" width="14.42578125" style="1" customWidth="1"/>
    <col min="15107" max="15107" width="16.28515625" style="1" customWidth="1"/>
    <col min="15108" max="15108" width="27.85546875" style="1" customWidth="1"/>
    <col min="15109" max="15109" width="16.28515625" style="1" customWidth="1"/>
    <col min="15110" max="15110" width="38.85546875" style="1" bestFit="1" customWidth="1"/>
    <col min="15111" max="15112" width="8.28515625" style="1" customWidth="1"/>
    <col min="15113" max="15113" width="7.5703125" style="1" bestFit="1" customWidth="1"/>
    <col min="15114" max="15114" width="8.42578125" style="1" bestFit="1" customWidth="1"/>
    <col min="15115" max="15115" width="27.28515625" style="1" bestFit="1" customWidth="1"/>
    <col min="15116" max="15116" width="25" style="1" bestFit="1" customWidth="1"/>
    <col min="15117" max="15117" width="20.28515625" style="1" bestFit="1" customWidth="1"/>
    <col min="15118" max="15118" width="27.7109375" style="1" bestFit="1" customWidth="1"/>
    <col min="15119" max="15119" width="15.7109375" style="1" bestFit="1" customWidth="1"/>
    <col min="15120" max="15120" width="17.5703125" style="1" bestFit="1" customWidth="1"/>
    <col min="15121" max="15121" width="15.7109375" style="1" bestFit="1" customWidth="1"/>
    <col min="15122" max="15122" width="16.28515625" style="1" customWidth="1"/>
    <col min="15123" max="15360" width="9.140625" style="1"/>
    <col min="15361" max="15361" width="8.140625" style="1" bestFit="1" customWidth="1"/>
    <col min="15362" max="15362" width="14.42578125" style="1" customWidth="1"/>
    <col min="15363" max="15363" width="16.28515625" style="1" customWidth="1"/>
    <col min="15364" max="15364" width="27.85546875" style="1" customWidth="1"/>
    <col min="15365" max="15365" width="16.28515625" style="1" customWidth="1"/>
    <col min="15366" max="15366" width="38.85546875" style="1" bestFit="1" customWidth="1"/>
    <col min="15367" max="15368" width="8.28515625" style="1" customWidth="1"/>
    <col min="15369" max="15369" width="7.5703125" style="1" bestFit="1" customWidth="1"/>
    <col min="15370" max="15370" width="8.42578125" style="1" bestFit="1" customWidth="1"/>
    <col min="15371" max="15371" width="27.28515625" style="1" bestFit="1" customWidth="1"/>
    <col min="15372" max="15372" width="25" style="1" bestFit="1" customWidth="1"/>
    <col min="15373" max="15373" width="20.28515625" style="1" bestFit="1" customWidth="1"/>
    <col min="15374" max="15374" width="27.7109375" style="1" bestFit="1" customWidth="1"/>
    <col min="15375" max="15375" width="15.7109375" style="1" bestFit="1" customWidth="1"/>
    <col min="15376" max="15376" width="17.5703125" style="1" bestFit="1" customWidth="1"/>
    <col min="15377" max="15377" width="15.7109375" style="1" bestFit="1" customWidth="1"/>
    <col min="15378" max="15378" width="16.28515625" style="1" customWidth="1"/>
    <col min="15379" max="15616" width="9.140625" style="1"/>
    <col min="15617" max="15617" width="8.140625" style="1" bestFit="1" customWidth="1"/>
    <col min="15618" max="15618" width="14.42578125" style="1" customWidth="1"/>
    <col min="15619" max="15619" width="16.28515625" style="1" customWidth="1"/>
    <col min="15620" max="15620" width="27.85546875" style="1" customWidth="1"/>
    <col min="15621" max="15621" width="16.28515625" style="1" customWidth="1"/>
    <col min="15622" max="15622" width="38.85546875" style="1" bestFit="1" customWidth="1"/>
    <col min="15623" max="15624" width="8.28515625" style="1" customWidth="1"/>
    <col min="15625" max="15625" width="7.5703125" style="1" bestFit="1" customWidth="1"/>
    <col min="15626" max="15626" width="8.42578125" style="1" bestFit="1" customWidth="1"/>
    <col min="15627" max="15627" width="27.28515625" style="1" bestFit="1" customWidth="1"/>
    <col min="15628" max="15628" width="25" style="1" bestFit="1" customWidth="1"/>
    <col min="15629" max="15629" width="20.28515625" style="1" bestFit="1" customWidth="1"/>
    <col min="15630" max="15630" width="27.7109375" style="1" bestFit="1" customWidth="1"/>
    <col min="15631" max="15631" width="15.7109375" style="1" bestFit="1" customWidth="1"/>
    <col min="15632" max="15632" width="17.5703125" style="1" bestFit="1" customWidth="1"/>
    <col min="15633" max="15633" width="15.7109375" style="1" bestFit="1" customWidth="1"/>
    <col min="15634" max="15634" width="16.28515625" style="1" customWidth="1"/>
    <col min="15635" max="15872" width="9.140625" style="1"/>
    <col min="15873" max="15873" width="8.140625" style="1" bestFit="1" customWidth="1"/>
    <col min="15874" max="15874" width="14.42578125" style="1" customWidth="1"/>
    <col min="15875" max="15875" width="16.28515625" style="1" customWidth="1"/>
    <col min="15876" max="15876" width="27.85546875" style="1" customWidth="1"/>
    <col min="15877" max="15877" width="16.28515625" style="1" customWidth="1"/>
    <col min="15878" max="15878" width="38.85546875" style="1" bestFit="1" customWidth="1"/>
    <col min="15879" max="15880" width="8.28515625" style="1" customWidth="1"/>
    <col min="15881" max="15881" width="7.5703125" style="1" bestFit="1" customWidth="1"/>
    <col min="15882" max="15882" width="8.42578125" style="1" bestFit="1" customWidth="1"/>
    <col min="15883" max="15883" width="27.28515625" style="1" bestFit="1" customWidth="1"/>
    <col min="15884" max="15884" width="25" style="1" bestFit="1" customWidth="1"/>
    <col min="15885" max="15885" width="20.28515625" style="1" bestFit="1" customWidth="1"/>
    <col min="15886" max="15886" width="27.7109375" style="1" bestFit="1" customWidth="1"/>
    <col min="15887" max="15887" width="15.7109375" style="1" bestFit="1" customWidth="1"/>
    <col min="15888" max="15888" width="17.5703125" style="1" bestFit="1" customWidth="1"/>
    <col min="15889" max="15889" width="15.7109375" style="1" bestFit="1" customWidth="1"/>
    <col min="15890" max="15890" width="16.28515625" style="1" customWidth="1"/>
    <col min="15891" max="16128" width="9.140625" style="1"/>
    <col min="16129" max="16129" width="8.140625" style="1" bestFit="1" customWidth="1"/>
    <col min="16130" max="16130" width="14.42578125" style="1" customWidth="1"/>
    <col min="16131" max="16131" width="16.28515625" style="1" customWidth="1"/>
    <col min="16132" max="16132" width="27.85546875" style="1" customWidth="1"/>
    <col min="16133" max="16133" width="16.28515625" style="1" customWidth="1"/>
    <col min="16134" max="16134" width="38.85546875" style="1" bestFit="1" customWidth="1"/>
    <col min="16135" max="16136" width="8.28515625" style="1" customWidth="1"/>
    <col min="16137" max="16137" width="7.5703125" style="1" bestFit="1" customWidth="1"/>
    <col min="16138" max="16138" width="8.42578125" style="1" bestFit="1" customWidth="1"/>
    <col min="16139" max="16139" width="27.28515625" style="1" bestFit="1" customWidth="1"/>
    <col min="16140" max="16140" width="25" style="1" bestFit="1" customWidth="1"/>
    <col min="16141" max="16141" width="20.28515625" style="1" bestFit="1" customWidth="1"/>
    <col min="16142" max="16142" width="27.7109375" style="1" bestFit="1" customWidth="1"/>
    <col min="16143" max="16143" width="15.7109375" style="1" bestFit="1" customWidth="1"/>
    <col min="16144" max="16144" width="17.5703125" style="1" bestFit="1" customWidth="1"/>
    <col min="16145" max="16145" width="15.7109375" style="1" bestFit="1" customWidth="1"/>
    <col min="16146" max="16146" width="16.28515625" style="1" customWidth="1"/>
    <col min="16147" max="16384" width="9.140625" style="1"/>
  </cols>
  <sheetData>
    <row r="1" spans="1:18" ht="45.75" customHeight="1" x14ac:dyDescent="0.25">
      <c r="A1" s="33" t="s">
        <v>104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8" ht="54" customHeight="1" x14ac:dyDescent="0.25">
      <c r="A2" s="2" t="s">
        <v>105</v>
      </c>
      <c r="B2" s="3" t="s">
        <v>106</v>
      </c>
      <c r="C2" s="2" t="s">
        <v>107</v>
      </c>
      <c r="D2" s="4" t="s">
        <v>108</v>
      </c>
      <c r="E2" s="4" t="s">
        <v>109</v>
      </c>
      <c r="F2" s="2" t="s">
        <v>110</v>
      </c>
      <c r="G2" s="2" t="s">
        <v>111</v>
      </c>
      <c r="H2" s="2" t="s">
        <v>112</v>
      </c>
      <c r="I2" s="2" t="s">
        <v>113</v>
      </c>
      <c r="J2" s="2" t="s">
        <v>114</v>
      </c>
      <c r="K2" s="2" t="s">
        <v>115</v>
      </c>
      <c r="L2" s="2" t="s">
        <v>116</v>
      </c>
      <c r="M2" s="2" t="s">
        <v>117</v>
      </c>
      <c r="N2" s="2" t="s">
        <v>118</v>
      </c>
      <c r="O2" s="2" t="s">
        <v>119</v>
      </c>
      <c r="P2" s="2" t="s">
        <v>120</v>
      </c>
      <c r="Q2" s="2" t="s">
        <v>121</v>
      </c>
      <c r="R2" s="2" t="s">
        <v>107</v>
      </c>
    </row>
    <row r="3" spans="1:18" ht="18" customHeight="1" x14ac:dyDescent="0.25">
      <c r="A3" s="2"/>
      <c r="B3" s="3"/>
      <c r="C3" s="2">
        <v>1</v>
      </c>
      <c r="D3" s="4">
        <v>2</v>
      </c>
      <c r="E3" s="4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</v>
      </c>
    </row>
    <row r="4" spans="1:18" ht="21.75" customHeight="1" x14ac:dyDescent="0.25">
      <c r="A4" s="5">
        <v>1</v>
      </c>
      <c r="B4" s="6" t="s">
        <v>122</v>
      </c>
      <c r="C4" s="7">
        <v>28120200104</v>
      </c>
      <c r="D4" s="8" t="s">
        <v>50</v>
      </c>
      <c r="E4" s="8" t="s">
        <v>123</v>
      </c>
      <c r="F4" s="9" t="s">
        <v>124</v>
      </c>
      <c r="G4" s="7">
        <v>1</v>
      </c>
      <c r="H4" s="7">
        <v>5</v>
      </c>
      <c r="I4" s="9" t="s">
        <v>125</v>
      </c>
      <c r="J4" s="9" t="s">
        <v>126</v>
      </c>
      <c r="K4" s="6" t="s">
        <v>46</v>
      </c>
      <c r="L4" s="6" t="s">
        <v>127</v>
      </c>
      <c r="M4" s="6">
        <v>9492930448</v>
      </c>
      <c r="N4" s="6" t="s">
        <v>128</v>
      </c>
      <c r="O4" s="6">
        <v>9492015652</v>
      </c>
      <c r="P4" s="6" t="s">
        <v>129</v>
      </c>
      <c r="Q4" s="6">
        <v>7382130436</v>
      </c>
      <c r="R4" s="7">
        <v>28120200104</v>
      </c>
    </row>
    <row r="5" spans="1:18" ht="21.75" customHeight="1" x14ac:dyDescent="0.25">
      <c r="A5" s="5">
        <v>2</v>
      </c>
      <c r="B5" s="6" t="s">
        <v>122</v>
      </c>
      <c r="C5" s="10">
        <v>28120200201</v>
      </c>
      <c r="D5" s="11" t="s">
        <v>130</v>
      </c>
      <c r="E5" s="11" t="s">
        <v>123</v>
      </c>
      <c r="F5" s="12" t="s">
        <v>131</v>
      </c>
      <c r="G5" s="10">
        <v>1</v>
      </c>
      <c r="H5" s="10">
        <v>2</v>
      </c>
      <c r="I5" s="12" t="s">
        <v>125</v>
      </c>
      <c r="J5" s="12" t="s">
        <v>126</v>
      </c>
      <c r="K5" s="6" t="s">
        <v>46</v>
      </c>
      <c r="L5" s="6" t="s">
        <v>127</v>
      </c>
      <c r="M5" s="6">
        <v>9492930448</v>
      </c>
      <c r="N5" s="6" t="s">
        <v>132</v>
      </c>
      <c r="O5" s="6">
        <v>8500209582</v>
      </c>
      <c r="P5" s="6" t="s">
        <v>129</v>
      </c>
      <c r="Q5" s="6">
        <v>7382130436</v>
      </c>
      <c r="R5" s="10">
        <v>28120200201</v>
      </c>
    </row>
    <row r="6" spans="1:18" ht="21.75" customHeight="1" x14ac:dyDescent="0.25">
      <c r="A6" s="5">
        <v>3</v>
      </c>
      <c r="B6" s="6" t="s">
        <v>122</v>
      </c>
      <c r="C6" s="7">
        <v>28120200301</v>
      </c>
      <c r="D6" s="8" t="s">
        <v>31</v>
      </c>
      <c r="E6" s="8" t="s">
        <v>123</v>
      </c>
      <c r="F6" s="9" t="s">
        <v>133</v>
      </c>
      <c r="G6" s="7">
        <v>1</v>
      </c>
      <c r="H6" s="7">
        <v>5</v>
      </c>
      <c r="I6" s="9" t="s">
        <v>125</v>
      </c>
      <c r="J6" s="9" t="s">
        <v>126</v>
      </c>
      <c r="K6" s="6" t="s">
        <v>46</v>
      </c>
      <c r="L6" s="6" t="s">
        <v>127</v>
      </c>
      <c r="M6" s="6">
        <v>9492930448</v>
      </c>
      <c r="N6" s="6" t="s">
        <v>134</v>
      </c>
      <c r="O6" s="6">
        <v>9440898834</v>
      </c>
      <c r="P6" s="6" t="s">
        <v>129</v>
      </c>
      <c r="Q6" s="6">
        <v>7382130436</v>
      </c>
      <c r="R6" s="7">
        <v>28120200301</v>
      </c>
    </row>
    <row r="7" spans="1:18" ht="21.75" customHeight="1" x14ac:dyDescent="0.25">
      <c r="A7" s="5">
        <v>4</v>
      </c>
      <c r="B7" s="6" t="s">
        <v>122</v>
      </c>
      <c r="C7" s="10">
        <v>28120200401</v>
      </c>
      <c r="D7" s="11" t="s">
        <v>135</v>
      </c>
      <c r="E7" s="11" t="s">
        <v>123</v>
      </c>
      <c r="F7" s="12" t="s">
        <v>131</v>
      </c>
      <c r="G7" s="10">
        <v>1</v>
      </c>
      <c r="H7" s="10">
        <v>5</v>
      </c>
      <c r="I7" s="12" t="s">
        <v>125</v>
      </c>
      <c r="J7" s="12" t="s">
        <v>126</v>
      </c>
      <c r="K7" s="6" t="s">
        <v>41</v>
      </c>
      <c r="L7" s="6" t="s">
        <v>136</v>
      </c>
      <c r="M7" s="6">
        <v>9493436050</v>
      </c>
      <c r="N7" s="6" t="s">
        <v>137</v>
      </c>
      <c r="O7" s="6">
        <v>9441254825</v>
      </c>
      <c r="P7" s="6" t="s">
        <v>138</v>
      </c>
      <c r="Q7" s="6">
        <v>9491509281</v>
      </c>
      <c r="R7" s="10">
        <v>28120200401</v>
      </c>
    </row>
    <row r="8" spans="1:18" ht="21.75" customHeight="1" x14ac:dyDescent="0.25">
      <c r="A8" s="5">
        <v>5</v>
      </c>
      <c r="B8" s="6" t="s">
        <v>122</v>
      </c>
      <c r="C8" s="7">
        <v>28120200402</v>
      </c>
      <c r="D8" s="8" t="s">
        <v>139</v>
      </c>
      <c r="E8" s="8" t="s">
        <v>123</v>
      </c>
      <c r="F8" s="9" t="s">
        <v>131</v>
      </c>
      <c r="G8" s="7">
        <v>1</v>
      </c>
      <c r="H8" s="7">
        <v>2</v>
      </c>
      <c r="I8" s="9" t="s">
        <v>125</v>
      </c>
      <c r="J8" s="9" t="s">
        <v>126</v>
      </c>
      <c r="K8" s="6" t="s">
        <v>41</v>
      </c>
      <c r="L8" s="6" t="s">
        <v>136</v>
      </c>
      <c r="M8" s="6">
        <v>9493436050</v>
      </c>
      <c r="N8" s="6" t="s">
        <v>140</v>
      </c>
      <c r="O8" s="6">
        <v>9441076845</v>
      </c>
      <c r="P8" s="6" t="s">
        <v>138</v>
      </c>
      <c r="Q8" s="6">
        <v>9491509281</v>
      </c>
      <c r="R8" s="7">
        <v>28120200402</v>
      </c>
    </row>
    <row r="9" spans="1:18" ht="21.75" customHeight="1" x14ac:dyDescent="0.25">
      <c r="A9" s="5">
        <v>6</v>
      </c>
      <c r="B9" s="6" t="s">
        <v>122</v>
      </c>
      <c r="C9" s="10">
        <v>28120200403</v>
      </c>
      <c r="D9" s="11" t="s">
        <v>141</v>
      </c>
      <c r="E9" s="11" t="s">
        <v>123</v>
      </c>
      <c r="F9" s="12" t="s">
        <v>131</v>
      </c>
      <c r="G9" s="10">
        <v>1</v>
      </c>
      <c r="H9" s="10">
        <v>5</v>
      </c>
      <c r="I9" s="12" t="s">
        <v>125</v>
      </c>
      <c r="J9" s="12" t="s">
        <v>126</v>
      </c>
      <c r="K9" s="6" t="s">
        <v>41</v>
      </c>
      <c r="L9" s="6" t="s">
        <v>136</v>
      </c>
      <c r="M9" s="6">
        <v>9493436050</v>
      </c>
      <c r="N9" s="6" t="s">
        <v>142</v>
      </c>
      <c r="O9" s="6">
        <v>6303963375</v>
      </c>
      <c r="P9" s="6" t="s">
        <v>138</v>
      </c>
      <c r="Q9" s="6">
        <v>9491509281</v>
      </c>
      <c r="R9" s="10">
        <v>28120200403</v>
      </c>
    </row>
    <row r="10" spans="1:18" ht="21.75" customHeight="1" x14ac:dyDescent="0.25">
      <c r="A10" s="5">
        <v>7</v>
      </c>
      <c r="B10" s="6" t="s">
        <v>122</v>
      </c>
      <c r="C10" s="7">
        <v>28120200502</v>
      </c>
      <c r="D10" s="8" t="s">
        <v>75</v>
      </c>
      <c r="E10" s="8" t="s">
        <v>123</v>
      </c>
      <c r="F10" s="9" t="s">
        <v>133</v>
      </c>
      <c r="G10" s="7">
        <v>1</v>
      </c>
      <c r="H10" s="7">
        <v>5</v>
      </c>
      <c r="I10" s="9" t="s">
        <v>125</v>
      </c>
      <c r="J10" s="9" t="s">
        <v>126</v>
      </c>
      <c r="K10" s="6" t="s">
        <v>41</v>
      </c>
      <c r="L10" s="6" t="s">
        <v>136</v>
      </c>
      <c r="M10" s="6">
        <v>9493436050</v>
      </c>
      <c r="N10" s="6" t="s">
        <v>143</v>
      </c>
      <c r="O10" s="6">
        <v>9491601602</v>
      </c>
      <c r="P10" s="6" t="s">
        <v>138</v>
      </c>
      <c r="Q10" s="6">
        <v>9491509281</v>
      </c>
      <c r="R10" s="7">
        <v>28120200502</v>
      </c>
    </row>
    <row r="11" spans="1:18" ht="21.75" customHeight="1" x14ac:dyDescent="0.25">
      <c r="A11" s="5">
        <v>8</v>
      </c>
      <c r="B11" s="6" t="s">
        <v>122</v>
      </c>
      <c r="C11" s="10">
        <v>28120200701</v>
      </c>
      <c r="D11" s="11" t="s">
        <v>15</v>
      </c>
      <c r="E11" s="11" t="s">
        <v>123</v>
      </c>
      <c r="F11" s="12" t="s">
        <v>133</v>
      </c>
      <c r="G11" s="10">
        <v>1</v>
      </c>
      <c r="H11" s="10">
        <v>5</v>
      </c>
      <c r="I11" s="12" t="s">
        <v>125</v>
      </c>
      <c r="J11" s="12" t="s">
        <v>126</v>
      </c>
      <c r="K11" s="6" t="s">
        <v>41</v>
      </c>
      <c r="L11" s="6" t="s">
        <v>136</v>
      </c>
      <c r="M11" s="6">
        <v>9493436050</v>
      </c>
      <c r="N11" s="6" t="s">
        <v>144</v>
      </c>
      <c r="O11" s="6">
        <v>7382256741</v>
      </c>
      <c r="P11" s="6" t="s">
        <v>138</v>
      </c>
      <c r="Q11" s="6">
        <v>9491509281</v>
      </c>
      <c r="R11" s="10">
        <v>28120200701</v>
      </c>
    </row>
    <row r="12" spans="1:18" ht="21.75" customHeight="1" x14ac:dyDescent="0.25">
      <c r="A12" s="5">
        <v>9</v>
      </c>
      <c r="B12" s="6" t="s">
        <v>122</v>
      </c>
      <c r="C12" s="7">
        <v>28120200801</v>
      </c>
      <c r="D12" s="8" t="s">
        <v>62</v>
      </c>
      <c r="E12" s="8" t="s">
        <v>123</v>
      </c>
      <c r="F12" s="9" t="s">
        <v>124</v>
      </c>
      <c r="G12" s="7">
        <v>1</v>
      </c>
      <c r="H12" s="7">
        <v>5</v>
      </c>
      <c r="I12" s="9" t="s">
        <v>125</v>
      </c>
      <c r="J12" s="9" t="s">
        <v>126</v>
      </c>
      <c r="K12" s="6" t="s">
        <v>41</v>
      </c>
      <c r="L12" s="6" t="s">
        <v>136</v>
      </c>
      <c r="M12" s="6">
        <v>9493436050</v>
      </c>
      <c r="N12" s="6" t="s">
        <v>145</v>
      </c>
      <c r="O12" s="6">
        <v>8500902651</v>
      </c>
      <c r="P12" s="6" t="s">
        <v>138</v>
      </c>
      <c r="Q12" s="6">
        <v>9491509281</v>
      </c>
      <c r="R12" s="7">
        <v>28120200801</v>
      </c>
    </row>
    <row r="13" spans="1:18" ht="21.75" customHeight="1" x14ac:dyDescent="0.25">
      <c r="A13" s="5">
        <v>10</v>
      </c>
      <c r="B13" s="6" t="s">
        <v>122</v>
      </c>
      <c r="C13" s="10">
        <v>28120200901</v>
      </c>
      <c r="D13" s="11" t="s">
        <v>36</v>
      </c>
      <c r="E13" s="11" t="s">
        <v>123</v>
      </c>
      <c r="F13" s="12" t="s">
        <v>133</v>
      </c>
      <c r="G13" s="10">
        <v>1</v>
      </c>
      <c r="H13" s="10">
        <v>5</v>
      </c>
      <c r="I13" s="12" t="s">
        <v>125</v>
      </c>
      <c r="J13" s="12" t="s">
        <v>126</v>
      </c>
      <c r="K13" s="6" t="s">
        <v>41</v>
      </c>
      <c r="L13" s="6" t="s">
        <v>136</v>
      </c>
      <c r="M13" s="6">
        <v>9493436050</v>
      </c>
      <c r="N13" s="6" t="s">
        <v>146</v>
      </c>
      <c r="O13" s="6">
        <v>8985237483</v>
      </c>
      <c r="P13" s="6" t="s">
        <v>138</v>
      </c>
      <c r="Q13" s="6">
        <v>9491509281</v>
      </c>
      <c r="R13" s="10">
        <v>28120200901</v>
      </c>
    </row>
    <row r="14" spans="1:18" ht="21.75" customHeight="1" x14ac:dyDescent="0.25">
      <c r="A14" s="5">
        <v>11</v>
      </c>
      <c r="B14" s="6" t="s">
        <v>122</v>
      </c>
      <c r="C14" s="7">
        <v>28120200903</v>
      </c>
      <c r="D14" s="8" t="s">
        <v>147</v>
      </c>
      <c r="E14" s="8" t="s">
        <v>123</v>
      </c>
      <c r="F14" s="9" t="s">
        <v>131</v>
      </c>
      <c r="G14" s="7">
        <v>1</v>
      </c>
      <c r="H14" s="7">
        <v>2</v>
      </c>
      <c r="I14" s="9" t="s">
        <v>125</v>
      </c>
      <c r="J14" s="9" t="s">
        <v>126</v>
      </c>
      <c r="K14" s="6" t="s">
        <v>41</v>
      </c>
      <c r="L14" s="6" t="s">
        <v>136</v>
      </c>
      <c r="M14" s="6">
        <v>9493436050</v>
      </c>
      <c r="N14" s="6" t="s">
        <v>148</v>
      </c>
      <c r="O14" s="6">
        <v>9441133616</v>
      </c>
      <c r="P14" s="6" t="s">
        <v>138</v>
      </c>
      <c r="Q14" s="6">
        <v>9491509281</v>
      </c>
      <c r="R14" s="7">
        <v>28120200903</v>
      </c>
    </row>
    <row r="15" spans="1:18" ht="21.75" customHeight="1" x14ac:dyDescent="0.25">
      <c r="A15" s="5">
        <v>12</v>
      </c>
      <c r="B15" s="6" t="s">
        <v>122</v>
      </c>
      <c r="C15" s="10">
        <v>28120201101</v>
      </c>
      <c r="D15" s="11" t="s">
        <v>149</v>
      </c>
      <c r="E15" s="11" t="s">
        <v>123</v>
      </c>
      <c r="F15" s="12" t="s">
        <v>131</v>
      </c>
      <c r="G15" s="10">
        <v>1</v>
      </c>
      <c r="H15" s="10">
        <v>2</v>
      </c>
      <c r="I15" s="12" t="s">
        <v>125</v>
      </c>
      <c r="J15" s="12" t="s">
        <v>126</v>
      </c>
      <c r="K15" s="6" t="s">
        <v>41</v>
      </c>
      <c r="L15" s="6" t="s">
        <v>136</v>
      </c>
      <c r="M15" s="6">
        <v>9493436050</v>
      </c>
      <c r="N15" s="6" t="s">
        <v>150</v>
      </c>
      <c r="O15" s="6">
        <v>9490376973</v>
      </c>
      <c r="P15" s="6" t="s">
        <v>138</v>
      </c>
      <c r="Q15" s="6">
        <v>9491509281</v>
      </c>
      <c r="R15" s="10">
        <v>28120201101</v>
      </c>
    </row>
    <row r="16" spans="1:18" ht="21.75" customHeight="1" x14ac:dyDescent="0.25">
      <c r="A16" s="5">
        <v>13</v>
      </c>
      <c r="B16" s="6" t="s">
        <v>122</v>
      </c>
      <c r="C16" s="7">
        <v>28120201102</v>
      </c>
      <c r="D16" s="8" t="s">
        <v>151</v>
      </c>
      <c r="E16" s="8" t="s">
        <v>123</v>
      </c>
      <c r="F16" s="9" t="s">
        <v>131</v>
      </c>
      <c r="G16" s="7">
        <v>1</v>
      </c>
      <c r="H16" s="7">
        <v>2</v>
      </c>
      <c r="I16" s="9" t="s">
        <v>125</v>
      </c>
      <c r="J16" s="9" t="s">
        <v>126</v>
      </c>
      <c r="K16" s="6" t="s">
        <v>41</v>
      </c>
      <c r="L16" s="6" t="s">
        <v>136</v>
      </c>
      <c r="M16" s="6">
        <v>9493436050</v>
      </c>
      <c r="N16" s="6" t="s">
        <v>152</v>
      </c>
      <c r="O16" s="6">
        <v>9440856646</v>
      </c>
      <c r="P16" s="6" t="s">
        <v>138</v>
      </c>
      <c r="Q16" s="6">
        <v>9491509281</v>
      </c>
      <c r="R16" s="7">
        <v>28120201102</v>
      </c>
    </row>
    <row r="17" spans="1:18" ht="21.75" customHeight="1" x14ac:dyDescent="0.25">
      <c r="A17" s="5">
        <v>14</v>
      </c>
      <c r="B17" s="6" t="s">
        <v>122</v>
      </c>
      <c r="C17" s="10">
        <v>28120201201</v>
      </c>
      <c r="D17" s="11" t="s">
        <v>153</v>
      </c>
      <c r="E17" s="11" t="s">
        <v>123</v>
      </c>
      <c r="F17" s="12" t="s">
        <v>131</v>
      </c>
      <c r="G17" s="10">
        <v>1</v>
      </c>
      <c r="H17" s="10">
        <v>2</v>
      </c>
      <c r="I17" s="12" t="s">
        <v>125</v>
      </c>
      <c r="J17" s="12" t="s">
        <v>126</v>
      </c>
      <c r="K17" s="6" t="s">
        <v>41</v>
      </c>
      <c r="L17" s="6" t="s">
        <v>136</v>
      </c>
      <c r="M17" s="6">
        <v>9493436050</v>
      </c>
      <c r="N17" s="6" t="s">
        <v>154</v>
      </c>
      <c r="O17" s="6">
        <v>9491363553</v>
      </c>
      <c r="P17" s="6" t="s">
        <v>138</v>
      </c>
      <c r="Q17" s="6">
        <v>9491509281</v>
      </c>
      <c r="R17" s="10">
        <v>28120201201</v>
      </c>
    </row>
    <row r="18" spans="1:18" ht="21.75" customHeight="1" x14ac:dyDescent="0.25">
      <c r="A18" s="5">
        <v>15</v>
      </c>
      <c r="B18" s="6" t="s">
        <v>122</v>
      </c>
      <c r="C18" s="7">
        <v>28120201202</v>
      </c>
      <c r="D18" s="8" t="s">
        <v>155</v>
      </c>
      <c r="E18" s="8" t="s">
        <v>123</v>
      </c>
      <c r="F18" s="9" t="s">
        <v>131</v>
      </c>
      <c r="G18" s="7">
        <v>1</v>
      </c>
      <c r="H18" s="7">
        <v>2</v>
      </c>
      <c r="I18" s="9" t="s">
        <v>125</v>
      </c>
      <c r="J18" s="9" t="s">
        <v>126</v>
      </c>
      <c r="K18" s="6" t="s">
        <v>41</v>
      </c>
      <c r="L18" s="6" t="s">
        <v>136</v>
      </c>
      <c r="M18" s="6">
        <v>9493436050</v>
      </c>
      <c r="N18" s="6" t="s">
        <v>156</v>
      </c>
      <c r="O18" s="6">
        <v>8332019245</v>
      </c>
      <c r="P18" s="6" t="s">
        <v>138</v>
      </c>
      <c r="Q18" s="6">
        <v>9491509281</v>
      </c>
      <c r="R18" s="7">
        <v>28120201202</v>
      </c>
    </row>
    <row r="19" spans="1:18" ht="21.75" customHeight="1" x14ac:dyDescent="0.25">
      <c r="A19" s="5">
        <v>16</v>
      </c>
      <c r="B19" s="6" t="s">
        <v>122</v>
      </c>
      <c r="C19" s="10">
        <v>28120201203</v>
      </c>
      <c r="D19" s="11" t="s">
        <v>157</v>
      </c>
      <c r="E19" s="11" t="s">
        <v>123</v>
      </c>
      <c r="F19" s="12" t="s">
        <v>131</v>
      </c>
      <c r="G19" s="10">
        <v>1</v>
      </c>
      <c r="H19" s="10">
        <v>2</v>
      </c>
      <c r="I19" s="12" t="s">
        <v>125</v>
      </c>
      <c r="J19" s="12" t="s">
        <v>126</v>
      </c>
      <c r="K19" s="6" t="s">
        <v>41</v>
      </c>
      <c r="L19" s="6" t="s">
        <v>136</v>
      </c>
      <c r="M19" s="6">
        <v>9493436050</v>
      </c>
      <c r="N19" s="6" t="s">
        <v>158</v>
      </c>
      <c r="O19" s="6">
        <v>7382774441</v>
      </c>
      <c r="P19" s="6" t="s">
        <v>138</v>
      </c>
      <c r="Q19" s="6">
        <v>9491509281</v>
      </c>
      <c r="R19" s="10">
        <v>28120201203</v>
      </c>
    </row>
    <row r="20" spans="1:18" ht="21.75" customHeight="1" x14ac:dyDescent="0.25">
      <c r="A20" s="5">
        <v>17</v>
      </c>
      <c r="B20" s="6" t="s">
        <v>122</v>
      </c>
      <c r="C20" s="7">
        <v>28120201204</v>
      </c>
      <c r="D20" s="8" t="s">
        <v>48</v>
      </c>
      <c r="E20" s="8" t="s">
        <v>159</v>
      </c>
      <c r="F20" s="9" t="s">
        <v>133</v>
      </c>
      <c r="G20" s="7">
        <v>1</v>
      </c>
      <c r="H20" s="7">
        <v>8</v>
      </c>
      <c r="I20" s="9" t="s">
        <v>160</v>
      </c>
      <c r="J20" s="9" t="s">
        <v>126</v>
      </c>
      <c r="K20" s="6" t="s">
        <v>41</v>
      </c>
      <c r="L20" s="6" t="s">
        <v>136</v>
      </c>
      <c r="M20" s="6">
        <v>9493436050</v>
      </c>
      <c r="N20" s="6" t="s">
        <v>161</v>
      </c>
      <c r="O20" s="6">
        <v>9494328678</v>
      </c>
      <c r="P20" s="6" t="s">
        <v>138</v>
      </c>
      <c r="Q20" s="6">
        <v>9491509281</v>
      </c>
      <c r="R20" s="7">
        <v>28120201204</v>
      </c>
    </row>
    <row r="21" spans="1:18" ht="21.75" customHeight="1" x14ac:dyDescent="0.25">
      <c r="A21" s="5">
        <v>18</v>
      </c>
      <c r="B21" s="6" t="s">
        <v>122</v>
      </c>
      <c r="C21" s="10">
        <v>28120201205</v>
      </c>
      <c r="D21" s="11" t="s">
        <v>41</v>
      </c>
      <c r="E21" s="11" t="s">
        <v>162</v>
      </c>
      <c r="F21" s="12" t="s">
        <v>163</v>
      </c>
      <c r="G21" s="10">
        <v>3</v>
      </c>
      <c r="H21" s="10">
        <v>10</v>
      </c>
      <c r="I21" s="12" t="s">
        <v>125</v>
      </c>
      <c r="J21" s="12" t="s">
        <v>126</v>
      </c>
      <c r="K21" s="6" t="s">
        <v>41</v>
      </c>
      <c r="L21" s="6" t="s">
        <v>136</v>
      </c>
      <c r="M21" s="6">
        <v>9493436050</v>
      </c>
      <c r="N21" s="6" t="s">
        <v>136</v>
      </c>
      <c r="O21" s="6">
        <v>9493436050</v>
      </c>
      <c r="P21" s="6" t="s">
        <v>138</v>
      </c>
      <c r="Q21" s="6">
        <v>9491509281</v>
      </c>
      <c r="R21" s="10">
        <v>28120201205</v>
      </c>
    </row>
    <row r="22" spans="1:18" ht="21.75" customHeight="1" x14ac:dyDescent="0.25">
      <c r="A22" s="5">
        <v>19</v>
      </c>
      <c r="B22" s="6" t="s">
        <v>122</v>
      </c>
      <c r="C22" s="7">
        <v>28120201301</v>
      </c>
      <c r="D22" s="8" t="s">
        <v>164</v>
      </c>
      <c r="E22" s="8" t="s">
        <v>123</v>
      </c>
      <c r="F22" s="9" t="s">
        <v>131</v>
      </c>
      <c r="G22" s="7">
        <v>1</v>
      </c>
      <c r="H22" s="7">
        <v>5</v>
      </c>
      <c r="I22" s="9" t="s">
        <v>125</v>
      </c>
      <c r="J22" s="9" t="s">
        <v>126</v>
      </c>
      <c r="K22" s="6" t="s">
        <v>41</v>
      </c>
      <c r="L22" s="6" t="s">
        <v>136</v>
      </c>
      <c r="M22" s="6">
        <v>9493436050</v>
      </c>
      <c r="N22" s="6" t="s">
        <v>165</v>
      </c>
      <c r="O22" s="6">
        <v>9492862431</v>
      </c>
      <c r="P22" s="6" t="s">
        <v>138</v>
      </c>
      <c r="Q22" s="6">
        <v>9491509281</v>
      </c>
      <c r="R22" s="7">
        <v>28120201301</v>
      </c>
    </row>
    <row r="23" spans="1:18" ht="21.75" customHeight="1" x14ac:dyDescent="0.25">
      <c r="A23" s="5">
        <v>20</v>
      </c>
      <c r="B23" s="6" t="s">
        <v>122</v>
      </c>
      <c r="C23" s="10">
        <v>28120201302</v>
      </c>
      <c r="D23" s="11" t="s">
        <v>166</v>
      </c>
      <c r="E23" s="11" t="s">
        <v>123</v>
      </c>
      <c r="F23" s="12" t="s">
        <v>131</v>
      </c>
      <c r="G23" s="10">
        <v>1</v>
      </c>
      <c r="H23" s="10">
        <v>5</v>
      </c>
      <c r="I23" s="12" t="s">
        <v>125</v>
      </c>
      <c r="J23" s="12" t="s">
        <v>126</v>
      </c>
      <c r="K23" s="6" t="s">
        <v>45</v>
      </c>
      <c r="L23" s="6" t="s">
        <v>150</v>
      </c>
      <c r="M23" s="6">
        <v>9502028798</v>
      </c>
      <c r="N23" s="6" t="s">
        <v>167</v>
      </c>
      <c r="O23" s="6">
        <v>9440391489</v>
      </c>
      <c r="P23" s="6" t="s">
        <v>168</v>
      </c>
      <c r="Q23" s="6">
        <v>6301525836</v>
      </c>
      <c r="R23" s="10">
        <v>28120201302</v>
      </c>
    </row>
    <row r="24" spans="1:18" ht="21.75" customHeight="1" x14ac:dyDescent="0.25">
      <c r="A24" s="5">
        <v>21</v>
      </c>
      <c r="B24" s="6" t="s">
        <v>122</v>
      </c>
      <c r="C24" s="7">
        <v>28120201401</v>
      </c>
      <c r="D24" s="8" t="s">
        <v>95</v>
      </c>
      <c r="E24" s="8" t="s">
        <v>123</v>
      </c>
      <c r="F24" s="9" t="s">
        <v>124</v>
      </c>
      <c r="G24" s="7">
        <v>1</v>
      </c>
      <c r="H24" s="7">
        <v>5</v>
      </c>
      <c r="I24" s="9" t="s">
        <v>125</v>
      </c>
      <c r="J24" s="9" t="s">
        <v>126</v>
      </c>
      <c r="K24" s="6" t="s">
        <v>41</v>
      </c>
      <c r="L24" s="6" t="s">
        <v>136</v>
      </c>
      <c r="M24" s="6">
        <v>9493436050</v>
      </c>
      <c r="N24" s="6" t="s">
        <v>169</v>
      </c>
      <c r="O24" s="6">
        <v>8500572850</v>
      </c>
      <c r="P24" s="6" t="s">
        <v>138</v>
      </c>
      <c r="Q24" s="6">
        <v>9491509281</v>
      </c>
      <c r="R24" s="7">
        <v>28120201401</v>
      </c>
    </row>
    <row r="25" spans="1:18" ht="21.75" customHeight="1" x14ac:dyDescent="0.25">
      <c r="A25" s="5">
        <v>22</v>
      </c>
      <c r="B25" s="6" t="s">
        <v>122</v>
      </c>
      <c r="C25" s="10">
        <v>28120201501</v>
      </c>
      <c r="D25" s="11" t="s">
        <v>29</v>
      </c>
      <c r="E25" s="11" t="s">
        <v>123</v>
      </c>
      <c r="F25" s="12" t="s">
        <v>133</v>
      </c>
      <c r="G25" s="10">
        <v>1</v>
      </c>
      <c r="H25" s="10">
        <v>5</v>
      </c>
      <c r="I25" s="12" t="s">
        <v>125</v>
      </c>
      <c r="J25" s="12" t="s">
        <v>126</v>
      </c>
      <c r="K25" s="6" t="s">
        <v>43</v>
      </c>
      <c r="L25" s="6" t="s">
        <v>170</v>
      </c>
      <c r="M25" s="6">
        <v>8985883923</v>
      </c>
      <c r="N25" s="6" t="s">
        <v>171</v>
      </c>
      <c r="O25" s="6">
        <v>9490730623</v>
      </c>
      <c r="P25" s="6" t="s">
        <v>172</v>
      </c>
      <c r="Q25" s="6">
        <v>8985904582</v>
      </c>
      <c r="R25" s="10">
        <v>28120201501</v>
      </c>
    </row>
    <row r="26" spans="1:18" ht="21.75" customHeight="1" x14ac:dyDescent="0.25">
      <c r="A26" s="5">
        <v>23</v>
      </c>
      <c r="B26" s="6" t="s">
        <v>122</v>
      </c>
      <c r="C26" s="7">
        <v>28120201601</v>
      </c>
      <c r="D26" s="8" t="s">
        <v>80</v>
      </c>
      <c r="E26" s="8" t="s">
        <v>123</v>
      </c>
      <c r="F26" s="9" t="s">
        <v>124</v>
      </c>
      <c r="G26" s="7">
        <v>1</v>
      </c>
      <c r="H26" s="7">
        <v>5</v>
      </c>
      <c r="I26" s="9" t="s">
        <v>125</v>
      </c>
      <c r="J26" s="9" t="s">
        <v>126</v>
      </c>
      <c r="K26" s="6" t="s">
        <v>43</v>
      </c>
      <c r="L26" s="6" t="s">
        <v>170</v>
      </c>
      <c r="M26" s="6">
        <v>8985883923</v>
      </c>
      <c r="N26" s="6" t="s">
        <v>173</v>
      </c>
      <c r="O26" s="6">
        <v>9440448592</v>
      </c>
      <c r="P26" s="6" t="s">
        <v>172</v>
      </c>
      <c r="Q26" s="6">
        <v>8985904582</v>
      </c>
      <c r="R26" s="7">
        <v>28120201601</v>
      </c>
    </row>
    <row r="27" spans="1:18" ht="21.75" customHeight="1" x14ac:dyDescent="0.25">
      <c r="A27" s="5">
        <v>24</v>
      </c>
      <c r="B27" s="6" t="s">
        <v>122</v>
      </c>
      <c r="C27" s="10">
        <v>28120201603</v>
      </c>
      <c r="D27" s="11" t="s">
        <v>42</v>
      </c>
      <c r="E27" s="11" t="s">
        <v>159</v>
      </c>
      <c r="F27" s="12" t="s">
        <v>163</v>
      </c>
      <c r="G27" s="10">
        <v>3</v>
      </c>
      <c r="H27" s="10">
        <v>10</v>
      </c>
      <c r="I27" s="12" t="s">
        <v>125</v>
      </c>
      <c r="J27" s="12" t="s">
        <v>126</v>
      </c>
      <c r="K27" s="6" t="s">
        <v>41</v>
      </c>
      <c r="L27" s="6" t="s">
        <v>136</v>
      </c>
      <c r="M27" s="6">
        <v>9493436050</v>
      </c>
      <c r="N27" s="6" t="s">
        <v>174</v>
      </c>
      <c r="O27" s="6">
        <v>9490303070</v>
      </c>
      <c r="P27" s="6" t="s">
        <v>138</v>
      </c>
      <c r="Q27" s="6">
        <v>9491509281</v>
      </c>
      <c r="R27" s="10">
        <v>28120201603</v>
      </c>
    </row>
    <row r="28" spans="1:18" ht="21.75" customHeight="1" x14ac:dyDescent="0.25">
      <c r="A28" s="5">
        <v>25</v>
      </c>
      <c r="B28" s="6" t="s">
        <v>122</v>
      </c>
      <c r="C28" s="7">
        <v>28120201702</v>
      </c>
      <c r="D28" s="8" t="s">
        <v>175</v>
      </c>
      <c r="E28" s="8" t="s">
        <v>123</v>
      </c>
      <c r="F28" s="9" t="s">
        <v>131</v>
      </c>
      <c r="G28" s="7">
        <v>1</v>
      </c>
      <c r="H28" s="7">
        <v>5</v>
      </c>
      <c r="I28" s="9" t="s">
        <v>125</v>
      </c>
      <c r="J28" s="9" t="s">
        <v>126</v>
      </c>
      <c r="K28" s="6" t="s">
        <v>41</v>
      </c>
      <c r="L28" s="6" t="s">
        <v>136</v>
      </c>
      <c r="M28" s="6">
        <v>9493436050</v>
      </c>
      <c r="N28" s="6" t="s">
        <v>176</v>
      </c>
      <c r="O28" s="6">
        <v>9491831857</v>
      </c>
      <c r="P28" s="6" t="s">
        <v>138</v>
      </c>
      <c r="Q28" s="6">
        <v>9491509281</v>
      </c>
      <c r="R28" s="7">
        <v>28120201702</v>
      </c>
    </row>
    <row r="29" spans="1:18" ht="21.75" customHeight="1" x14ac:dyDescent="0.25">
      <c r="A29" s="5">
        <v>26</v>
      </c>
      <c r="B29" s="6" t="s">
        <v>122</v>
      </c>
      <c r="C29" s="10">
        <v>28120201708</v>
      </c>
      <c r="D29" s="11" t="s">
        <v>91</v>
      </c>
      <c r="E29" s="11" t="s">
        <v>123</v>
      </c>
      <c r="F29" s="12" t="s">
        <v>124</v>
      </c>
      <c r="G29" s="10">
        <v>1</v>
      </c>
      <c r="H29" s="10">
        <v>5</v>
      </c>
      <c r="I29" s="12" t="s">
        <v>125</v>
      </c>
      <c r="J29" s="12" t="s">
        <v>126</v>
      </c>
      <c r="K29" s="6" t="s">
        <v>41</v>
      </c>
      <c r="L29" s="6" t="s">
        <v>136</v>
      </c>
      <c r="M29" s="6">
        <v>9493436050</v>
      </c>
      <c r="N29" s="6" t="s">
        <v>177</v>
      </c>
      <c r="O29" s="6">
        <v>8500902637</v>
      </c>
      <c r="P29" s="6" t="s">
        <v>138</v>
      </c>
      <c r="Q29" s="6">
        <v>9491509281</v>
      </c>
      <c r="R29" s="10">
        <v>28120201708</v>
      </c>
    </row>
    <row r="30" spans="1:18" ht="21.75" customHeight="1" x14ac:dyDescent="0.25">
      <c r="A30" s="5">
        <v>27</v>
      </c>
      <c r="B30" s="6" t="s">
        <v>122</v>
      </c>
      <c r="C30" s="7">
        <v>28120201801</v>
      </c>
      <c r="D30" s="8" t="s">
        <v>17</v>
      </c>
      <c r="E30" s="8" t="s">
        <v>123</v>
      </c>
      <c r="F30" s="9" t="s">
        <v>133</v>
      </c>
      <c r="G30" s="7">
        <v>1</v>
      </c>
      <c r="H30" s="7">
        <v>5</v>
      </c>
      <c r="I30" s="9" t="s">
        <v>125</v>
      </c>
      <c r="J30" s="9" t="s">
        <v>126</v>
      </c>
      <c r="K30" s="6" t="s">
        <v>43</v>
      </c>
      <c r="L30" s="6" t="s">
        <v>170</v>
      </c>
      <c r="M30" s="6">
        <v>8985883923</v>
      </c>
      <c r="N30" s="6" t="s">
        <v>178</v>
      </c>
      <c r="O30" s="6">
        <v>8500921242</v>
      </c>
      <c r="P30" s="6" t="s">
        <v>172</v>
      </c>
      <c r="Q30" s="6">
        <v>8985904582</v>
      </c>
      <c r="R30" s="7">
        <v>28120201801</v>
      </c>
    </row>
    <row r="31" spans="1:18" ht="21.75" customHeight="1" x14ac:dyDescent="0.25">
      <c r="A31" s="5">
        <v>28</v>
      </c>
      <c r="B31" s="6" t="s">
        <v>122</v>
      </c>
      <c r="C31" s="10">
        <v>28120201803</v>
      </c>
      <c r="D31" s="11" t="s">
        <v>43</v>
      </c>
      <c r="E31" s="11" t="s">
        <v>162</v>
      </c>
      <c r="F31" s="12" t="s">
        <v>163</v>
      </c>
      <c r="G31" s="10">
        <v>3</v>
      </c>
      <c r="H31" s="10">
        <v>10</v>
      </c>
      <c r="I31" s="12" t="s">
        <v>125</v>
      </c>
      <c r="J31" s="12" t="s">
        <v>126</v>
      </c>
      <c r="K31" s="6" t="s">
        <v>43</v>
      </c>
      <c r="L31" s="6" t="s">
        <v>170</v>
      </c>
      <c r="M31" s="6">
        <v>8985883923</v>
      </c>
      <c r="N31" s="6" t="s">
        <v>170</v>
      </c>
      <c r="O31" s="6">
        <v>8985883923</v>
      </c>
      <c r="P31" s="6" t="s">
        <v>172</v>
      </c>
      <c r="Q31" s="6">
        <v>8985904582</v>
      </c>
      <c r="R31" s="10">
        <v>28120201803</v>
      </c>
    </row>
    <row r="32" spans="1:18" ht="21.75" customHeight="1" x14ac:dyDescent="0.25">
      <c r="A32" s="5">
        <v>29</v>
      </c>
      <c r="B32" s="6" t="s">
        <v>122</v>
      </c>
      <c r="C32" s="7">
        <v>28120201901</v>
      </c>
      <c r="D32" s="8" t="s">
        <v>179</v>
      </c>
      <c r="E32" s="8" t="s">
        <v>123</v>
      </c>
      <c r="F32" s="9" t="s">
        <v>131</v>
      </c>
      <c r="G32" s="7">
        <v>1</v>
      </c>
      <c r="H32" s="7">
        <v>5</v>
      </c>
      <c r="I32" s="9" t="s">
        <v>125</v>
      </c>
      <c r="J32" s="9" t="s">
        <v>126</v>
      </c>
      <c r="K32" s="6" t="s">
        <v>41</v>
      </c>
      <c r="L32" s="6" t="s">
        <v>136</v>
      </c>
      <c r="M32" s="6">
        <v>9493436050</v>
      </c>
      <c r="N32" s="6" t="s">
        <v>180</v>
      </c>
      <c r="O32" s="6">
        <v>9492020315</v>
      </c>
      <c r="P32" s="6" t="s">
        <v>138</v>
      </c>
      <c r="Q32" s="6">
        <v>9491509281</v>
      </c>
      <c r="R32" s="7">
        <v>28120201901</v>
      </c>
    </row>
    <row r="33" spans="1:18" ht="21.75" customHeight="1" x14ac:dyDescent="0.25">
      <c r="A33" s="5">
        <v>30</v>
      </c>
      <c r="B33" s="6" t="s">
        <v>122</v>
      </c>
      <c r="C33" s="10">
        <v>28120202001</v>
      </c>
      <c r="D33" s="11" t="s">
        <v>2</v>
      </c>
      <c r="E33" s="11" t="s">
        <v>123</v>
      </c>
      <c r="F33" s="12" t="s">
        <v>181</v>
      </c>
      <c r="G33" s="10">
        <v>1</v>
      </c>
      <c r="H33" s="10">
        <v>5</v>
      </c>
      <c r="I33" s="12" t="s">
        <v>125</v>
      </c>
      <c r="J33" s="12" t="s">
        <v>126</v>
      </c>
      <c r="K33" s="6" t="s">
        <v>43</v>
      </c>
      <c r="L33" s="6" t="s">
        <v>170</v>
      </c>
      <c r="M33" s="6">
        <v>8985883923</v>
      </c>
      <c r="N33" s="6" t="s">
        <v>182</v>
      </c>
      <c r="O33" s="6">
        <v>9491087803</v>
      </c>
      <c r="P33" s="6" t="s">
        <v>172</v>
      </c>
      <c r="Q33" s="6">
        <v>8985904582</v>
      </c>
      <c r="R33" s="10">
        <v>28120202001</v>
      </c>
    </row>
    <row r="34" spans="1:18" ht="21.75" customHeight="1" x14ac:dyDescent="0.25">
      <c r="A34" s="5">
        <v>31</v>
      </c>
      <c r="B34" s="6" t="s">
        <v>122</v>
      </c>
      <c r="C34" s="7">
        <v>28120202002</v>
      </c>
      <c r="D34" s="8" t="s">
        <v>183</v>
      </c>
      <c r="E34" s="8" t="s">
        <v>123</v>
      </c>
      <c r="F34" s="9" t="s">
        <v>131</v>
      </c>
      <c r="G34" s="7">
        <v>1</v>
      </c>
      <c r="H34" s="7">
        <v>5</v>
      </c>
      <c r="I34" s="9" t="s">
        <v>125</v>
      </c>
      <c r="J34" s="9" t="s">
        <v>126</v>
      </c>
      <c r="K34" s="6" t="s">
        <v>41</v>
      </c>
      <c r="L34" s="6" t="s">
        <v>136</v>
      </c>
      <c r="M34" s="6">
        <v>9493436050</v>
      </c>
      <c r="N34" s="6" t="s">
        <v>184</v>
      </c>
      <c r="O34" s="6">
        <v>9492994480</v>
      </c>
      <c r="P34" s="6" t="s">
        <v>138</v>
      </c>
      <c r="Q34" s="6">
        <v>9491509281</v>
      </c>
      <c r="R34" s="7">
        <v>28120202002</v>
      </c>
    </row>
    <row r="35" spans="1:18" ht="21.75" customHeight="1" x14ac:dyDescent="0.25">
      <c r="A35" s="5">
        <v>32</v>
      </c>
      <c r="B35" s="6" t="s">
        <v>122</v>
      </c>
      <c r="C35" s="10">
        <v>28120202003</v>
      </c>
      <c r="D35" s="11" t="s">
        <v>185</v>
      </c>
      <c r="E35" s="11" t="s">
        <v>123</v>
      </c>
      <c r="F35" s="12" t="s">
        <v>131</v>
      </c>
      <c r="G35" s="10">
        <v>1</v>
      </c>
      <c r="H35" s="10">
        <v>5</v>
      </c>
      <c r="I35" s="12" t="s">
        <v>125</v>
      </c>
      <c r="J35" s="12" t="s">
        <v>126</v>
      </c>
      <c r="K35" s="6" t="s">
        <v>41</v>
      </c>
      <c r="L35" s="6" t="s">
        <v>136</v>
      </c>
      <c r="M35" s="6">
        <v>9493436050</v>
      </c>
      <c r="N35" s="6" t="s">
        <v>186</v>
      </c>
      <c r="O35" s="6">
        <v>9492455354</v>
      </c>
      <c r="P35" s="6" t="s">
        <v>138</v>
      </c>
      <c r="Q35" s="6">
        <v>9491509281</v>
      </c>
      <c r="R35" s="10">
        <v>28120202003</v>
      </c>
    </row>
    <row r="36" spans="1:18" ht="21.75" customHeight="1" x14ac:dyDescent="0.25">
      <c r="A36" s="5">
        <v>33</v>
      </c>
      <c r="B36" s="6" t="s">
        <v>122</v>
      </c>
      <c r="C36" s="7">
        <v>28120202006</v>
      </c>
      <c r="D36" s="8" t="s">
        <v>187</v>
      </c>
      <c r="E36" s="8" t="s">
        <v>123</v>
      </c>
      <c r="F36" s="9" t="s">
        <v>124</v>
      </c>
      <c r="G36" s="7">
        <v>1</v>
      </c>
      <c r="H36" s="7">
        <v>5</v>
      </c>
      <c r="I36" s="9" t="s">
        <v>125</v>
      </c>
      <c r="J36" s="9" t="s">
        <v>126</v>
      </c>
      <c r="K36" s="6" t="s">
        <v>46</v>
      </c>
      <c r="L36" s="6" t="s">
        <v>127</v>
      </c>
      <c r="M36" s="6">
        <v>9492930448</v>
      </c>
      <c r="N36" s="6" t="s">
        <v>188</v>
      </c>
      <c r="O36" s="6">
        <v>9494166967</v>
      </c>
      <c r="P36" s="6" t="s">
        <v>129</v>
      </c>
      <c r="Q36" s="6">
        <v>7382130436</v>
      </c>
      <c r="R36" s="7">
        <v>28120202006</v>
      </c>
    </row>
    <row r="37" spans="1:18" ht="21.75" customHeight="1" x14ac:dyDescent="0.25">
      <c r="A37" s="5">
        <v>34</v>
      </c>
      <c r="B37" s="6" t="s">
        <v>122</v>
      </c>
      <c r="C37" s="10">
        <v>28120202101</v>
      </c>
      <c r="D37" s="11" t="s">
        <v>189</v>
      </c>
      <c r="E37" s="11" t="s">
        <v>123</v>
      </c>
      <c r="F37" s="12" t="s">
        <v>131</v>
      </c>
      <c r="G37" s="10">
        <v>1</v>
      </c>
      <c r="H37" s="10">
        <v>5</v>
      </c>
      <c r="I37" s="12" t="s">
        <v>125</v>
      </c>
      <c r="J37" s="12" t="s">
        <v>126</v>
      </c>
      <c r="K37" s="6" t="s">
        <v>45</v>
      </c>
      <c r="L37" s="6" t="s">
        <v>150</v>
      </c>
      <c r="M37" s="6">
        <v>9502028798</v>
      </c>
      <c r="N37" s="6" t="s">
        <v>190</v>
      </c>
      <c r="O37" s="6">
        <v>9347318943</v>
      </c>
      <c r="P37" s="6" t="s">
        <v>168</v>
      </c>
      <c r="Q37" s="6">
        <v>6301525836</v>
      </c>
      <c r="R37" s="10">
        <v>28120202101</v>
      </c>
    </row>
    <row r="38" spans="1:18" ht="21.75" customHeight="1" x14ac:dyDescent="0.25">
      <c r="A38" s="5">
        <v>35</v>
      </c>
      <c r="B38" s="6" t="s">
        <v>122</v>
      </c>
      <c r="C38" s="7">
        <v>28120202201</v>
      </c>
      <c r="D38" s="8" t="s">
        <v>191</v>
      </c>
      <c r="E38" s="8" t="s">
        <v>123</v>
      </c>
      <c r="F38" s="9" t="s">
        <v>131</v>
      </c>
      <c r="G38" s="7">
        <v>1</v>
      </c>
      <c r="H38" s="7">
        <v>5</v>
      </c>
      <c r="I38" s="9" t="s">
        <v>125</v>
      </c>
      <c r="J38" s="9" t="s">
        <v>126</v>
      </c>
      <c r="K38" s="6" t="s">
        <v>41</v>
      </c>
      <c r="L38" s="6" t="s">
        <v>136</v>
      </c>
      <c r="M38" s="6">
        <v>9493436050</v>
      </c>
      <c r="N38" s="6" t="s">
        <v>192</v>
      </c>
      <c r="O38" s="6">
        <v>9441954714</v>
      </c>
      <c r="P38" s="6" t="s">
        <v>138</v>
      </c>
      <c r="Q38" s="6">
        <v>9491509281</v>
      </c>
      <c r="R38" s="7">
        <v>28120202201</v>
      </c>
    </row>
    <row r="39" spans="1:18" ht="21.75" customHeight="1" x14ac:dyDescent="0.25">
      <c r="A39" s="5">
        <v>36</v>
      </c>
      <c r="B39" s="6" t="s">
        <v>122</v>
      </c>
      <c r="C39" s="10">
        <v>28120202401</v>
      </c>
      <c r="D39" s="11" t="s">
        <v>69</v>
      </c>
      <c r="E39" s="11" t="s">
        <v>123</v>
      </c>
      <c r="F39" s="12" t="s">
        <v>124</v>
      </c>
      <c r="G39" s="10">
        <v>1</v>
      </c>
      <c r="H39" s="10">
        <v>5</v>
      </c>
      <c r="I39" s="12" t="s">
        <v>125</v>
      </c>
      <c r="J39" s="12" t="s">
        <v>126</v>
      </c>
      <c r="K39" s="6" t="s">
        <v>46</v>
      </c>
      <c r="L39" s="6" t="s">
        <v>127</v>
      </c>
      <c r="M39" s="6">
        <v>9492930448</v>
      </c>
      <c r="N39" s="6" t="s">
        <v>193</v>
      </c>
      <c r="O39" s="6">
        <v>7382976935</v>
      </c>
      <c r="P39" s="6" t="s">
        <v>129</v>
      </c>
      <c r="Q39" s="6">
        <v>7382130436</v>
      </c>
      <c r="R39" s="10">
        <v>28120202401</v>
      </c>
    </row>
    <row r="40" spans="1:18" ht="21.75" customHeight="1" x14ac:dyDescent="0.25">
      <c r="A40" s="5">
        <v>37</v>
      </c>
      <c r="B40" s="6" t="s">
        <v>122</v>
      </c>
      <c r="C40" s="7">
        <v>28120202501</v>
      </c>
      <c r="D40" s="8" t="s">
        <v>194</v>
      </c>
      <c r="E40" s="8" t="s">
        <v>123</v>
      </c>
      <c r="F40" s="9" t="s">
        <v>131</v>
      </c>
      <c r="G40" s="7">
        <v>1</v>
      </c>
      <c r="H40" s="7">
        <v>2</v>
      </c>
      <c r="I40" s="9" t="s">
        <v>125</v>
      </c>
      <c r="J40" s="9" t="s">
        <v>126</v>
      </c>
      <c r="K40" s="6" t="s">
        <v>46</v>
      </c>
      <c r="L40" s="6" t="s">
        <v>127</v>
      </c>
      <c r="M40" s="6">
        <v>9492930448</v>
      </c>
      <c r="N40" s="6" t="s">
        <v>195</v>
      </c>
      <c r="O40" s="6">
        <v>9490925435</v>
      </c>
      <c r="P40" s="6" t="s">
        <v>129</v>
      </c>
      <c r="Q40" s="6">
        <v>7382130436</v>
      </c>
      <c r="R40" s="7">
        <v>28120202501</v>
      </c>
    </row>
    <row r="41" spans="1:18" ht="21.75" customHeight="1" x14ac:dyDescent="0.25">
      <c r="A41" s="5">
        <v>38</v>
      </c>
      <c r="B41" s="6" t="s">
        <v>122</v>
      </c>
      <c r="C41" s="10">
        <v>28120202601</v>
      </c>
      <c r="D41" s="11" t="s">
        <v>196</v>
      </c>
      <c r="E41" s="11" t="s">
        <v>123</v>
      </c>
      <c r="F41" s="12" t="s">
        <v>131</v>
      </c>
      <c r="G41" s="10">
        <v>1</v>
      </c>
      <c r="H41" s="10">
        <v>5</v>
      </c>
      <c r="I41" s="12" t="s">
        <v>125</v>
      </c>
      <c r="J41" s="12" t="s">
        <v>126</v>
      </c>
      <c r="K41" s="6" t="s">
        <v>46</v>
      </c>
      <c r="L41" s="6" t="s">
        <v>127</v>
      </c>
      <c r="M41" s="6">
        <v>9492930448</v>
      </c>
      <c r="N41" s="6" t="s">
        <v>197</v>
      </c>
      <c r="O41" s="6">
        <v>8500599448</v>
      </c>
      <c r="P41" s="6" t="s">
        <v>129</v>
      </c>
      <c r="Q41" s="6">
        <v>7382130436</v>
      </c>
      <c r="R41" s="10">
        <v>28120202601</v>
      </c>
    </row>
    <row r="42" spans="1:18" ht="21.75" customHeight="1" x14ac:dyDescent="0.25">
      <c r="A42" s="5">
        <v>39</v>
      </c>
      <c r="B42" s="6" t="s">
        <v>122</v>
      </c>
      <c r="C42" s="7">
        <v>28120202701</v>
      </c>
      <c r="D42" s="8" t="s">
        <v>198</v>
      </c>
      <c r="E42" s="8" t="s">
        <v>123</v>
      </c>
      <c r="F42" s="9" t="s">
        <v>131</v>
      </c>
      <c r="G42" s="7">
        <v>1</v>
      </c>
      <c r="H42" s="7">
        <v>2</v>
      </c>
      <c r="I42" s="9" t="s">
        <v>125</v>
      </c>
      <c r="J42" s="9" t="s">
        <v>126</v>
      </c>
      <c r="K42" s="6" t="s">
        <v>46</v>
      </c>
      <c r="L42" s="6" t="s">
        <v>127</v>
      </c>
      <c r="M42" s="6">
        <v>9492930448</v>
      </c>
      <c r="N42" s="6" t="s">
        <v>199</v>
      </c>
      <c r="O42" s="6">
        <v>8985170758</v>
      </c>
      <c r="P42" s="6" t="s">
        <v>129</v>
      </c>
      <c r="Q42" s="6">
        <v>7382130436</v>
      </c>
      <c r="R42" s="7">
        <v>28120202701</v>
      </c>
    </row>
    <row r="43" spans="1:18" ht="21.75" customHeight="1" x14ac:dyDescent="0.25">
      <c r="A43" s="5">
        <v>40</v>
      </c>
      <c r="B43" s="6" t="s">
        <v>122</v>
      </c>
      <c r="C43" s="10">
        <v>28120202801</v>
      </c>
      <c r="D43" s="11" t="s">
        <v>200</v>
      </c>
      <c r="E43" s="11" t="s">
        <v>123</v>
      </c>
      <c r="F43" s="12" t="s">
        <v>133</v>
      </c>
      <c r="G43" s="10">
        <v>1</v>
      </c>
      <c r="H43" s="10">
        <v>5</v>
      </c>
      <c r="I43" s="12" t="s">
        <v>125</v>
      </c>
      <c r="J43" s="12" t="s">
        <v>126</v>
      </c>
      <c r="K43" s="6" t="s">
        <v>46</v>
      </c>
      <c r="L43" s="6" t="s">
        <v>127</v>
      </c>
      <c r="M43" s="6">
        <v>9492930448</v>
      </c>
      <c r="N43" s="6" t="s">
        <v>201</v>
      </c>
      <c r="O43" s="6">
        <v>9494325905</v>
      </c>
      <c r="P43" s="6" t="s">
        <v>129</v>
      </c>
      <c r="Q43" s="6">
        <v>7382130436</v>
      </c>
      <c r="R43" s="10">
        <v>28120202801</v>
      </c>
    </row>
    <row r="44" spans="1:18" ht="21.75" customHeight="1" x14ac:dyDescent="0.25">
      <c r="A44" s="5">
        <v>41</v>
      </c>
      <c r="B44" s="6" t="s">
        <v>122</v>
      </c>
      <c r="C44" s="7">
        <v>28120202802</v>
      </c>
      <c r="D44" s="8" t="s">
        <v>202</v>
      </c>
      <c r="E44" s="8" t="s">
        <v>123</v>
      </c>
      <c r="F44" s="9" t="s">
        <v>131</v>
      </c>
      <c r="G44" s="7">
        <v>1</v>
      </c>
      <c r="H44" s="7">
        <v>2</v>
      </c>
      <c r="I44" s="9" t="s">
        <v>125</v>
      </c>
      <c r="J44" s="9" t="s">
        <v>126</v>
      </c>
      <c r="K44" s="6" t="s">
        <v>46</v>
      </c>
      <c r="L44" s="6" t="s">
        <v>127</v>
      </c>
      <c r="M44" s="6">
        <v>9492930448</v>
      </c>
      <c r="N44" s="6" t="s">
        <v>203</v>
      </c>
      <c r="O44" s="6">
        <v>9490026971</v>
      </c>
      <c r="P44" s="6" t="s">
        <v>129</v>
      </c>
      <c r="Q44" s="6">
        <v>7382130436</v>
      </c>
      <c r="R44" s="7">
        <v>28120202802</v>
      </c>
    </row>
    <row r="45" spans="1:18" ht="21.75" customHeight="1" x14ac:dyDescent="0.25">
      <c r="A45" s="5">
        <v>42</v>
      </c>
      <c r="B45" s="6" t="s">
        <v>122</v>
      </c>
      <c r="C45" s="10">
        <v>28120202803</v>
      </c>
      <c r="D45" s="11" t="s">
        <v>46</v>
      </c>
      <c r="E45" s="11" t="s">
        <v>162</v>
      </c>
      <c r="F45" s="12" t="s">
        <v>163</v>
      </c>
      <c r="G45" s="10">
        <v>3</v>
      </c>
      <c r="H45" s="10">
        <v>10</v>
      </c>
      <c r="I45" s="12" t="s">
        <v>125</v>
      </c>
      <c r="J45" s="12" t="s">
        <v>126</v>
      </c>
      <c r="K45" s="6" t="s">
        <v>46</v>
      </c>
      <c r="L45" s="6" t="s">
        <v>127</v>
      </c>
      <c r="M45" s="6">
        <v>9492930448</v>
      </c>
      <c r="N45" s="6" t="s">
        <v>127</v>
      </c>
      <c r="O45" s="6">
        <v>9492930448</v>
      </c>
      <c r="P45" s="6" t="s">
        <v>129</v>
      </c>
      <c r="Q45" s="6">
        <v>7382130436</v>
      </c>
      <c r="R45" s="10">
        <v>28120202803</v>
      </c>
    </row>
    <row r="46" spans="1:18" ht="21.75" customHeight="1" x14ac:dyDescent="0.25">
      <c r="A46" s="5">
        <v>43</v>
      </c>
      <c r="B46" s="6" t="s">
        <v>122</v>
      </c>
      <c r="C46" s="7">
        <v>28120202901</v>
      </c>
      <c r="D46" s="8" t="s">
        <v>82</v>
      </c>
      <c r="E46" s="8" t="s">
        <v>123</v>
      </c>
      <c r="F46" s="9" t="s">
        <v>124</v>
      </c>
      <c r="G46" s="7">
        <v>1</v>
      </c>
      <c r="H46" s="7">
        <v>5</v>
      </c>
      <c r="I46" s="9" t="s">
        <v>125</v>
      </c>
      <c r="J46" s="9" t="s">
        <v>126</v>
      </c>
      <c r="K46" s="6" t="s">
        <v>43</v>
      </c>
      <c r="L46" s="6" t="s">
        <v>170</v>
      </c>
      <c r="M46" s="6">
        <v>8985883923</v>
      </c>
      <c r="N46" s="6" t="s">
        <v>204</v>
      </c>
      <c r="O46" s="6">
        <v>9493707510</v>
      </c>
      <c r="P46" s="6" t="s">
        <v>172</v>
      </c>
      <c r="Q46" s="6">
        <v>8985904582</v>
      </c>
      <c r="R46" s="7">
        <v>28120202901</v>
      </c>
    </row>
    <row r="47" spans="1:18" ht="21.75" customHeight="1" x14ac:dyDescent="0.25">
      <c r="A47" s="5">
        <v>44</v>
      </c>
      <c r="B47" s="6" t="s">
        <v>122</v>
      </c>
      <c r="C47" s="10">
        <v>28120203001</v>
      </c>
      <c r="D47" s="11" t="s">
        <v>26</v>
      </c>
      <c r="E47" s="11" t="s">
        <v>123</v>
      </c>
      <c r="F47" s="12" t="s">
        <v>133</v>
      </c>
      <c r="G47" s="10">
        <v>1</v>
      </c>
      <c r="H47" s="10">
        <v>5</v>
      </c>
      <c r="I47" s="12" t="s">
        <v>125</v>
      </c>
      <c r="J47" s="12" t="s">
        <v>126</v>
      </c>
      <c r="K47" s="6" t="s">
        <v>43</v>
      </c>
      <c r="L47" s="6" t="s">
        <v>170</v>
      </c>
      <c r="M47" s="6">
        <v>8985883923</v>
      </c>
      <c r="N47" s="6" t="s">
        <v>205</v>
      </c>
      <c r="O47" s="6">
        <v>7382287821</v>
      </c>
      <c r="P47" s="6" t="s">
        <v>172</v>
      </c>
      <c r="Q47" s="6">
        <v>8985904582</v>
      </c>
      <c r="R47" s="10">
        <v>28120203001</v>
      </c>
    </row>
    <row r="48" spans="1:18" ht="21.75" customHeight="1" x14ac:dyDescent="0.25">
      <c r="A48" s="5">
        <v>45</v>
      </c>
      <c r="B48" s="6" t="s">
        <v>122</v>
      </c>
      <c r="C48" s="7">
        <v>28120203101</v>
      </c>
      <c r="D48" s="8" t="s">
        <v>206</v>
      </c>
      <c r="E48" s="8" t="s">
        <v>123</v>
      </c>
      <c r="F48" s="9" t="s">
        <v>131</v>
      </c>
      <c r="G48" s="7">
        <v>1</v>
      </c>
      <c r="H48" s="7">
        <v>5</v>
      </c>
      <c r="I48" s="9" t="s">
        <v>125</v>
      </c>
      <c r="J48" s="9" t="s">
        <v>126</v>
      </c>
      <c r="K48" s="6" t="s">
        <v>207</v>
      </c>
      <c r="L48" s="6" t="s">
        <v>208</v>
      </c>
      <c r="M48" s="6">
        <v>9949079112</v>
      </c>
      <c r="N48" s="6" t="s">
        <v>209</v>
      </c>
      <c r="O48" s="6">
        <v>6281934716</v>
      </c>
      <c r="P48" s="6" t="s">
        <v>210</v>
      </c>
      <c r="Q48" s="6">
        <v>9966822544</v>
      </c>
      <c r="R48" s="7">
        <v>28120203101</v>
      </c>
    </row>
    <row r="49" spans="1:18" ht="21.75" customHeight="1" x14ac:dyDescent="0.25">
      <c r="A49" s="5">
        <v>46</v>
      </c>
      <c r="B49" s="6" t="s">
        <v>122</v>
      </c>
      <c r="C49" s="10">
        <v>28120203201</v>
      </c>
      <c r="D49" s="11" t="s">
        <v>14</v>
      </c>
      <c r="E49" s="11" t="s">
        <v>123</v>
      </c>
      <c r="F49" s="12" t="s">
        <v>133</v>
      </c>
      <c r="G49" s="10">
        <v>1</v>
      </c>
      <c r="H49" s="10">
        <v>5</v>
      </c>
      <c r="I49" s="12" t="s">
        <v>125</v>
      </c>
      <c r="J49" s="12" t="s">
        <v>126</v>
      </c>
      <c r="K49" s="6" t="s">
        <v>43</v>
      </c>
      <c r="L49" s="6" t="s">
        <v>170</v>
      </c>
      <c r="M49" s="6">
        <v>8985883923</v>
      </c>
      <c r="N49" s="6" t="s">
        <v>211</v>
      </c>
      <c r="O49" s="6">
        <v>9492621203</v>
      </c>
      <c r="P49" s="6" t="s">
        <v>172</v>
      </c>
      <c r="Q49" s="6">
        <v>8985904582</v>
      </c>
      <c r="R49" s="10">
        <v>28120203201</v>
      </c>
    </row>
    <row r="50" spans="1:18" ht="21.75" customHeight="1" x14ac:dyDescent="0.25">
      <c r="A50" s="5">
        <v>47</v>
      </c>
      <c r="B50" s="6" t="s">
        <v>122</v>
      </c>
      <c r="C50" s="7">
        <v>28120203301</v>
      </c>
      <c r="D50" s="8" t="s">
        <v>212</v>
      </c>
      <c r="E50" s="8" t="s">
        <v>123</v>
      </c>
      <c r="F50" s="9" t="s">
        <v>131</v>
      </c>
      <c r="G50" s="7">
        <v>1</v>
      </c>
      <c r="H50" s="7">
        <v>5</v>
      </c>
      <c r="I50" s="9" t="s">
        <v>125</v>
      </c>
      <c r="J50" s="9" t="s">
        <v>126</v>
      </c>
      <c r="K50" s="6" t="s">
        <v>41</v>
      </c>
      <c r="L50" s="6" t="s">
        <v>136</v>
      </c>
      <c r="M50" s="6">
        <v>9493436050</v>
      </c>
      <c r="N50" s="6" t="s">
        <v>213</v>
      </c>
      <c r="O50" s="6">
        <v>9490304408</v>
      </c>
      <c r="P50" s="6" t="s">
        <v>138</v>
      </c>
      <c r="Q50" s="6">
        <v>9491509281</v>
      </c>
      <c r="R50" s="7">
        <v>28120203301</v>
      </c>
    </row>
    <row r="51" spans="1:18" ht="21.75" customHeight="1" x14ac:dyDescent="0.25">
      <c r="A51" s="5">
        <v>48</v>
      </c>
      <c r="B51" s="6" t="s">
        <v>122</v>
      </c>
      <c r="C51" s="10">
        <v>28120203302</v>
      </c>
      <c r="D51" s="11" t="s">
        <v>214</v>
      </c>
      <c r="E51" s="11" t="s">
        <v>123</v>
      </c>
      <c r="F51" s="12" t="s">
        <v>131</v>
      </c>
      <c r="G51" s="10">
        <v>1</v>
      </c>
      <c r="H51" s="10">
        <v>5</v>
      </c>
      <c r="I51" s="12" t="s">
        <v>125</v>
      </c>
      <c r="J51" s="12" t="s">
        <v>126</v>
      </c>
      <c r="K51" s="6" t="s">
        <v>41</v>
      </c>
      <c r="L51" s="6" t="s">
        <v>136</v>
      </c>
      <c r="M51" s="6">
        <v>9493436050</v>
      </c>
      <c r="N51" s="6" t="s">
        <v>215</v>
      </c>
      <c r="O51" s="6">
        <v>7382155322</v>
      </c>
      <c r="P51" s="6" t="s">
        <v>138</v>
      </c>
      <c r="Q51" s="6">
        <v>9491509281</v>
      </c>
      <c r="R51" s="10">
        <v>28120203302</v>
      </c>
    </row>
    <row r="52" spans="1:18" ht="21.75" customHeight="1" x14ac:dyDescent="0.25">
      <c r="A52" s="5">
        <v>49</v>
      </c>
      <c r="B52" s="6" t="s">
        <v>122</v>
      </c>
      <c r="C52" s="7">
        <v>28120203303</v>
      </c>
      <c r="D52" s="8" t="s">
        <v>216</v>
      </c>
      <c r="E52" s="8" t="s">
        <v>123</v>
      </c>
      <c r="F52" s="9" t="s">
        <v>131</v>
      </c>
      <c r="G52" s="7">
        <v>1</v>
      </c>
      <c r="H52" s="7">
        <v>5</v>
      </c>
      <c r="I52" s="9" t="s">
        <v>125</v>
      </c>
      <c r="J52" s="9" t="s">
        <v>126</v>
      </c>
      <c r="K52" s="6" t="s">
        <v>46</v>
      </c>
      <c r="L52" s="6" t="s">
        <v>127</v>
      </c>
      <c r="M52" s="6">
        <v>9492930448</v>
      </c>
      <c r="N52" s="6" t="s">
        <v>217</v>
      </c>
      <c r="O52" s="6">
        <v>9492549506</v>
      </c>
      <c r="P52" s="6" t="s">
        <v>129</v>
      </c>
      <c r="Q52" s="6">
        <v>7382130436</v>
      </c>
      <c r="R52" s="7">
        <v>28120203303</v>
      </c>
    </row>
    <row r="53" spans="1:18" ht="21.75" customHeight="1" x14ac:dyDescent="0.25">
      <c r="A53" s="5">
        <v>50</v>
      </c>
      <c r="B53" s="6" t="s">
        <v>122</v>
      </c>
      <c r="C53" s="10">
        <v>28120203401</v>
      </c>
      <c r="D53" s="11" t="s">
        <v>1</v>
      </c>
      <c r="E53" s="11" t="s">
        <v>123</v>
      </c>
      <c r="F53" s="12" t="s">
        <v>181</v>
      </c>
      <c r="G53" s="10">
        <v>1</v>
      </c>
      <c r="H53" s="10">
        <v>5</v>
      </c>
      <c r="I53" s="12" t="s">
        <v>125</v>
      </c>
      <c r="J53" s="12" t="s">
        <v>126</v>
      </c>
      <c r="K53" s="6" t="s">
        <v>44</v>
      </c>
      <c r="L53" s="6" t="s">
        <v>218</v>
      </c>
      <c r="M53" s="6">
        <v>8500950561</v>
      </c>
      <c r="N53" s="6" t="s">
        <v>219</v>
      </c>
      <c r="O53" s="6">
        <v>9490764751</v>
      </c>
      <c r="P53" s="6" t="s">
        <v>220</v>
      </c>
      <c r="Q53" s="6">
        <v>9491321966</v>
      </c>
      <c r="R53" s="10">
        <v>28120203401</v>
      </c>
    </row>
    <row r="54" spans="1:18" ht="21.75" customHeight="1" x14ac:dyDescent="0.25">
      <c r="A54" s="5">
        <v>51</v>
      </c>
      <c r="B54" s="6" t="s">
        <v>122</v>
      </c>
      <c r="C54" s="7">
        <v>28120203403</v>
      </c>
      <c r="D54" s="8" t="s">
        <v>86</v>
      </c>
      <c r="E54" s="8" t="s">
        <v>123</v>
      </c>
      <c r="F54" s="9" t="s">
        <v>124</v>
      </c>
      <c r="G54" s="7">
        <v>1</v>
      </c>
      <c r="H54" s="7">
        <v>5</v>
      </c>
      <c r="I54" s="9" t="s">
        <v>125</v>
      </c>
      <c r="J54" s="9" t="s">
        <v>126</v>
      </c>
      <c r="K54" s="6" t="s">
        <v>43</v>
      </c>
      <c r="L54" s="6" t="s">
        <v>170</v>
      </c>
      <c r="M54" s="6">
        <v>8985883923</v>
      </c>
      <c r="N54" s="6" t="s">
        <v>221</v>
      </c>
      <c r="O54" s="6">
        <v>9493109252</v>
      </c>
      <c r="P54" s="6" t="s">
        <v>172</v>
      </c>
      <c r="Q54" s="6">
        <v>8985904582</v>
      </c>
      <c r="R54" s="7">
        <v>28120203403</v>
      </c>
    </row>
    <row r="55" spans="1:18" ht="21.75" customHeight="1" x14ac:dyDescent="0.25">
      <c r="A55" s="5">
        <v>52</v>
      </c>
      <c r="B55" s="6" t="s">
        <v>122</v>
      </c>
      <c r="C55" s="10">
        <v>28120203501</v>
      </c>
      <c r="D55" s="11" t="s">
        <v>51</v>
      </c>
      <c r="E55" s="11" t="s">
        <v>123</v>
      </c>
      <c r="F55" s="12" t="s">
        <v>124</v>
      </c>
      <c r="G55" s="10">
        <v>1</v>
      </c>
      <c r="H55" s="10">
        <v>5</v>
      </c>
      <c r="I55" s="12" t="s">
        <v>125</v>
      </c>
      <c r="J55" s="12" t="s">
        <v>126</v>
      </c>
      <c r="K55" s="6" t="s">
        <v>44</v>
      </c>
      <c r="L55" s="6" t="s">
        <v>218</v>
      </c>
      <c r="M55" s="6">
        <v>8500950561</v>
      </c>
      <c r="N55" s="6" t="s">
        <v>222</v>
      </c>
      <c r="O55" s="6">
        <v>9492090842</v>
      </c>
      <c r="P55" s="6" t="s">
        <v>220</v>
      </c>
      <c r="Q55" s="6">
        <v>9491321966</v>
      </c>
      <c r="R55" s="10">
        <v>28120203501</v>
      </c>
    </row>
    <row r="56" spans="1:18" ht="21.75" customHeight="1" x14ac:dyDescent="0.25">
      <c r="A56" s="5">
        <v>53</v>
      </c>
      <c r="B56" s="6" t="s">
        <v>122</v>
      </c>
      <c r="C56" s="7">
        <v>28120203502</v>
      </c>
      <c r="D56" s="8" t="s">
        <v>32</v>
      </c>
      <c r="E56" s="8" t="s">
        <v>123</v>
      </c>
      <c r="F56" s="9" t="s">
        <v>131</v>
      </c>
      <c r="G56" s="7">
        <v>1</v>
      </c>
      <c r="H56" s="7">
        <v>5</v>
      </c>
      <c r="I56" s="9" t="s">
        <v>125</v>
      </c>
      <c r="J56" s="9" t="s">
        <v>126</v>
      </c>
      <c r="K56" s="6" t="s">
        <v>44</v>
      </c>
      <c r="L56" s="6" t="s">
        <v>218</v>
      </c>
      <c r="M56" s="6">
        <v>8500950561</v>
      </c>
      <c r="N56" s="6" t="s">
        <v>223</v>
      </c>
      <c r="O56" s="6">
        <v>9494332740</v>
      </c>
      <c r="P56" s="6" t="s">
        <v>220</v>
      </c>
      <c r="Q56" s="6">
        <v>9491321966</v>
      </c>
      <c r="R56" s="7">
        <v>28120203502</v>
      </c>
    </row>
    <row r="57" spans="1:18" ht="21.75" customHeight="1" x14ac:dyDescent="0.25">
      <c r="A57" s="5">
        <v>54</v>
      </c>
      <c r="B57" s="6" t="s">
        <v>122</v>
      </c>
      <c r="C57" s="10">
        <v>28120203601</v>
      </c>
      <c r="D57" s="11" t="s">
        <v>22</v>
      </c>
      <c r="E57" s="11" t="s">
        <v>123</v>
      </c>
      <c r="F57" s="12" t="s">
        <v>133</v>
      </c>
      <c r="G57" s="10">
        <v>1</v>
      </c>
      <c r="H57" s="10">
        <v>5</v>
      </c>
      <c r="I57" s="12" t="s">
        <v>125</v>
      </c>
      <c r="J57" s="12" t="s">
        <v>126</v>
      </c>
      <c r="K57" s="6" t="s">
        <v>207</v>
      </c>
      <c r="L57" s="6" t="s">
        <v>208</v>
      </c>
      <c r="M57" s="6">
        <v>9949079112</v>
      </c>
      <c r="N57" s="6" t="s">
        <v>224</v>
      </c>
      <c r="O57" s="6">
        <v>9397951235</v>
      </c>
      <c r="P57" s="6" t="s">
        <v>210</v>
      </c>
      <c r="Q57" s="6">
        <v>9966822544</v>
      </c>
      <c r="R57" s="10">
        <v>28120203601</v>
      </c>
    </row>
    <row r="58" spans="1:18" ht="21.75" customHeight="1" x14ac:dyDescent="0.25">
      <c r="A58" s="5">
        <v>55</v>
      </c>
      <c r="B58" s="6" t="s">
        <v>122</v>
      </c>
      <c r="C58" s="7">
        <v>28120203701</v>
      </c>
      <c r="D58" s="8" t="s">
        <v>225</v>
      </c>
      <c r="E58" s="8" t="s">
        <v>123</v>
      </c>
      <c r="F58" s="9" t="s">
        <v>124</v>
      </c>
      <c r="G58" s="7">
        <v>1</v>
      </c>
      <c r="H58" s="7">
        <v>5</v>
      </c>
      <c r="I58" s="9" t="s">
        <v>125</v>
      </c>
      <c r="J58" s="9" t="s">
        <v>126</v>
      </c>
      <c r="K58" s="6" t="s">
        <v>43</v>
      </c>
      <c r="L58" s="6" t="s">
        <v>170</v>
      </c>
      <c r="M58" s="6">
        <v>8985883923</v>
      </c>
      <c r="N58" s="6" t="s">
        <v>226</v>
      </c>
      <c r="O58" s="6">
        <v>9490302874</v>
      </c>
      <c r="P58" s="6" t="s">
        <v>172</v>
      </c>
      <c r="Q58" s="6">
        <v>8985904582</v>
      </c>
      <c r="R58" s="7">
        <v>28120203701</v>
      </c>
    </row>
    <row r="59" spans="1:18" ht="21.75" customHeight="1" x14ac:dyDescent="0.25">
      <c r="A59" s="5">
        <v>56</v>
      </c>
      <c r="B59" s="6" t="s">
        <v>122</v>
      </c>
      <c r="C59" s="10">
        <v>28120203702</v>
      </c>
      <c r="D59" s="11" t="s">
        <v>227</v>
      </c>
      <c r="E59" s="11" t="s">
        <v>123</v>
      </c>
      <c r="F59" s="12" t="s">
        <v>131</v>
      </c>
      <c r="G59" s="10">
        <v>1</v>
      </c>
      <c r="H59" s="10">
        <v>5</v>
      </c>
      <c r="I59" s="12" t="s">
        <v>125</v>
      </c>
      <c r="J59" s="12" t="s">
        <v>126</v>
      </c>
      <c r="K59" s="6" t="s">
        <v>41</v>
      </c>
      <c r="L59" s="6" t="s">
        <v>136</v>
      </c>
      <c r="M59" s="6">
        <v>9493436050</v>
      </c>
      <c r="N59" s="6" t="s">
        <v>228</v>
      </c>
      <c r="O59" s="6">
        <v>9491768923</v>
      </c>
      <c r="P59" s="6" t="s">
        <v>138</v>
      </c>
      <c r="Q59" s="6">
        <v>9491509281</v>
      </c>
      <c r="R59" s="10">
        <v>28120203702</v>
      </c>
    </row>
    <row r="60" spans="1:18" ht="21.75" customHeight="1" x14ac:dyDescent="0.25">
      <c r="A60" s="5">
        <v>57</v>
      </c>
      <c r="B60" s="6" t="s">
        <v>122</v>
      </c>
      <c r="C60" s="7">
        <v>28120203801</v>
      </c>
      <c r="D60" s="8" t="s">
        <v>71</v>
      </c>
      <c r="E60" s="8" t="s">
        <v>123</v>
      </c>
      <c r="F60" s="9" t="s">
        <v>124</v>
      </c>
      <c r="G60" s="7">
        <v>1</v>
      </c>
      <c r="H60" s="7">
        <v>5</v>
      </c>
      <c r="I60" s="9" t="s">
        <v>125</v>
      </c>
      <c r="J60" s="9" t="s">
        <v>126</v>
      </c>
      <c r="K60" s="6" t="s">
        <v>43</v>
      </c>
      <c r="L60" s="6" t="s">
        <v>170</v>
      </c>
      <c r="M60" s="6">
        <v>8985883923</v>
      </c>
      <c r="N60" s="6" t="s">
        <v>229</v>
      </c>
      <c r="O60" s="6">
        <v>9493246738</v>
      </c>
      <c r="P60" s="6" t="s">
        <v>172</v>
      </c>
      <c r="Q60" s="6">
        <v>8985904582</v>
      </c>
      <c r="R60" s="7">
        <v>28120203801</v>
      </c>
    </row>
    <row r="61" spans="1:18" ht="21.75" customHeight="1" x14ac:dyDescent="0.25">
      <c r="A61" s="5">
        <v>58</v>
      </c>
      <c r="B61" s="6" t="s">
        <v>122</v>
      </c>
      <c r="C61" s="10">
        <v>28120203901</v>
      </c>
      <c r="D61" s="11" t="s">
        <v>30</v>
      </c>
      <c r="E61" s="11" t="s">
        <v>123</v>
      </c>
      <c r="F61" s="12" t="s">
        <v>133</v>
      </c>
      <c r="G61" s="10">
        <v>1</v>
      </c>
      <c r="H61" s="10">
        <v>5</v>
      </c>
      <c r="I61" s="12" t="s">
        <v>125</v>
      </c>
      <c r="J61" s="12" t="s">
        <v>126</v>
      </c>
      <c r="K61" s="6" t="s">
        <v>43</v>
      </c>
      <c r="L61" s="6" t="s">
        <v>170</v>
      </c>
      <c r="M61" s="6">
        <v>8985883923</v>
      </c>
      <c r="N61" s="6" t="s">
        <v>230</v>
      </c>
      <c r="O61" s="6">
        <v>9440642614</v>
      </c>
      <c r="P61" s="6" t="s">
        <v>172</v>
      </c>
      <c r="Q61" s="6">
        <v>8985904582</v>
      </c>
      <c r="R61" s="10">
        <v>28120203901</v>
      </c>
    </row>
    <row r="62" spans="1:18" ht="21.75" customHeight="1" x14ac:dyDescent="0.25">
      <c r="A62" s="5">
        <v>59</v>
      </c>
      <c r="B62" s="6" t="s">
        <v>122</v>
      </c>
      <c r="C62" s="7">
        <v>28120204001</v>
      </c>
      <c r="D62" s="8" t="s">
        <v>231</v>
      </c>
      <c r="E62" s="8" t="s">
        <v>123</v>
      </c>
      <c r="F62" s="9" t="s">
        <v>131</v>
      </c>
      <c r="G62" s="7">
        <v>1</v>
      </c>
      <c r="H62" s="7">
        <v>5</v>
      </c>
      <c r="I62" s="9" t="s">
        <v>125</v>
      </c>
      <c r="J62" s="9" t="s">
        <v>126</v>
      </c>
      <c r="K62" s="6" t="s">
        <v>46</v>
      </c>
      <c r="L62" s="6" t="s">
        <v>127</v>
      </c>
      <c r="M62" s="6">
        <v>9492930448</v>
      </c>
      <c r="N62" s="6" t="s">
        <v>232</v>
      </c>
      <c r="O62" s="6">
        <v>9492620860</v>
      </c>
      <c r="P62" s="6" t="s">
        <v>129</v>
      </c>
      <c r="Q62" s="6">
        <v>7382130436</v>
      </c>
      <c r="R62" s="7">
        <v>28120204001</v>
      </c>
    </row>
    <row r="63" spans="1:18" ht="21.75" customHeight="1" x14ac:dyDescent="0.25">
      <c r="A63" s="5">
        <v>60</v>
      </c>
      <c r="B63" s="6" t="s">
        <v>122</v>
      </c>
      <c r="C63" s="10">
        <v>28120204101</v>
      </c>
      <c r="D63" s="11" t="s">
        <v>233</v>
      </c>
      <c r="E63" s="11" t="s">
        <v>123</v>
      </c>
      <c r="F63" s="12" t="s">
        <v>133</v>
      </c>
      <c r="G63" s="10">
        <v>1</v>
      </c>
      <c r="H63" s="10">
        <v>5</v>
      </c>
      <c r="I63" s="12" t="s">
        <v>125</v>
      </c>
      <c r="J63" s="12" t="s">
        <v>126</v>
      </c>
      <c r="K63" s="6" t="s">
        <v>46</v>
      </c>
      <c r="L63" s="6" t="s">
        <v>127</v>
      </c>
      <c r="M63" s="6">
        <v>9492930448</v>
      </c>
      <c r="N63" s="6" t="s">
        <v>234</v>
      </c>
      <c r="O63" s="6">
        <v>9492017289</v>
      </c>
      <c r="P63" s="6" t="s">
        <v>129</v>
      </c>
      <c r="Q63" s="6">
        <v>7382130436</v>
      </c>
      <c r="R63" s="10">
        <v>28120204101</v>
      </c>
    </row>
    <row r="64" spans="1:18" ht="21.75" customHeight="1" x14ac:dyDescent="0.25">
      <c r="A64" s="5">
        <v>61</v>
      </c>
      <c r="B64" s="6" t="s">
        <v>122</v>
      </c>
      <c r="C64" s="7">
        <v>28120204201</v>
      </c>
      <c r="D64" s="8" t="s">
        <v>235</v>
      </c>
      <c r="E64" s="8" t="s">
        <v>123</v>
      </c>
      <c r="F64" s="9" t="s">
        <v>131</v>
      </c>
      <c r="G64" s="7">
        <v>1</v>
      </c>
      <c r="H64" s="7">
        <v>5</v>
      </c>
      <c r="I64" s="9" t="s">
        <v>125</v>
      </c>
      <c r="J64" s="9" t="s">
        <v>126</v>
      </c>
      <c r="K64" s="6" t="s">
        <v>46</v>
      </c>
      <c r="L64" s="6" t="s">
        <v>127</v>
      </c>
      <c r="M64" s="6">
        <v>9492930448</v>
      </c>
      <c r="N64" s="6" t="s">
        <v>236</v>
      </c>
      <c r="O64" s="6">
        <v>9491270431</v>
      </c>
      <c r="P64" s="6" t="s">
        <v>129</v>
      </c>
      <c r="Q64" s="6">
        <v>7382130436</v>
      </c>
      <c r="R64" s="7">
        <v>28120204201</v>
      </c>
    </row>
    <row r="65" spans="1:18" ht="21.75" customHeight="1" x14ac:dyDescent="0.25">
      <c r="A65" s="5">
        <v>62</v>
      </c>
      <c r="B65" s="6" t="s">
        <v>122</v>
      </c>
      <c r="C65" s="10">
        <v>28120204401</v>
      </c>
      <c r="D65" s="11" t="s">
        <v>237</v>
      </c>
      <c r="E65" s="11" t="s">
        <v>123</v>
      </c>
      <c r="F65" s="12" t="s">
        <v>131</v>
      </c>
      <c r="G65" s="10">
        <v>1</v>
      </c>
      <c r="H65" s="10">
        <v>5</v>
      </c>
      <c r="I65" s="12" t="s">
        <v>125</v>
      </c>
      <c r="J65" s="12" t="s">
        <v>126</v>
      </c>
      <c r="K65" s="6" t="s">
        <v>46</v>
      </c>
      <c r="L65" s="6" t="s">
        <v>127</v>
      </c>
      <c r="M65" s="6">
        <v>9492930448</v>
      </c>
      <c r="N65" s="6" t="s">
        <v>238</v>
      </c>
      <c r="O65" s="6">
        <v>9494975293</v>
      </c>
      <c r="P65" s="6" t="s">
        <v>129</v>
      </c>
      <c r="Q65" s="6">
        <v>7382130436</v>
      </c>
      <c r="R65" s="10">
        <v>28120204401</v>
      </c>
    </row>
    <row r="66" spans="1:18" ht="21.75" customHeight="1" x14ac:dyDescent="0.25">
      <c r="A66" s="5">
        <v>63</v>
      </c>
      <c r="B66" s="6" t="s">
        <v>122</v>
      </c>
      <c r="C66" s="7">
        <v>28120204501</v>
      </c>
      <c r="D66" s="8" t="s">
        <v>100</v>
      </c>
      <c r="E66" s="8" t="s">
        <v>123</v>
      </c>
      <c r="F66" s="9" t="s">
        <v>124</v>
      </c>
      <c r="G66" s="7">
        <v>1</v>
      </c>
      <c r="H66" s="7">
        <v>5</v>
      </c>
      <c r="I66" s="9" t="s">
        <v>125</v>
      </c>
      <c r="J66" s="9" t="s">
        <v>126</v>
      </c>
      <c r="K66" s="6" t="s">
        <v>46</v>
      </c>
      <c r="L66" s="6" t="s">
        <v>127</v>
      </c>
      <c r="M66" s="6">
        <v>9492930448</v>
      </c>
      <c r="N66" s="6" t="s">
        <v>239</v>
      </c>
      <c r="O66" s="6">
        <v>9492453078</v>
      </c>
      <c r="P66" s="6" t="s">
        <v>129</v>
      </c>
      <c r="Q66" s="6">
        <v>7382130436</v>
      </c>
      <c r="R66" s="7">
        <v>28120204501</v>
      </c>
    </row>
    <row r="67" spans="1:18" ht="21.75" customHeight="1" x14ac:dyDescent="0.25">
      <c r="A67" s="5">
        <v>64</v>
      </c>
      <c r="B67" s="6" t="s">
        <v>122</v>
      </c>
      <c r="C67" s="10">
        <v>28120204601</v>
      </c>
      <c r="D67" s="11" t="s">
        <v>9</v>
      </c>
      <c r="E67" s="11" t="s">
        <v>123</v>
      </c>
      <c r="F67" s="12" t="s">
        <v>133</v>
      </c>
      <c r="G67" s="10">
        <v>1</v>
      </c>
      <c r="H67" s="10">
        <v>5</v>
      </c>
      <c r="I67" s="12" t="s">
        <v>125</v>
      </c>
      <c r="J67" s="12" t="s">
        <v>126</v>
      </c>
      <c r="K67" s="6" t="s">
        <v>207</v>
      </c>
      <c r="L67" s="6" t="s">
        <v>208</v>
      </c>
      <c r="M67" s="6">
        <v>9949079112</v>
      </c>
      <c r="N67" s="6" t="s">
        <v>240</v>
      </c>
      <c r="O67" s="6">
        <v>8500187259</v>
      </c>
      <c r="P67" s="6" t="s">
        <v>210</v>
      </c>
      <c r="Q67" s="6">
        <v>9966822544</v>
      </c>
      <c r="R67" s="10">
        <v>28120204601</v>
      </c>
    </row>
    <row r="68" spans="1:18" ht="21.75" customHeight="1" x14ac:dyDescent="0.25">
      <c r="A68" s="5">
        <v>65</v>
      </c>
      <c r="B68" s="6" t="s">
        <v>122</v>
      </c>
      <c r="C68" s="10">
        <v>28120204701</v>
      </c>
      <c r="D68" s="11" t="s">
        <v>76</v>
      </c>
      <c r="E68" s="11" t="s">
        <v>123</v>
      </c>
      <c r="F68" s="12" t="s">
        <v>124</v>
      </c>
      <c r="G68" s="10">
        <v>1</v>
      </c>
      <c r="H68" s="10">
        <v>5</v>
      </c>
      <c r="I68" s="12" t="s">
        <v>125</v>
      </c>
      <c r="J68" s="12" t="s">
        <v>126</v>
      </c>
      <c r="K68" s="6" t="s">
        <v>207</v>
      </c>
      <c r="L68" s="6" t="s">
        <v>208</v>
      </c>
      <c r="M68" s="6">
        <v>9949079112</v>
      </c>
      <c r="N68" s="6" t="s">
        <v>241</v>
      </c>
      <c r="O68" s="6">
        <v>8179749768</v>
      </c>
      <c r="P68" s="6" t="s">
        <v>210</v>
      </c>
      <c r="Q68" s="6">
        <v>9966822544</v>
      </c>
      <c r="R68" s="10">
        <v>28120204701</v>
      </c>
    </row>
    <row r="69" spans="1:18" ht="21.75" customHeight="1" x14ac:dyDescent="0.25">
      <c r="A69" s="5">
        <v>66</v>
      </c>
      <c r="B69" s="6" t="s">
        <v>122</v>
      </c>
      <c r="C69" s="7">
        <v>28120204702</v>
      </c>
      <c r="D69" s="8" t="s">
        <v>242</v>
      </c>
      <c r="E69" s="8" t="s">
        <v>123</v>
      </c>
      <c r="F69" s="9" t="s">
        <v>131</v>
      </c>
      <c r="G69" s="7">
        <v>1</v>
      </c>
      <c r="H69" s="7">
        <v>5</v>
      </c>
      <c r="I69" s="9" t="s">
        <v>125</v>
      </c>
      <c r="J69" s="9" t="s">
        <v>126</v>
      </c>
      <c r="K69" s="6" t="s">
        <v>41</v>
      </c>
      <c r="L69" s="6" t="s">
        <v>136</v>
      </c>
      <c r="M69" s="6">
        <v>9493436050</v>
      </c>
      <c r="N69" s="6" t="s">
        <v>243</v>
      </c>
      <c r="O69" s="6">
        <v>9494952294</v>
      </c>
      <c r="P69" s="6" t="s">
        <v>138</v>
      </c>
      <c r="Q69" s="6">
        <v>9491509281</v>
      </c>
      <c r="R69" s="7">
        <v>28120204702</v>
      </c>
    </row>
    <row r="70" spans="1:18" ht="21.75" customHeight="1" x14ac:dyDescent="0.25">
      <c r="A70" s="5">
        <v>67</v>
      </c>
      <c r="B70" s="6" t="s">
        <v>122</v>
      </c>
      <c r="C70" s="10">
        <v>28120204801</v>
      </c>
      <c r="D70" s="11" t="s">
        <v>16</v>
      </c>
      <c r="E70" s="11" t="s">
        <v>123</v>
      </c>
      <c r="F70" s="12" t="s">
        <v>133</v>
      </c>
      <c r="G70" s="10">
        <v>1</v>
      </c>
      <c r="H70" s="10">
        <v>5</v>
      </c>
      <c r="I70" s="12" t="s">
        <v>125</v>
      </c>
      <c r="J70" s="12" t="s">
        <v>126</v>
      </c>
      <c r="K70" s="6" t="s">
        <v>207</v>
      </c>
      <c r="L70" s="6" t="s">
        <v>208</v>
      </c>
      <c r="M70" s="6">
        <v>9949079112</v>
      </c>
      <c r="N70" s="6" t="s">
        <v>244</v>
      </c>
      <c r="O70" s="6">
        <v>9491572320</v>
      </c>
      <c r="P70" s="6" t="s">
        <v>210</v>
      </c>
      <c r="Q70" s="6">
        <v>9966822544</v>
      </c>
      <c r="R70" s="10">
        <v>28120204801</v>
      </c>
    </row>
    <row r="71" spans="1:18" ht="21.75" customHeight="1" x14ac:dyDescent="0.25">
      <c r="A71" s="5">
        <v>68</v>
      </c>
      <c r="B71" s="6" t="s">
        <v>122</v>
      </c>
      <c r="C71" s="7">
        <v>28120204901</v>
      </c>
      <c r="D71" s="8" t="s">
        <v>81</v>
      </c>
      <c r="E71" s="8" t="s">
        <v>123</v>
      </c>
      <c r="F71" s="9" t="s">
        <v>124</v>
      </c>
      <c r="G71" s="7">
        <v>1</v>
      </c>
      <c r="H71" s="7">
        <v>5</v>
      </c>
      <c r="I71" s="9" t="s">
        <v>125</v>
      </c>
      <c r="J71" s="9" t="s">
        <v>126</v>
      </c>
      <c r="K71" s="6" t="s">
        <v>41</v>
      </c>
      <c r="L71" s="6" t="s">
        <v>136</v>
      </c>
      <c r="M71" s="6">
        <v>9493436050</v>
      </c>
      <c r="N71" s="6" t="s">
        <v>245</v>
      </c>
      <c r="O71" s="6">
        <v>8985934538</v>
      </c>
      <c r="P71" s="6" t="s">
        <v>138</v>
      </c>
      <c r="Q71" s="6">
        <v>9491509281</v>
      </c>
      <c r="R71" s="7">
        <v>28120204901</v>
      </c>
    </row>
    <row r="72" spans="1:18" ht="21.75" customHeight="1" x14ac:dyDescent="0.25">
      <c r="A72" s="5">
        <v>69</v>
      </c>
      <c r="B72" s="6" t="s">
        <v>122</v>
      </c>
      <c r="C72" s="10">
        <v>28120204902</v>
      </c>
      <c r="D72" s="11" t="s">
        <v>23</v>
      </c>
      <c r="E72" s="11" t="s">
        <v>123</v>
      </c>
      <c r="F72" s="12" t="s">
        <v>133</v>
      </c>
      <c r="G72" s="10">
        <v>1</v>
      </c>
      <c r="H72" s="10">
        <v>5</v>
      </c>
      <c r="I72" s="12" t="s">
        <v>125</v>
      </c>
      <c r="J72" s="12" t="s">
        <v>126</v>
      </c>
      <c r="K72" s="6" t="s">
        <v>207</v>
      </c>
      <c r="L72" s="6" t="s">
        <v>208</v>
      </c>
      <c r="M72" s="6">
        <v>9949079112</v>
      </c>
      <c r="N72" s="6" t="s">
        <v>246</v>
      </c>
      <c r="O72" s="6">
        <v>7989909758</v>
      </c>
      <c r="P72" s="6" t="s">
        <v>210</v>
      </c>
      <c r="Q72" s="6">
        <v>9966822544</v>
      </c>
      <c r="R72" s="10">
        <v>28120204902</v>
      </c>
    </row>
    <row r="73" spans="1:18" ht="21.75" customHeight="1" x14ac:dyDescent="0.25">
      <c r="A73" s="5">
        <v>70</v>
      </c>
      <c r="B73" s="6" t="s">
        <v>122</v>
      </c>
      <c r="C73" s="7">
        <v>28120205001</v>
      </c>
      <c r="D73" s="8" t="s">
        <v>19</v>
      </c>
      <c r="E73" s="8" t="s">
        <v>123</v>
      </c>
      <c r="F73" s="9" t="s">
        <v>133</v>
      </c>
      <c r="G73" s="7">
        <v>1</v>
      </c>
      <c r="H73" s="7">
        <v>5</v>
      </c>
      <c r="I73" s="9" t="s">
        <v>125</v>
      </c>
      <c r="J73" s="9" t="s">
        <v>126</v>
      </c>
      <c r="K73" s="6" t="s">
        <v>39</v>
      </c>
      <c r="L73" s="6" t="s">
        <v>247</v>
      </c>
      <c r="M73" s="6">
        <v>7569735510</v>
      </c>
      <c r="N73" s="6" t="s">
        <v>248</v>
      </c>
      <c r="O73" s="6">
        <v>9494781578</v>
      </c>
      <c r="P73" s="6" t="s">
        <v>249</v>
      </c>
      <c r="Q73" s="6" t="s">
        <v>250</v>
      </c>
      <c r="R73" s="7">
        <v>28120205001</v>
      </c>
    </row>
    <row r="74" spans="1:18" ht="21.75" customHeight="1" x14ac:dyDescent="0.25">
      <c r="A74" s="5">
        <v>71</v>
      </c>
      <c r="B74" s="6" t="s">
        <v>122</v>
      </c>
      <c r="C74" s="10">
        <v>28120205201</v>
      </c>
      <c r="D74" s="11" t="s">
        <v>7</v>
      </c>
      <c r="E74" s="11" t="s">
        <v>123</v>
      </c>
      <c r="F74" s="12" t="s">
        <v>133</v>
      </c>
      <c r="G74" s="10">
        <v>1</v>
      </c>
      <c r="H74" s="10">
        <v>5</v>
      </c>
      <c r="I74" s="12" t="s">
        <v>125</v>
      </c>
      <c r="J74" s="12" t="s">
        <v>126</v>
      </c>
      <c r="K74" s="6" t="s">
        <v>39</v>
      </c>
      <c r="L74" s="6" t="s">
        <v>247</v>
      </c>
      <c r="M74" s="6">
        <v>7569735510</v>
      </c>
      <c r="N74" s="6" t="s">
        <v>251</v>
      </c>
      <c r="O74" s="6">
        <v>9391142358</v>
      </c>
      <c r="P74" s="6" t="s">
        <v>249</v>
      </c>
      <c r="Q74" s="6" t="s">
        <v>250</v>
      </c>
      <c r="R74" s="10">
        <v>28120205201</v>
      </c>
    </row>
    <row r="75" spans="1:18" ht="21.75" customHeight="1" x14ac:dyDescent="0.25">
      <c r="A75" s="5">
        <v>72</v>
      </c>
      <c r="B75" s="6" t="s">
        <v>122</v>
      </c>
      <c r="C75" s="7">
        <v>28120205202</v>
      </c>
      <c r="D75" s="8" t="s">
        <v>38</v>
      </c>
      <c r="E75" s="8" t="s">
        <v>159</v>
      </c>
      <c r="F75" s="9" t="s">
        <v>163</v>
      </c>
      <c r="G75" s="7">
        <v>3</v>
      </c>
      <c r="H75" s="7">
        <v>8</v>
      </c>
      <c r="I75" s="9" t="s">
        <v>125</v>
      </c>
      <c r="J75" s="9" t="s">
        <v>126</v>
      </c>
      <c r="K75" s="6" t="s">
        <v>39</v>
      </c>
      <c r="L75" s="6" t="s">
        <v>247</v>
      </c>
      <c r="M75" s="6">
        <v>7569735510</v>
      </c>
      <c r="N75" s="6" t="s">
        <v>252</v>
      </c>
      <c r="O75" s="6">
        <v>9392225142</v>
      </c>
      <c r="P75" s="6" t="s">
        <v>249</v>
      </c>
      <c r="Q75" s="6" t="s">
        <v>250</v>
      </c>
      <c r="R75" s="7">
        <v>28120205202</v>
      </c>
    </row>
    <row r="76" spans="1:18" ht="21.75" customHeight="1" x14ac:dyDescent="0.25">
      <c r="A76" s="5">
        <v>73</v>
      </c>
      <c r="B76" s="6" t="s">
        <v>122</v>
      </c>
      <c r="C76" s="7">
        <v>28120205401</v>
      </c>
      <c r="D76" s="8" t="s">
        <v>70</v>
      </c>
      <c r="E76" s="8" t="s">
        <v>123</v>
      </c>
      <c r="F76" s="9" t="s">
        <v>124</v>
      </c>
      <c r="G76" s="7">
        <v>1</v>
      </c>
      <c r="H76" s="7">
        <v>5</v>
      </c>
      <c r="I76" s="9" t="s">
        <v>125</v>
      </c>
      <c r="J76" s="9" t="s">
        <v>126</v>
      </c>
      <c r="K76" s="6" t="s">
        <v>47</v>
      </c>
      <c r="L76" s="6" t="s">
        <v>253</v>
      </c>
      <c r="M76" s="6">
        <v>9440359408</v>
      </c>
      <c r="N76" s="6" t="s">
        <v>254</v>
      </c>
      <c r="O76" s="6">
        <v>9398972374</v>
      </c>
      <c r="P76" s="6" t="s">
        <v>255</v>
      </c>
      <c r="Q76" s="6">
        <v>9491413627</v>
      </c>
      <c r="R76" s="7">
        <v>28120205401</v>
      </c>
    </row>
    <row r="77" spans="1:18" ht="21.75" customHeight="1" x14ac:dyDescent="0.25">
      <c r="A77" s="5">
        <v>74</v>
      </c>
      <c r="B77" s="6" t="s">
        <v>122</v>
      </c>
      <c r="C77" s="10">
        <v>28120205501</v>
      </c>
      <c r="D77" s="11" t="s">
        <v>34</v>
      </c>
      <c r="E77" s="11" t="s">
        <v>123</v>
      </c>
      <c r="F77" s="12" t="s">
        <v>133</v>
      </c>
      <c r="G77" s="10">
        <v>1</v>
      </c>
      <c r="H77" s="10">
        <v>5</v>
      </c>
      <c r="I77" s="12" t="s">
        <v>125</v>
      </c>
      <c r="J77" s="12" t="s">
        <v>126</v>
      </c>
      <c r="K77" s="6" t="s">
        <v>47</v>
      </c>
      <c r="L77" s="6" t="s">
        <v>253</v>
      </c>
      <c r="M77" s="6">
        <v>9440359408</v>
      </c>
      <c r="N77" s="6" t="s">
        <v>256</v>
      </c>
      <c r="O77" s="6">
        <v>7013533041</v>
      </c>
      <c r="P77" s="6" t="s">
        <v>255</v>
      </c>
      <c r="Q77" s="6">
        <v>9491413627</v>
      </c>
      <c r="R77" s="10">
        <v>28120205501</v>
      </c>
    </row>
    <row r="78" spans="1:18" ht="21.75" customHeight="1" x14ac:dyDescent="0.25">
      <c r="A78" s="5">
        <v>75</v>
      </c>
      <c r="B78" s="6" t="s">
        <v>122</v>
      </c>
      <c r="C78" s="7">
        <v>28120205601</v>
      </c>
      <c r="D78" s="8" t="s">
        <v>79</v>
      </c>
      <c r="E78" s="8" t="s">
        <v>123</v>
      </c>
      <c r="F78" s="9" t="s">
        <v>124</v>
      </c>
      <c r="G78" s="7">
        <v>1</v>
      </c>
      <c r="H78" s="7">
        <v>5</v>
      </c>
      <c r="I78" s="9" t="s">
        <v>125</v>
      </c>
      <c r="J78" s="9" t="s">
        <v>126</v>
      </c>
      <c r="K78" s="6" t="s">
        <v>47</v>
      </c>
      <c r="L78" s="6" t="s">
        <v>253</v>
      </c>
      <c r="M78" s="6">
        <v>9440359408</v>
      </c>
      <c r="N78" s="6" t="s">
        <v>257</v>
      </c>
      <c r="O78" s="6">
        <v>9390667479</v>
      </c>
      <c r="P78" s="6" t="s">
        <v>255</v>
      </c>
      <c r="Q78" s="6">
        <v>9491413627</v>
      </c>
      <c r="R78" s="7">
        <v>28120205601</v>
      </c>
    </row>
    <row r="79" spans="1:18" ht="21.75" customHeight="1" x14ac:dyDescent="0.25">
      <c r="A79" s="5">
        <v>76</v>
      </c>
      <c r="B79" s="6" t="s">
        <v>122</v>
      </c>
      <c r="C79" s="10">
        <v>28120205701</v>
      </c>
      <c r="D79" s="11" t="s">
        <v>258</v>
      </c>
      <c r="E79" s="11" t="s">
        <v>123</v>
      </c>
      <c r="F79" s="12" t="s">
        <v>131</v>
      </c>
      <c r="G79" s="10">
        <v>1</v>
      </c>
      <c r="H79" s="10">
        <v>5</v>
      </c>
      <c r="I79" s="12" t="s">
        <v>125</v>
      </c>
      <c r="J79" s="12" t="s">
        <v>126</v>
      </c>
      <c r="K79" s="6" t="s">
        <v>45</v>
      </c>
      <c r="L79" s="6" t="s">
        <v>150</v>
      </c>
      <c r="M79" s="6">
        <v>9502028798</v>
      </c>
      <c r="N79" s="6" t="s">
        <v>259</v>
      </c>
      <c r="O79" s="6">
        <v>9441845798</v>
      </c>
      <c r="P79" s="6" t="s">
        <v>168</v>
      </c>
      <c r="Q79" s="6">
        <v>6301525836</v>
      </c>
      <c r="R79" s="10">
        <v>28120205701</v>
      </c>
    </row>
    <row r="80" spans="1:18" ht="21.75" customHeight="1" x14ac:dyDescent="0.25">
      <c r="A80" s="5">
        <v>77</v>
      </c>
      <c r="B80" s="6" t="s">
        <v>122</v>
      </c>
      <c r="C80" s="7">
        <v>28120205801</v>
      </c>
      <c r="D80" s="8" t="s">
        <v>260</v>
      </c>
      <c r="E80" s="8" t="s">
        <v>123</v>
      </c>
      <c r="F80" s="9" t="s">
        <v>131</v>
      </c>
      <c r="G80" s="7">
        <v>1</v>
      </c>
      <c r="H80" s="7">
        <v>5</v>
      </c>
      <c r="I80" s="9" t="s">
        <v>125</v>
      </c>
      <c r="J80" s="9" t="s">
        <v>126</v>
      </c>
      <c r="K80" s="6" t="s">
        <v>45</v>
      </c>
      <c r="L80" s="6" t="s">
        <v>150</v>
      </c>
      <c r="M80" s="6">
        <v>9502028798</v>
      </c>
      <c r="N80" s="6" t="s">
        <v>261</v>
      </c>
      <c r="O80" s="6">
        <v>9492019536</v>
      </c>
      <c r="P80" s="6" t="s">
        <v>168</v>
      </c>
      <c r="Q80" s="6">
        <v>6301525836</v>
      </c>
      <c r="R80" s="7">
        <v>28120205801</v>
      </c>
    </row>
    <row r="81" spans="1:18" ht="21.75" customHeight="1" x14ac:dyDescent="0.25">
      <c r="A81" s="5">
        <v>78</v>
      </c>
      <c r="B81" s="6" t="s">
        <v>122</v>
      </c>
      <c r="C81" s="10">
        <v>28120206001</v>
      </c>
      <c r="D81" s="11" t="s">
        <v>83</v>
      </c>
      <c r="E81" s="11" t="s">
        <v>123</v>
      </c>
      <c r="F81" s="12" t="s">
        <v>124</v>
      </c>
      <c r="G81" s="10">
        <v>1</v>
      </c>
      <c r="H81" s="10">
        <v>5</v>
      </c>
      <c r="I81" s="12" t="s">
        <v>125</v>
      </c>
      <c r="J81" s="12" t="s">
        <v>126</v>
      </c>
      <c r="K81" s="6" t="s">
        <v>207</v>
      </c>
      <c r="L81" s="6" t="s">
        <v>208</v>
      </c>
      <c r="M81" s="6">
        <v>9949079112</v>
      </c>
      <c r="N81" s="6" t="s">
        <v>262</v>
      </c>
      <c r="O81" s="6">
        <v>6301255263</v>
      </c>
      <c r="P81" s="6" t="s">
        <v>210</v>
      </c>
      <c r="Q81" s="6">
        <v>9966822544</v>
      </c>
      <c r="R81" s="10">
        <v>28120206001</v>
      </c>
    </row>
    <row r="82" spans="1:18" ht="21.75" customHeight="1" x14ac:dyDescent="0.25">
      <c r="A82" s="5">
        <v>79</v>
      </c>
      <c r="B82" s="6" t="s">
        <v>122</v>
      </c>
      <c r="C82" s="7">
        <v>28120206101</v>
      </c>
      <c r="D82" s="8" t="s">
        <v>11</v>
      </c>
      <c r="E82" s="8" t="s">
        <v>123</v>
      </c>
      <c r="F82" s="9" t="s">
        <v>133</v>
      </c>
      <c r="G82" s="7">
        <v>1</v>
      </c>
      <c r="H82" s="7">
        <v>5</v>
      </c>
      <c r="I82" s="9" t="s">
        <v>125</v>
      </c>
      <c r="J82" s="9" t="s">
        <v>126</v>
      </c>
      <c r="K82" s="6" t="s">
        <v>207</v>
      </c>
      <c r="L82" s="6" t="s">
        <v>208</v>
      </c>
      <c r="M82" s="6">
        <v>9949079112</v>
      </c>
      <c r="N82" s="6" t="s">
        <v>263</v>
      </c>
      <c r="O82" s="6">
        <v>9490106541</v>
      </c>
      <c r="P82" s="6" t="s">
        <v>210</v>
      </c>
      <c r="Q82" s="6">
        <v>9966822544</v>
      </c>
      <c r="R82" s="7">
        <v>28120206101</v>
      </c>
    </row>
    <row r="83" spans="1:18" ht="21.75" customHeight="1" x14ac:dyDescent="0.25">
      <c r="A83" s="5">
        <v>80</v>
      </c>
      <c r="B83" s="6" t="s">
        <v>122</v>
      </c>
      <c r="C83" s="10">
        <v>28120206301</v>
      </c>
      <c r="D83" s="11" t="s">
        <v>264</v>
      </c>
      <c r="E83" s="11" t="s">
        <v>123</v>
      </c>
      <c r="F83" s="12" t="s">
        <v>124</v>
      </c>
      <c r="G83" s="10">
        <v>1</v>
      </c>
      <c r="H83" s="10">
        <v>5</v>
      </c>
      <c r="I83" s="12" t="s">
        <v>125</v>
      </c>
      <c r="J83" s="12" t="s">
        <v>126</v>
      </c>
      <c r="K83" s="6" t="s">
        <v>207</v>
      </c>
      <c r="L83" s="6" t="s">
        <v>208</v>
      </c>
      <c r="M83" s="6">
        <v>9949079112</v>
      </c>
      <c r="N83" s="6" t="s">
        <v>265</v>
      </c>
      <c r="O83" s="6">
        <v>9441732018</v>
      </c>
      <c r="P83" s="6" t="s">
        <v>210</v>
      </c>
      <c r="Q83" s="6">
        <v>9966822544</v>
      </c>
      <c r="R83" s="10">
        <v>28120206301</v>
      </c>
    </row>
    <row r="84" spans="1:18" ht="21.75" customHeight="1" x14ac:dyDescent="0.25">
      <c r="A84" s="5">
        <v>81</v>
      </c>
      <c r="B84" s="6" t="s">
        <v>122</v>
      </c>
      <c r="C84" s="7">
        <v>28120206401</v>
      </c>
      <c r="D84" s="8" t="s">
        <v>266</v>
      </c>
      <c r="E84" s="8" t="s">
        <v>123</v>
      </c>
      <c r="F84" s="9" t="s">
        <v>131</v>
      </c>
      <c r="G84" s="7">
        <v>1</v>
      </c>
      <c r="H84" s="7">
        <v>2</v>
      </c>
      <c r="I84" s="9" t="s">
        <v>125</v>
      </c>
      <c r="J84" s="9" t="s">
        <v>126</v>
      </c>
      <c r="K84" s="6" t="s">
        <v>46</v>
      </c>
      <c r="L84" s="6" t="s">
        <v>127</v>
      </c>
      <c r="M84" s="6">
        <v>9492930448</v>
      </c>
      <c r="N84" s="6" t="s">
        <v>267</v>
      </c>
      <c r="O84" s="6">
        <v>8985909756</v>
      </c>
      <c r="P84" s="6" t="s">
        <v>129</v>
      </c>
      <c r="Q84" s="6">
        <v>7382130436</v>
      </c>
      <c r="R84" s="7">
        <v>28120206401</v>
      </c>
    </row>
    <row r="85" spans="1:18" ht="21.75" customHeight="1" x14ac:dyDescent="0.25">
      <c r="A85" s="5">
        <v>82</v>
      </c>
      <c r="B85" s="6" t="s">
        <v>122</v>
      </c>
      <c r="C85" s="10">
        <v>28120206501</v>
      </c>
      <c r="D85" s="11" t="s">
        <v>18</v>
      </c>
      <c r="E85" s="11" t="s">
        <v>123</v>
      </c>
      <c r="F85" s="12" t="s">
        <v>133</v>
      </c>
      <c r="G85" s="10">
        <v>1</v>
      </c>
      <c r="H85" s="10">
        <v>5</v>
      </c>
      <c r="I85" s="12" t="s">
        <v>125</v>
      </c>
      <c r="J85" s="12" t="s">
        <v>126</v>
      </c>
      <c r="K85" s="6" t="s">
        <v>102</v>
      </c>
      <c r="L85" s="6" t="s">
        <v>268</v>
      </c>
      <c r="M85" s="6">
        <v>9492928823</v>
      </c>
      <c r="N85" s="6" t="s">
        <v>269</v>
      </c>
      <c r="O85" s="6">
        <v>8309667862</v>
      </c>
      <c r="P85" s="6" t="s">
        <v>270</v>
      </c>
      <c r="Q85" s="6">
        <v>7981635806</v>
      </c>
      <c r="R85" s="10">
        <v>28120206501</v>
      </c>
    </row>
    <row r="86" spans="1:18" ht="21.75" customHeight="1" x14ac:dyDescent="0.25">
      <c r="A86" s="5">
        <v>83</v>
      </c>
      <c r="B86" s="6" t="s">
        <v>122</v>
      </c>
      <c r="C86" s="7">
        <v>28120206701</v>
      </c>
      <c r="D86" s="8" t="s">
        <v>98</v>
      </c>
      <c r="E86" s="8" t="s">
        <v>123</v>
      </c>
      <c r="F86" s="9" t="s">
        <v>124</v>
      </c>
      <c r="G86" s="7">
        <v>1</v>
      </c>
      <c r="H86" s="7">
        <v>5</v>
      </c>
      <c r="I86" s="9" t="s">
        <v>125</v>
      </c>
      <c r="J86" s="9" t="s">
        <v>126</v>
      </c>
      <c r="K86" s="6" t="s">
        <v>102</v>
      </c>
      <c r="L86" s="6" t="s">
        <v>268</v>
      </c>
      <c r="M86" s="6">
        <v>9492928823</v>
      </c>
      <c r="N86" s="6" t="s">
        <v>271</v>
      </c>
      <c r="O86" s="6">
        <v>9490948936</v>
      </c>
      <c r="P86" s="6" t="s">
        <v>270</v>
      </c>
      <c r="Q86" s="6">
        <v>7981635806</v>
      </c>
      <c r="R86" s="7">
        <v>28120206701</v>
      </c>
    </row>
    <row r="87" spans="1:18" ht="21.75" customHeight="1" x14ac:dyDescent="0.25">
      <c r="A87" s="5">
        <v>84</v>
      </c>
      <c r="B87" s="6" t="s">
        <v>122</v>
      </c>
      <c r="C87" s="10">
        <v>28120206801</v>
      </c>
      <c r="D87" s="11" t="s">
        <v>78</v>
      </c>
      <c r="E87" s="11" t="s">
        <v>123</v>
      </c>
      <c r="F87" s="12" t="s">
        <v>124</v>
      </c>
      <c r="G87" s="10">
        <v>1</v>
      </c>
      <c r="H87" s="10">
        <v>5</v>
      </c>
      <c r="I87" s="12" t="s">
        <v>125</v>
      </c>
      <c r="J87" s="12" t="s">
        <v>126</v>
      </c>
      <c r="K87" s="6" t="s">
        <v>102</v>
      </c>
      <c r="L87" s="6" t="s">
        <v>268</v>
      </c>
      <c r="M87" s="6">
        <v>9492928823</v>
      </c>
      <c r="N87" s="6" t="s">
        <v>272</v>
      </c>
      <c r="O87" s="6">
        <v>6303810741</v>
      </c>
      <c r="P87" s="6" t="s">
        <v>270</v>
      </c>
      <c r="Q87" s="6">
        <v>7981635806</v>
      </c>
      <c r="R87" s="10">
        <v>28120206801</v>
      </c>
    </row>
    <row r="88" spans="1:18" ht="21.75" customHeight="1" x14ac:dyDescent="0.25">
      <c r="A88" s="5">
        <v>85</v>
      </c>
      <c r="B88" s="6" t="s">
        <v>122</v>
      </c>
      <c r="C88" s="7">
        <v>28120206901</v>
      </c>
      <c r="D88" s="8" t="s">
        <v>20</v>
      </c>
      <c r="E88" s="8" t="s">
        <v>123</v>
      </c>
      <c r="F88" s="9" t="s">
        <v>133</v>
      </c>
      <c r="G88" s="7">
        <v>1</v>
      </c>
      <c r="H88" s="7">
        <v>5</v>
      </c>
      <c r="I88" s="9" t="s">
        <v>125</v>
      </c>
      <c r="J88" s="9" t="s">
        <v>126</v>
      </c>
      <c r="K88" s="6" t="s">
        <v>102</v>
      </c>
      <c r="L88" s="6" t="s">
        <v>268</v>
      </c>
      <c r="M88" s="6">
        <v>9492928823</v>
      </c>
      <c r="N88" s="6" t="s">
        <v>273</v>
      </c>
      <c r="O88" s="6">
        <v>9440584242</v>
      </c>
      <c r="P88" s="6" t="s">
        <v>270</v>
      </c>
      <c r="Q88" s="6">
        <v>7981635806</v>
      </c>
      <c r="R88" s="7">
        <v>28120206901</v>
      </c>
    </row>
    <row r="89" spans="1:18" ht="21.75" customHeight="1" x14ac:dyDescent="0.25">
      <c r="A89" s="5">
        <v>86</v>
      </c>
      <c r="B89" s="6" t="s">
        <v>122</v>
      </c>
      <c r="C89" s="10">
        <v>28120206903</v>
      </c>
      <c r="D89" s="11" t="s">
        <v>84</v>
      </c>
      <c r="E89" s="11" t="s">
        <v>123</v>
      </c>
      <c r="F89" s="12" t="s">
        <v>124</v>
      </c>
      <c r="G89" s="10">
        <v>1</v>
      </c>
      <c r="H89" s="10">
        <v>5</v>
      </c>
      <c r="I89" s="12" t="s">
        <v>125</v>
      </c>
      <c r="J89" s="12" t="s">
        <v>126</v>
      </c>
      <c r="K89" s="6" t="s">
        <v>102</v>
      </c>
      <c r="L89" s="6" t="s">
        <v>268</v>
      </c>
      <c r="M89" s="6">
        <v>9492928823</v>
      </c>
      <c r="N89" s="6" t="s">
        <v>274</v>
      </c>
      <c r="O89" s="6">
        <v>8555063978</v>
      </c>
      <c r="P89" s="6" t="s">
        <v>270</v>
      </c>
      <c r="Q89" s="6">
        <v>7981635806</v>
      </c>
      <c r="R89" s="10">
        <v>28120206903</v>
      </c>
    </row>
    <row r="90" spans="1:18" ht="21.75" customHeight="1" x14ac:dyDescent="0.25">
      <c r="A90" s="5">
        <v>87</v>
      </c>
      <c r="B90" s="6" t="s">
        <v>122</v>
      </c>
      <c r="C90" s="7">
        <v>28120207001</v>
      </c>
      <c r="D90" s="8" t="s">
        <v>92</v>
      </c>
      <c r="E90" s="8" t="s">
        <v>123</v>
      </c>
      <c r="F90" s="9" t="s">
        <v>124</v>
      </c>
      <c r="G90" s="7">
        <v>1</v>
      </c>
      <c r="H90" s="7">
        <v>5</v>
      </c>
      <c r="I90" s="9" t="s">
        <v>125</v>
      </c>
      <c r="J90" s="9" t="s">
        <v>126</v>
      </c>
      <c r="K90" s="6" t="s">
        <v>44</v>
      </c>
      <c r="L90" s="6" t="s">
        <v>218</v>
      </c>
      <c r="M90" s="6">
        <v>8500950561</v>
      </c>
      <c r="N90" s="6" t="s">
        <v>275</v>
      </c>
      <c r="O90" s="6">
        <v>9494779528</v>
      </c>
      <c r="P90" s="6" t="s">
        <v>220</v>
      </c>
      <c r="Q90" s="6">
        <v>9491321966</v>
      </c>
      <c r="R90" s="7">
        <v>28120207001</v>
      </c>
    </row>
    <row r="91" spans="1:18" ht="21.75" customHeight="1" x14ac:dyDescent="0.25">
      <c r="A91" s="5">
        <v>88</v>
      </c>
      <c r="B91" s="6" t="s">
        <v>122</v>
      </c>
      <c r="C91" s="10">
        <v>28120207002</v>
      </c>
      <c r="D91" s="11" t="s">
        <v>5</v>
      </c>
      <c r="E91" s="11" t="s">
        <v>123</v>
      </c>
      <c r="F91" s="12" t="s">
        <v>133</v>
      </c>
      <c r="G91" s="10">
        <v>1</v>
      </c>
      <c r="H91" s="10">
        <v>5</v>
      </c>
      <c r="I91" s="12" t="s">
        <v>125</v>
      </c>
      <c r="J91" s="12" t="s">
        <v>126</v>
      </c>
      <c r="K91" s="6" t="s">
        <v>102</v>
      </c>
      <c r="L91" s="6" t="s">
        <v>268</v>
      </c>
      <c r="M91" s="6">
        <v>9492928823</v>
      </c>
      <c r="N91" s="6" t="s">
        <v>276</v>
      </c>
      <c r="O91" s="6">
        <v>8500286206</v>
      </c>
      <c r="P91" s="6" t="s">
        <v>270</v>
      </c>
      <c r="Q91" s="6">
        <v>7981635806</v>
      </c>
      <c r="R91" s="10">
        <v>28120207002</v>
      </c>
    </row>
    <row r="92" spans="1:18" ht="21.75" customHeight="1" x14ac:dyDescent="0.25">
      <c r="A92" s="5">
        <v>89</v>
      </c>
      <c r="B92" s="6" t="s">
        <v>122</v>
      </c>
      <c r="C92" s="7">
        <v>28120207003</v>
      </c>
      <c r="D92" s="8" t="s">
        <v>4</v>
      </c>
      <c r="E92" s="8" t="s">
        <v>277</v>
      </c>
      <c r="F92" s="9" t="s">
        <v>278</v>
      </c>
      <c r="G92" s="7">
        <v>6</v>
      </c>
      <c r="H92" s="7">
        <v>12</v>
      </c>
      <c r="I92" s="9" t="s">
        <v>125</v>
      </c>
      <c r="J92" s="9" t="s">
        <v>126</v>
      </c>
      <c r="K92" s="6" t="s">
        <v>102</v>
      </c>
      <c r="L92" s="6" t="s">
        <v>268</v>
      </c>
      <c r="M92" s="6">
        <v>9492928823</v>
      </c>
      <c r="N92" s="6" t="s">
        <v>279</v>
      </c>
      <c r="O92" s="6">
        <v>6303508032</v>
      </c>
      <c r="P92" s="6" t="s">
        <v>270</v>
      </c>
      <c r="Q92" s="6">
        <v>7981635806</v>
      </c>
      <c r="R92" s="7">
        <v>28120207003</v>
      </c>
    </row>
    <row r="93" spans="1:18" ht="21.75" customHeight="1" x14ac:dyDescent="0.25">
      <c r="A93" s="5">
        <v>90</v>
      </c>
      <c r="B93" s="6" t="s">
        <v>122</v>
      </c>
      <c r="C93" s="10">
        <v>28120207101</v>
      </c>
      <c r="D93" s="11" t="s">
        <v>25</v>
      </c>
      <c r="E93" s="11" t="s">
        <v>123</v>
      </c>
      <c r="F93" s="12" t="s">
        <v>133</v>
      </c>
      <c r="G93" s="10">
        <v>1</v>
      </c>
      <c r="H93" s="10">
        <v>5</v>
      </c>
      <c r="I93" s="12" t="s">
        <v>125</v>
      </c>
      <c r="J93" s="12" t="s">
        <v>126</v>
      </c>
      <c r="K93" s="6" t="s">
        <v>43</v>
      </c>
      <c r="L93" s="6" t="s">
        <v>170</v>
      </c>
      <c r="M93" s="6">
        <v>8985883923</v>
      </c>
      <c r="N93" s="6" t="s">
        <v>280</v>
      </c>
      <c r="O93" s="6">
        <v>8985169260</v>
      </c>
      <c r="P93" s="6" t="s">
        <v>172</v>
      </c>
      <c r="Q93" s="6">
        <v>8985904582</v>
      </c>
      <c r="R93" s="10">
        <v>28120207101</v>
      </c>
    </row>
    <row r="94" spans="1:18" ht="21.75" customHeight="1" x14ac:dyDescent="0.25">
      <c r="A94" s="5">
        <v>91</v>
      </c>
      <c r="B94" s="6" t="s">
        <v>122</v>
      </c>
      <c r="C94" s="7">
        <v>28120207102</v>
      </c>
      <c r="D94" s="8" t="s">
        <v>281</v>
      </c>
      <c r="E94" s="8" t="s">
        <v>123</v>
      </c>
      <c r="F94" s="9" t="s">
        <v>181</v>
      </c>
      <c r="G94" s="7">
        <v>1</v>
      </c>
      <c r="H94" s="7">
        <v>5</v>
      </c>
      <c r="I94" s="9" t="s">
        <v>125</v>
      </c>
      <c r="J94" s="9" t="s">
        <v>126</v>
      </c>
      <c r="K94" s="6" t="s">
        <v>43</v>
      </c>
      <c r="L94" s="6" t="s">
        <v>170</v>
      </c>
      <c r="M94" s="6">
        <v>8985883923</v>
      </c>
      <c r="N94" s="6" t="s">
        <v>282</v>
      </c>
      <c r="O94" s="6">
        <v>0</v>
      </c>
      <c r="P94" s="6" t="s">
        <v>172</v>
      </c>
      <c r="Q94" s="6">
        <v>8985904582</v>
      </c>
      <c r="R94" s="7">
        <v>28120207102</v>
      </c>
    </row>
    <row r="95" spans="1:18" ht="21.75" customHeight="1" x14ac:dyDescent="0.25">
      <c r="A95" s="5">
        <v>92</v>
      </c>
      <c r="B95" s="6" t="s">
        <v>122</v>
      </c>
      <c r="C95" s="10">
        <v>28120207103</v>
      </c>
      <c r="D95" s="11" t="s">
        <v>283</v>
      </c>
      <c r="E95" s="11" t="s">
        <v>123</v>
      </c>
      <c r="F95" s="12" t="s">
        <v>131</v>
      </c>
      <c r="G95" s="10">
        <v>1</v>
      </c>
      <c r="H95" s="10">
        <v>5</v>
      </c>
      <c r="I95" s="12" t="s">
        <v>125</v>
      </c>
      <c r="J95" s="12" t="s">
        <v>126</v>
      </c>
      <c r="K95" s="6" t="s">
        <v>46</v>
      </c>
      <c r="L95" s="6" t="s">
        <v>127</v>
      </c>
      <c r="M95" s="6">
        <v>9492930448</v>
      </c>
      <c r="N95" s="6" t="s">
        <v>254</v>
      </c>
      <c r="O95" s="6">
        <v>8500896309</v>
      </c>
      <c r="P95" s="6" t="s">
        <v>129</v>
      </c>
      <c r="Q95" s="6">
        <v>7382130436</v>
      </c>
      <c r="R95" s="10">
        <v>28120207103</v>
      </c>
    </row>
    <row r="96" spans="1:18" ht="21.75" customHeight="1" x14ac:dyDescent="0.25">
      <c r="A96" s="5">
        <v>93</v>
      </c>
      <c r="B96" s="6" t="s">
        <v>122</v>
      </c>
      <c r="C96" s="7">
        <v>28120207201</v>
      </c>
      <c r="D96" s="8" t="s">
        <v>96</v>
      </c>
      <c r="E96" s="8" t="s">
        <v>123</v>
      </c>
      <c r="F96" s="9" t="s">
        <v>124</v>
      </c>
      <c r="G96" s="7">
        <v>1</v>
      </c>
      <c r="H96" s="7">
        <v>5</v>
      </c>
      <c r="I96" s="9" t="s">
        <v>125</v>
      </c>
      <c r="J96" s="9" t="s">
        <v>126</v>
      </c>
      <c r="K96" s="6" t="s">
        <v>44</v>
      </c>
      <c r="L96" s="6" t="s">
        <v>218</v>
      </c>
      <c r="M96" s="6">
        <v>8500950561</v>
      </c>
      <c r="N96" s="6" t="s">
        <v>284</v>
      </c>
      <c r="O96" s="6">
        <v>8985912623</v>
      </c>
      <c r="P96" s="6" t="s">
        <v>220</v>
      </c>
      <c r="Q96" s="6">
        <v>9491321966</v>
      </c>
      <c r="R96" s="7">
        <v>28120207201</v>
      </c>
    </row>
    <row r="97" spans="1:18" ht="21.75" customHeight="1" x14ac:dyDescent="0.25">
      <c r="A97" s="5">
        <v>94</v>
      </c>
      <c r="B97" s="6" t="s">
        <v>122</v>
      </c>
      <c r="C97" s="10">
        <v>28120207202</v>
      </c>
      <c r="D97" s="11" t="s">
        <v>59</v>
      </c>
      <c r="E97" s="11" t="s">
        <v>123</v>
      </c>
      <c r="F97" s="12" t="s">
        <v>124</v>
      </c>
      <c r="G97" s="10">
        <v>1</v>
      </c>
      <c r="H97" s="10">
        <v>5</v>
      </c>
      <c r="I97" s="12" t="s">
        <v>125</v>
      </c>
      <c r="J97" s="12" t="s">
        <v>126</v>
      </c>
      <c r="K97" s="6" t="s">
        <v>44</v>
      </c>
      <c r="L97" s="6" t="s">
        <v>218</v>
      </c>
      <c r="M97" s="6">
        <v>8500950561</v>
      </c>
      <c r="N97" s="6" t="s">
        <v>285</v>
      </c>
      <c r="O97" s="6">
        <v>8500249423</v>
      </c>
      <c r="P97" s="6" t="s">
        <v>220</v>
      </c>
      <c r="Q97" s="6">
        <v>9491321966</v>
      </c>
      <c r="R97" s="10">
        <v>28120207202</v>
      </c>
    </row>
    <row r="98" spans="1:18" ht="21.75" customHeight="1" x14ac:dyDescent="0.25">
      <c r="A98" s="5">
        <v>95</v>
      </c>
      <c r="B98" s="6" t="s">
        <v>122</v>
      </c>
      <c r="C98" s="7">
        <v>28120207203</v>
      </c>
      <c r="D98" s="8" t="s">
        <v>286</v>
      </c>
      <c r="E98" s="8" t="s">
        <v>123</v>
      </c>
      <c r="F98" s="9" t="s">
        <v>131</v>
      </c>
      <c r="G98" s="7">
        <v>1</v>
      </c>
      <c r="H98" s="7">
        <v>2</v>
      </c>
      <c r="I98" s="9" t="s">
        <v>125</v>
      </c>
      <c r="J98" s="9" t="s">
        <v>126</v>
      </c>
      <c r="K98" s="6" t="s">
        <v>44</v>
      </c>
      <c r="L98" s="6" t="s">
        <v>218</v>
      </c>
      <c r="M98" s="6">
        <v>8500950561</v>
      </c>
      <c r="N98" s="6" t="s">
        <v>287</v>
      </c>
      <c r="O98" s="6">
        <v>9494975316</v>
      </c>
      <c r="P98" s="6" t="s">
        <v>220</v>
      </c>
      <c r="Q98" s="6">
        <v>9491321966</v>
      </c>
      <c r="R98" s="7">
        <v>28120207203</v>
      </c>
    </row>
    <row r="99" spans="1:18" ht="21.75" customHeight="1" x14ac:dyDescent="0.25">
      <c r="A99" s="5">
        <v>96</v>
      </c>
      <c r="B99" s="6" t="s">
        <v>122</v>
      </c>
      <c r="C99" s="10">
        <v>28120207301</v>
      </c>
      <c r="D99" s="11" t="s">
        <v>74</v>
      </c>
      <c r="E99" s="11" t="s">
        <v>123</v>
      </c>
      <c r="F99" s="12" t="s">
        <v>124</v>
      </c>
      <c r="G99" s="10">
        <v>1</v>
      </c>
      <c r="H99" s="10">
        <v>5</v>
      </c>
      <c r="I99" s="12" t="s">
        <v>125</v>
      </c>
      <c r="J99" s="12" t="s">
        <v>126</v>
      </c>
      <c r="K99" s="6" t="s">
        <v>44</v>
      </c>
      <c r="L99" s="6" t="s">
        <v>218</v>
      </c>
      <c r="M99" s="6">
        <v>8500950561</v>
      </c>
      <c r="N99" s="6" t="s">
        <v>288</v>
      </c>
      <c r="O99" s="6">
        <v>8500343881</v>
      </c>
      <c r="P99" s="6" t="s">
        <v>220</v>
      </c>
      <c r="Q99" s="6">
        <v>9491321966</v>
      </c>
      <c r="R99" s="10">
        <v>28120207301</v>
      </c>
    </row>
    <row r="100" spans="1:18" ht="21.75" customHeight="1" x14ac:dyDescent="0.25">
      <c r="A100" s="5">
        <v>97</v>
      </c>
      <c r="B100" s="6" t="s">
        <v>122</v>
      </c>
      <c r="C100" s="7">
        <v>28120207302</v>
      </c>
      <c r="D100" s="8" t="s">
        <v>289</v>
      </c>
      <c r="E100" s="8" t="s">
        <v>123</v>
      </c>
      <c r="F100" s="9" t="s">
        <v>131</v>
      </c>
      <c r="G100" s="7">
        <v>1</v>
      </c>
      <c r="H100" s="7">
        <v>5</v>
      </c>
      <c r="I100" s="9" t="s">
        <v>125</v>
      </c>
      <c r="J100" s="9" t="s">
        <v>126</v>
      </c>
      <c r="K100" s="6" t="s">
        <v>44</v>
      </c>
      <c r="L100" s="6" t="s">
        <v>218</v>
      </c>
      <c r="M100" s="6">
        <v>8500950561</v>
      </c>
      <c r="N100" s="6" t="s">
        <v>290</v>
      </c>
      <c r="O100" s="6">
        <v>9182301653</v>
      </c>
      <c r="P100" s="6" t="s">
        <v>220</v>
      </c>
      <c r="Q100" s="6">
        <v>9491321966</v>
      </c>
      <c r="R100" s="7">
        <v>28120207302</v>
      </c>
    </row>
    <row r="101" spans="1:18" ht="21.75" customHeight="1" x14ac:dyDescent="0.25">
      <c r="A101" s="5">
        <v>98</v>
      </c>
      <c r="B101" s="6" t="s">
        <v>122</v>
      </c>
      <c r="C101" s="10">
        <v>28120207401</v>
      </c>
      <c r="D101" s="11" t="s">
        <v>291</v>
      </c>
      <c r="E101" s="11" t="s">
        <v>123</v>
      </c>
      <c r="F101" s="12" t="s">
        <v>131</v>
      </c>
      <c r="G101" s="10">
        <v>1</v>
      </c>
      <c r="H101" s="10">
        <v>5</v>
      </c>
      <c r="I101" s="12" t="s">
        <v>125</v>
      </c>
      <c r="J101" s="12" t="s">
        <v>126</v>
      </c>
      <c r="K101" s="6" t="s">
        <v>44</v>
      </c>
      <c r="L101" s="6" t="s">
        <v>218</v>
      </c>
      <c r="M101" s="6">
        <v>8500950561</v>
      </c>
      <c r="N101" s="6" t="s">
        <v>292</v>
      </c>
      <c r="O101" s="6">
        <v>8985385737</v>
      </c>
      <c r="P101" s="6" t="s">
        <v>220</v>
      </c>
      <c r="Q101" s="6">
        <v>9491321966</v>
      </c>
      <c r="R101" s="10">
        <v>28120207401</v>
      </c>
    </row>
    <row r="102" spans="1:18" ht="21.75" customHeight="1" x14ac:dyDescent="0.25">
      <c r="A102" s="5">
        <v>99</v>
      </c>
      <c r="B102" s="6" t="s">
        <v>122</v>
      </c>
      <c r="C102" s="7">
        <v>28120207501</v>
      </c>
      <c r="D102" s="8" t="s">
        <v>64</v>
      </c>
      <c r="E102" s="8" t="s">
        <v>123</v>
      </c>
      <c r="F102" s="9" t="s">
        <v>124</v>
      </c>
      <c r="G102" s="7">
        <v>1</v>
      </c>
      <c r="H102" s="7">
        <v>5</v>
      </c>
      <c r="I102" s="9" t="s">
        <v>125</v>
      </c>
      <c r="J102" s="9" t="s">
        <v>126</v>
      </c>
      <c r="K102" s="6" t="s">
        <v>44</v>
      </c>
      <c r="L102" s="6" t="s">
        <v>218</v>
      </c>
      <c r="M102" s="6">
        <v>8500950561</v>
      </c>
      <c r="N102" s="6" t="s">
        <v>293</v>
      </c>
      <c r="O102" s="6">
        <v>9490751700</v>
      </c>
      <c r="P102" s="6" t="s">
        <v>220</v>
      </c>
      <c r="Q102" s="6">
        <v>9491321966</v>
      </c>
      <c r="R102" s="7">
        <v>28120207501</v>
      </c>
    </row>
    <row r="103" spans="1:18" ht="21.75" customHeight="1" x14ac:dyDescent="0.25">
      <c r="A103" s="5">
        <v>100</v>
      </c>
      <c r="B103" s="6" t="s">
        <v>122</v>
      </c>
      <c r="C103" s="10">
        <v>28120207502</v>
      </c>
      <c r="D103" s="11" t="s">
        <v>65</v>
      </c>
      <c r="E103" s="11" t="s">
        <v>123</v>
      </c>
      <c r="F103" s="12" t="s">
        <v>124</v>
      </c>
      <c r="G103" s="10">
        <v>1</v>
      </c>
      <c r="H103" s="10">
        <v>5</v>
      </c>
      <c r="I103" s="12" t="s">
        <v>125</v>
      </c>
      <c r="J103" s="12" t="s">
        <v>126</v>
      </c>
      <c r="K103" s="6" t="s">
        <v>44</v>
      </c>
      <c r="L103" s="6" t="s">
        <v>218</v>
      </c>
      <c r="M103" s="6">
        <v>8500950561</v>
      </c>
      <c r="N103" s="6" t="s">
        <v>294</v>
      </c>
      <c r="O103" s="6">
        <v>9492022725</v>
      </c>
      <c r="P103" s="6" t="s">
        <v>220</v>
      </c>
      <c r="Q103" s="6">
        <v>9491321966</v>
      </c>
      <c r="R103" s="10">
        <v>28120207502</v>
      </c>
    </row>
    <row r="104" spans="1:18" ht="21.75" customHeight="1" x14ac:dyDescent="0.25">
      <c r="A104" s="5">
        <v>101</v>
      </c>
      <c r="B104" s="6" t="s">
        <v>122</v>
      </c>
      <c r="C104" s="7">
        <v>28120207504</v>
      </c>
      <c r="D104" s="8" t="s">
        <v>295</v>
      </c>
      <c r="E104" s="8" t="s">
        <v>123</v>
      </c>
      <c r="F104" s="9" t="s">
        <v>131</v>
      </c>
      <c r="G104" s="7">
        <v>1</v>
      </c>
      <c r="H104" s="7">
        <v>5</v>
      </c>
      <c r="I104" s="9" t="s">
        <v>125</v>
      </c>
      <c r="J104" s="9" t="s">
        <v>126</v>
      </c>
      <c r="K104" s="6" t="s">
        <v>44</v>
      </c>
      <c r="L104" s="6" t="s">
        <v>218</v>
      </c>
      <c r="M104" s="6">
        <v>8500950561</v>
      </c>
      <c r="N104" s="6" t="s">
        <v>296</v>
      </c>
      <c r="O104" s="6">
        <v>9390243365</v>
      </c>
      <c r="P104" s="6" t="s">
        <v>220</v>
      </c>
      <c r="Q104" s="6">
        <v>9491321966</v>
      </c>
      <c r="R104" s="7">
        <v>28120207504</v>
      </c>
    </row>
    <row r="105" spans="1:18" ht="21.75" customHeight="1" x14ac:dyDescent="0.25">
      <c r="A105" s="5">
        <v>102</v>
      </c>
      <c r="B105" s="6" t="s">
        <v>122</v>
      </c>
      <c r="C105" s="10">
        <v>28120207505</v>
      </c>
      <c r="D105" s="11" t="s">
        <v>10</v>
      </c>
      <c r="E105" s="11" t="s">
        <v>123</v>
      </c>
      <c r="F105" s="12" t="s">
        <v>133</v>
      </c>
      <c r="G105" s="10">
        <v>1</v>
      </c>
      <c r="H105" s="10">
        <v>5</v>
      </c>
      <c r="I105" s="12" t="s">
        <v>125</v>
      </c>
      <c r="J105" s="12" t="s">
        <v>126</v>
      </c>
      <c r="K105" s="6" t="s">
        <v>44</v>
      </c>
      <c r="L105" s="6" t="s">
        <v>218</v>
      </c>
      <c r="M105" s="6">
        <v>8500950561</v>
      </c>
      <c r="N105" s="6" t="s">
        <v>297</v>
      </c>
      <c r="O105" s="6">
        <v>8639455448</v>
      </c>
      <c r="P105" s="6" t="s">
        <v>220</v>
      </c>
      <c r="Q105" s="6">
        <v>9491321966</v>
      </c>
      <c r="R105" s="10">
        <v>28120207505</v>
      </c>
    </row>
    <row r="106" spans="1:18" ht="21.75" customHeight="1" x14ac:dyDescent="0.25">
      <c r="A106" s="5">
        <v>103</v>
      </c>
      <c r="B106" s="6" t="s">
        <v>122</v>
      </c>
      <c r="C106" s="7">
        <v>28120207506</v>
      </c>
      <c r="D106" s="8" t="s">
        <v>298</v>
      </c>
      <c r="E106" s="8" t="s">
        <v>162</v>
      </c>
      <c r="F106" s="9" t="s">
        <v>278</v>
      </c>
      <c r="G106" s="7">
        <v>5</v>
      </c>
      <c r="H106" s="7">
        <v>10</v>
      </c>
      <c r="I106" s="9" t="s">
        <v>125</v>
      </c>
      <c r="J106" s="9" t="s">
        <v>126</v>
      </c>
      <c r="K106" s="6" t="s">
        <v>44</v>
      </c>
      <c r="L106" s="6" t="s">
        <v>218</v>
      </c>
      <c r="M106" s="6">
        <v>8500950561</v>
      </c>
      <c r="N106" s="6" t="s">
        <v>299</v>
      </c>
      <c r="O106" s="6">
        <v>9494562419</v>
      </c>
      <c r="P106" s="6" t="s">
        <v>220</v>
      </c>
      <c r="Q106" s="6">
        <v>9491321966</v>
      </c>
      <c r="R106" s="7">
        <v>28120207506</v>
      </c>
    </row>
    <row r="107" spans="1:18" ht="21.75" customHeight="1" x14ac:dyDescent="0.25">
      <c r="A107" s="5">
        <v>104</v>
      </c>
      <c r="B107" s="6" t="s">
        <v>122</v>
      </c>
      <c r="C107" s="10">
        <v>28120207507</v>
      </c>
      <c r="D107" s="11" t="s">
        <v>300</v>
      </c>
      <c r="E107" s="11" t="s">
        <v>162</v>
      </c>
      <c r="F107" s="12" t="s">
        <v>278</v>
      </c>
      <c r="G107" s="10">
        <v>3</v>
      </c>
      <c r="H107" s="10">
        <v>10</v>
      </c>
      <c r="I107" s="12" t="s">
        <v>125</v>
      </c>
      <c r="J107" s="12" t="s">
        <v>126</v>
      </c>
      <c r="K107" s="6" t="s">
        <v>44</v>
      </c>
      <c r="L107" s="6" t="s">
        <v>218</v>
      </c>
      <c r="M107" s="6">
        <v>8500950561</v>
      </c>
      <c r="N107" s="6" t="s">
        <v>301</v>
      </c>
      <c r="O107" s="6">
        <v>9490957211</v>
      </c>
      <c r="P107" s="6" t="s">
        <v>220</v>
      </c>
      <c r="Q107" s="6">
        <v>9491321966</v>
      </c>
      <c r="R107" s="10">
        <v>28120207507</v>
      </c>
    </row>
    <row r="108" spans="1:18" ht="21.75" customHeight="1" x14ac:dyDescent="0.25">
      <c r="A108" s="5">
        <v>105</v>
      </c>
      <c r="B108" s="6" t="s">
        <v>122</v>
      </c>
      <c r="C108" s="10">
        <v>28120207601</v>
      </c>
      <c r="D108" s="11" t="s">
        <v>66</v>
      </c>
      <c r="E108" s="11" t="s">
        <v>123</v>
      </c>
      <c r="F108" s="12" t="s">
        <v>124</v>
      </c>
      <c r="G108" s="10">
        <v>1</v>
      </c>
      <c r="H108" s="10">
        <v>5</v>
      </c>
      <c r="I108" s="12" t="s">
        <v>125</v>
      </c>
      <c r="J108" s="12" t="s">
        <v>126</v>
      </c>
      <c r="K108" s="6" t="s">
        <v>102</v>
      </c>
      <c r="L108" s="6" t="s">
        <v>268</v>
      </c>
      <c r="M108" s="6">
        <v>9492928823</v>
      </c>
      <c r="N108" s="6" t="s">
        <v>302</v>
      </c>
      <c r="O108" s="6">
        <v>9490460096</v>
      </c>
      <c r="P108" s="6" t="s">
        <v>270</v>
      </c>
      <c r="Q108" s="6">
        <v>7981635806</v>
      </c>
      <c r="R108" s="10">
        <v>28120207601</v>
      </c>
    </row>
    <row r="109" spans="1:18" ht="21.75" customHeight="1" x14ac:dyDescent="0.25">
      <c r="A109" s="5">
        <v>106</v>
      </c>
      <c r="B109" s="6" t="s">
        <v>122</v>
      </c>
      <c r="C109" s="7">
        <v>28120207602</v>
      </c>
      <c r="D109" s="8" t="s">
        <v>13</v>
      </c>
      <c r="E109" s="8" t="s">
        <v>123</v>
      </c>
      <c r="F109" s="9" t="s">
        <v>133</v>
      </c>
      <c r="G109" s="7">
        <v>1</v>
      </c>
      <c r="H109" s="7">
        <v>5</v>
      </c>
      <c r="I109" s="9" t="s">
        <v>125</v>
      </c>
      <c r="J109" s="9" t="s">
        <v>126</v>
      </c>
      <c r="K109" s="6" t="s">
        <v>102</v>
      </c>
      <c r="L109" s="6" t="s">
        <v>268</v>
      </c>
      <c r="M109" s="6">
        <v>9492928823</v>
      </c>
      <c r="N109" s="6" t="s">
        <v>303</v>
      </c>
      <c r="O109" s="6">
        <v>6303871088</v>
      </c>
      <c r="P109" s="6" t="s">
        <v>270</v>
      </c>
      <c r="Q109" s="6">
        <v>7981635806</v>
      </c>
      <c r="R109" s="7">
        <v>28120207602</v>
      </c>
    </row>
    <row r="110" spans="1:18" ht="21.75" customHeight="1" x14ac:dyDescent="0.25">
      <c r="A110" s="5">
        <v>107</v>
      </c>
      <c r="B110" s="6" t="s">
        <v>122</v>
      </c>
      <c r="C110" s="10">
        <v>28120207603</v>
      </c>
      <c r="D110" s="11" t="s">
        <v>0</v>
      </c>
      <c r="E110" s="11" t="s">
        <v>123</v>
      </c>
      <c r="F110" s="12" t="s">
        <v>181</v>
      </c>
      <c r="G110" s="10">
        <v>1</v>
      </c>
      <c r="H110" s="10">
        <v>5</v>
      </c>
      <c r="I110" s="12" t="s">
        <v>125</v>
      </c>
      <c r="J110" s="12" t="s">
        <v>126</v>
      </c>
      <c r="K110" s="6" t="s">
        <v>102</v>
      </c>
      <c r="L110" s="6" t="s">
        <v>268</v>
      </c>
      <c r="M110" s="6">
        <v>9492928823</v>
      </c>
      <c r="N110" s="6" t="s">
        <v>304</v>
      </c>
      <c r="O110" s="6">
        <v>6303813751</v>
      </c>
      <c r="P110" s="6" t="s">
        <v>270</v>
      </c>
      <c r="Q110" s="6">
        <v>7981635806</v>
      </c>
      <c r="R110" s="10">
        <v>28120207603</v>
      </c>
    </row>
    <row r="111" spans="1:18" ht="21.75" customHeight="1" x14ac:dyDescent="0.25">
      <c r="A111" s="5">
        <v>108</v>
      </c>
      <c r="B111" s="6" t="s">
        <v>122</v>
      </c>
      <c r="C111" s="7">
        <v>28120207604</v>
      </c>
      <c r="D111" s="8" t="s">
        <v>102</v>
      </c>
      <c r="E111" s="8" t="s">
        <v>162</v>
      </c>
      <c r="F111" s="9" t="s">
        <v>124</v>
      </c>
      <c r="G111" s="7">
        <v>3</v>
      </c>
      <c r="H111" s="7">
        <v>10</v>
      </c>
      <c r="I111" s="9" t="s">
        <v>160</v>
      </c>
      <c r="J111" s="9" t="s">
        <v>126</v>
      </c>
      <c r="K111" s="6" t="s">
        <v>102</v>
      </c>
      <c r="L111" s="6" t="s">
        <v>268</v>
      </c>
      <c r="M111" s="6">
        <v>9492928823</v>
      </c>
      <c r="N111" s="6" t="s">
        <v>268</v>
      </c>
      <c r="O111" s="6">
        <v>9492928823</v>
      </c>
      <c r="P111" s="6" t="s">
        <v>270</v>
      </c>
      <c r="Q111" s="6">
        <v>7981635806</v>
      </c>
      <c r="R111" s="7">
        <v>28120207604</v>
      </c>
    </row>
    <row r="112" spans="1:18" ht="21.75" customHeight="1" x14ac:dyDescent="0.25">
      <c r="A112" s="5">
        <v>109</v>
      </c>
      <c r="B112" s="6" t="s">
        <v>122</v>
      </c>
      <c r="C112" s="13">
        <v>28120207607</v>
      </c>
      <c r="D112" s="14" t="s">
        <v>49</v>
      </c>
      <c r="E112" s="14" t="s">
        <v>277</v>
      </c>
      <c r="F112" s="9" t="s">
        <v>305</v>
      </c>
      <c r="G112" s="7">
        <v>6</v>
      </c>
      <c r="H112" s="7">
        <v>12</v>
      </c>
      <c r="I112" s="13" t="s">
        <v>125</v>
      </c>
      <c r="J112" s="13" t="s">
        <v>126</v>
      </c>
      <c r="K112" s="6" t="s">
        <v>102</v>
      </c>
      <c r="L112" s="6" t="s">
        <v>268</v>
      </c>
      <c r="M112" s="6">
        <v>9492928823</v>
      </c>
      <c r="N112" s="6" t="s">
        <v>306</v>
      </c>
      <c r="O112" s="6">
        <v>9701506909</v>
      </c>
      <c r="P112" s="6" t="s">
        <v>270</v>
      </c>
      <c r="Q112" s="6">
        <v>7981635806</v>
      </c>
      <c r="R112" s="13">
        <v>28120207607</v>
      </c>
    </row>
    <row r="113" spans="1:18" ht="21.75" customHeight="1" x14ac:dyDescent="0.25">
      <c r="A113" s="5">
        <v>110</v>
      </c>
      <c r="B113" s="6" t="s">
        <v>122</v>
      </c>
      <c r="C113" s="10">
        <v>28120207608</v>
      </c>
      <c r="D113" s="11" t="s">
        <v>307</v>
      </c>
      <c r="E113" s="11" t="s">
        <v>159</v>
      </c>
      <c r="F113" s="12" t="s">
        <v>308</v>
      </c>
      <c r="G113" s="10">
        <v>1</v>
      </c>
      <c r="H113" s="10">
        <v>7</v>
      </c>
      <c r="I113" s="12" t="s">
        <v>125</v>
      </c>
      <c r="J113" s="12" t="s">
        <v>126</v>
      </c>
      <c r="K113" s="6" t="s">
        <v>102</v>
      </c>
      <c r="L113" s="6" t="s">
        <v>268</v>
      </c>
      <c r="M113" s="6">
        <v>9492928823</v>
      </c>
      <c r="N113" s="6" t="s">
        <v>309</v>
      </c>
      <c r="O113" s="6">
        <v>9491761176</v>
      </c>
      <c r="P113" s="6" t="s">
        <v>270</v>
      </c>
      <c r="Q113" s="6">
        <v>7981635806</v>
      </c>
      <c r="R113" s="10">
        <v>28120207608</v>
      </c>
    </row>
    <row r="114" spans="1:18" ht="21.75" customHeight="1" x14ac:dyDescent="0.25">
      <c r="A114" s="5">
        <v>111</v>
      </c>
      <c r="B114" s="6" t="s">
        <v>122</v>
      </c>
      <c r="C114" s="7">
        <v>28120207609</v>
      </c>
      <c r="D114" s="8" t="s">
        <v>310</v>
      </c>
      <c r="E114" s="8" t="s">
        <v>159</v>
      </c>
      <c r="F114" s="9" t="s">
        <v>308</v>
      </c>
      <c r="G114" s="7">
        <v>1</v>
      </c>
      <c r="H114" s="7">
        <v>7</v>
      </c>
      <c r="I114" s="9" t="s">
        <v>125</v>
      </c>
      <c r="J114" s="9" t="s">
        <v>126</v>
      </c>
      <c r="K114" s="6" t="s">
        <v>44</v>
      </c>
      <c r="L114" s="6" t="s">
        <v>218</v>
      </c>
      <c r="M114" s="6">
        <v>8500950561</v>
      </c>
      <c r="N114" s="6" t="s">
        <v>282</v>
      </c>
      <c r="O114" s="6">
        <v>0</v>
      </c>
      <c r="P114" s="6" t="s">
        <v>220</v>
      </c>
      <c r="Q114" s="6">
        <v>9491321966</v>
      </c>
      <c r="R114" s="7">
        <v>28120207609</v>
      </c>
    </row>
    <row r="115" spans="1:18" ht="21.75" customHeight="1" x14ac:dyDescent="0.25">
      <c r="A115" s="5">
        <v>112</v>
      </c>
      <c r="B115" s="6" t="s">
        <v>122</v>
      </c>
      <c r="C115" s="10">
        <v>28120207615</v>
      </c>
      <c r="D115" s="11" t="s">
        <v>44</v>
      </c>
      <c r="E115" s="11" t="s">
        <v>162</v>
      </c>
      <c r="F115" s="12" t="s">
        <v>163</v>
      </c>
      <c r="G115" s="10">
        <v>3</v>
      </c>
      <c r="H115" s="10">
        <v>10</v>
      </c>
      <c r="I115" s="12" t="s">
        <v>125</v>
      </c>
      <c r="J115" s="12" t="s">
        <v>126</v>
      </c>
      <c r="K115" s="6" t="s">
        <v>44</v>
      </c>
      <c r="L115" s="6" t="s">
        <v>218</v>
      </c>
      <c r="M115" s="6">
        <v>8500950561</v>
      </c>
      <c r="N115" s="6" t="s">
        <v>218</v>
      </c>
      <c r="O115" s="6">
        <v>8500950561</v>
      </c>
      <c r="P115" s="6" t="s">
        <v>220</v>
      </c>
      <c r="Q115" s="6">
        <v>9491321966</v>
      </c>
      <c r="R115" s="10">
        <v>28120207615</v>
      </c>
    </row>
    <row r="116" spans="1:18" ht="21.75" customHeight="1" x14ac:dyDescent="0.25">
      <c r="A116" s="5">
        <v>113</v>
      </c>
      <c r="B116" s="6" t="s">
        <v>122</v>
      </c>
      <c r="C116" s="7">
        <v>28120207617</v>
      </c>
      <c r="D116" s="8" t="s">
        <v>311</v>
      </c>
      <c r="E116" s="8" t="s">
        <v>159</v>
      </c>
      <c r="F116" s="9" t="s">
        <v>308</v>
      </c>
      <c r="G116" s="7">
        <v>1</v>
      </c>
      <c r="H116" s="7">
        <v>7</v>
      </c>
      <c r="I116" s="9" t="s">
        <v>125</v>
      </c>
      <c r="J116" s="9" t="s">
        <v>126</v>
      </c>
      <c r="K116" s="6" t="s">
        <v>102</v>
      </c>
      <c r="L116" s="6" t="s">
        <v>268</v>
      </c>
      <c r="M116" s="6">
        <v>9492928823</v>
      </c>
      <c r="N116" s="6" t="s">
        <v>312</v>
      </c>
      <c r="O116" s="6">
        <v>9381399105</v>
      </c>
      <c r="P116" s="6" t="s">
        <v>270</v>
      </c>
      <c r="Q116" s="6">
        <v>7981635806</v>
      </c>
      <c r="R116" s="7">
        <v>28120207617</v>
      </c>
    </row>
    <row r="117" spans="1:18" ht="21.75" customHeight="1" x14ac:dyDescent="0.25">
      <c r="A117" s="5">
        <v>114</v>
      </c>
      <c r="B117" s="6" t="s">
        <v>122</v>
      </c>
      <c r="C117" s="10">
        <v>28120207701</v>
      </c>
      <c r="D117" s="11" t="s">
        <v>99</v>
      </c>
      <c r="E117" s="11" t="s">
        <v>123</v>
      </c>
      <c r="F117" s="12" t="s">
        <v>124</v>
      </c>
      <c r="G117" s="10">
        <v>1</v>
      </c>
      <c r="H117" s="10">
        <v>5</v>
      </c>
      <c r="I117" s="12" t="s">
        <v>125</v>
      </c>
      <c r="J117" s="12" t="s">
        <v>126</v>
      </c>
      <c r="K117" s="6" t="s">
        <v>102</v>
      </c>
      <c r="L117" s="6" t="s">
        <v>268</v>
      </c>
      <c r="M117" s="6">
        <v>9492928823</v>
      </c>
      <c r="N117" s="6" t="s">
        <v>313</v>
      </c>
      <c r="O117" s="6">
        <v>9494328436</v>
      </c>
      <c r="P117" s="6" t="s">
        <v>270</v>
      </c>
      <c r="Q117" s="6">
        <v>7981635806</v>
      </c>
      <c r="R117" s="10">
        <v>28120207701</v>
      </c>
    </row>
    <row r="118" spans="1:18" ht="21.75" customHeight="1" x14ac:dyDescent="0.25">
      <c r="A118" s="5">
        <v>115</v>
      </c>
      <c r="B118" s="6" t="s">
        <v>122</v>
      </c>
      <c r="C118" s="7">
        <v>28120207702</v>
      </c>
      <c r="D118" s="8" t="s">
        <v>314</v>
      </c>
      <c r="E118" s="8" t="s">
        <v>123</v>
      </c>
      <c r="F118" s="9" t="s">
        <v>131</v>
      </c>
      <c r="G118" s="7">
        <v>1</v>
      </c>
      <c r="H118" s="7">
        <v>2</v>
      </c>
      <c r="I118" s="9" t="s">
        <v>125</v>
      </c>
      <c r="J118" s="9" t="s">
        <v>126</v>
      </c>
      <c r="K118" s="6" t="s">
        <v>41</v>
      </c>
      <c r="L118" s="6" t="s">
        <v>136</v>
      </c>
      <c r="M118" s="6">
        <v>9493436050</v>
      </c>
      <c r="N118" s="6" t="s">
        <v>315</v>
      </c>
      <c r="O118" s="6">
        <v>9491799968</v>
      </c>
      <c r="P118" s="6" t="s">
        <v>138</v>
      </c>
      <c r="Q118" s="6">
        <v>9491509281</v>
      </c>
      <c r="R118" s="7">
        <v>28120207702</v>
      </c>
    </row>
    <row r="119" spans="1:18" ht="21.75" customHeight="1" x14ac:dyDescent="0.25">
      <c r="A119" s="5">
        <v>116</v>
      </c>
      <c r="B119" s="6" t="s">
        <v>122</v>
      </c>
      <c r="C119" s="10">
        <v>28120207703</v>
      </c>
      <c r="D119" s="11" t="s">
        <v>316</v>
      </c>
      <c r="E119" s="11" t="s">
        <v>123</v>
      </c>
      <c r="F119" s="12" t="s">
        <v>131</v>
      </c>
      <c r="G119" s="10">
        <v>1</v>
      </c>
      <c r="H119" s="10">
        <v>3</v>
      </c>
      <c r="I119" s="12" t="s">
        <v>125</v>
      </c>
      <c r="J119" s="12" t="s">
        <v>126</v>
      </c>
      <c r="K119" s="6" t="s">
        <v>47</v>
      </c>
      <c r="L119" s="6" t="s">
        <v>253</v>
      </c>
      <c r="M119" s="6">
        <v>9440359408</v>
      </c>
      <c r="N119" s="6" t="s">
        <v>317</v>
      </c>
      <c r="O119" s="6">
        <v>9490622198</v>
      </c>
      <c r="P119" s="6" t="s">
        <v>255</v>
      </c>
      <c r="Q119" s="6">
        <v>9491413627</v>
      </c>
      <c r="R119" s="10">
        <v>28120207703</v>
      </c>
    </row>
    <row r="120" spans="1:18" ht="21.75" customHeight="1" x14ac:dyDescent="0.25">
      <c r="A120" s="5">
        <v>117</v>
      </c>
      <c r="B120" s="6" t="s">
        <v>122</v>
      </c>
      <c r="C120" s="7">
        <v>28120207901</v>
      </c>
      <c r="D120" s="8" t="s">
        <v>318</v>
      </c>
      <c r="E120" s="8" t="s">
        <v>123</v>
      </c>
      <c r="F120" s="9" t="s">
        <v>131</v>
      </c>
      <c r="G120" s="7">
        <v>1</v>
      </c>
      <c r="H120" s="7">
        <v>5</v>
      </c>
      <c r="I120" s="9" t="s">
        <v>125</v>
      </c>
      <c r="J120" s="9" t="s">
        <v>126</v>
      </c>
      <c r="K120" s="6" t="s">
        <v>207</v>
      </c>
      <c r="L120" s="6" t="s">
        <v>208</v>
      </c>
      <c r="M120" s="6">
        <v>9949079112</v>
      </c>
      <c r="N120" s="6" t="s">
        <v>319</v>
      </c>
      <c r="O120" s="6">
        <v>9494327140</v>
      </c>
      <c r="P120" s="6" t="s">
        <v>210</v>
      </c>
      <c r="Q120" s="6">
        <v>9966822544</v>
      </c>
      <c r="R120" s="7">
        <v>28120207901</v>
      </c>
    </row>
    <row r="121" spans="1:18" ht="21.75" customHeight="1" x14ac:dyDescent="0.25">
      <c r="A121" s="5">
        <v>118</v>
      </c>
      <c r="B121" s="6" t="s">
        <v>122</v>
      </c>
      <c r="C121" s="10">
        <v>28120208001</v>
      </c>
      <c r="D121" s="11" t="s">
        <v>27</v>
      </c>
      <c r="E121" s="11" t="s">
        <v>123</v>
      </c>
      <c r="F121" s="12" t="s">
        <v>133</v>
      </c>
      <c r="G121" s="10">
        <v>1</v>
      </c>
      <c r="H121" s="10">
        <v>5</v>
      </c>
      <c r="I121" s="12" t="s">
        <v>125</v>
      </c>
      <c r="J121" s="12" t="s">
        <v>126</v>
      </c>
      <c r="K121" s="6" t="s">
        <v>207</v>
      </c>
      <c r="L121" s="6" t="s">
        <v>208</v>
      </c>
      <c r="M121" s="6">
        <v>9949079112</v>
      </c>
      <c r="N121" s="6" t="s">
        <v>320</v>
      </c>
      <c r="O121" s="6">
        <v>9491799587</v>
      </c>
      <c r="P121" s="6" t="s">
        <v>210</v>
      </c>
      <c r="Q121" s="6">
        <v>9966822544</v>
      </c>
      <c r="R121" s="10">
        <v>28120208001</v>
      </c>
    </row>
    <row r="122" spans="1:18" ht="21.75" customHeight="1" x14ac:dyDescent="0.25">
      <c r="A122" s="5">
        <v>119</v>
      </c>
      <c r="B122" s="6" t="s">
        <v>122</v>
      </c>
      <c r="C122" s="7">
        <v>28120208103</v>
      </c>
      <c r="D122" s="8" t="s">
        <v>56</v>
      </c>
      <c r="E122" s="8" t="s">
        <v>123</v>
      </c>
      <c r="F122" s="9" t="s">
        <v>124</v>
      </c>
      <c r="G122" s="7">
        <v>1</v>
      </c>
      <c r="H122" s="7">
        <v>5</v>
      </c>
      <c r="I122" s="9" t="s">
        <v>125</v>
      </c>
      <c r="J122" s="9" t="s">
        <v>126</v>
      </c>
      <c r="K122" s="6" t="s">
        <v>45</v>
      </c>
      <c r="L122" s="6" t="s">
        <v>150</v>
      </c>
      <c r="M122" s="6">
        <v>9502028798</v>
      </c>
      <c r="N122" s="6" t="s">
        <v>321</v>
      </c>
      <c r="O122" s="6">
        <v>9494600425</v>
      </c>
      <c r="P122" s="6" t="s">
        <v>168</v>
      </c>
      <c r="Q122" s="6">
        <v>6301525836</v>
      </c>
      <c r="R122" s="7">
        <v>28120208103</v>
      </c>
    </row>
    <row r="123" spans="1:18" ht="21.75" customHeight="1" x14ac:dyDescent="0.25">
      <c r="A123" s="5">
        <v>120</v>
      </c>
      <c r="B123" s="6" t="s">
        <v>122</v>
      </c>
      <c r="C123" s="7">
        <v>28120208301</v>
      </c>
      <c r="D123" s="8" t="s">
        <v>322</v>
      </c>
      <c r="E123" s="8" t="s">
        <v>123</v>
      </c>
      <c r="F123" s="9" t="s">
        <v>131</v>
      </c>
      <c r="G123" s="7">
        <v>1</v>
      </c>
      <c r="H123" s="7">
        <v>5</v>
      </c>
      <c r="I123" s="9" t="s">
        <v>125</v>
      </c>
      <c r="J123" s="9" t="s">
        <v>126</v>
      </c>
      <c r="K123" s="6" t="s">
        <v>207</v>
      </c>
      <c r="L123" s="6" t="s">
        <v>208</v>
      </c>
      <c r="M123" s="6">
        <v>9949079112</v>
      </c>
      <c r="N123" s="6" t="s">
        <v>323</v>
      </c>
      <c r="O123" s="6">
        <v>8555917810</v>
      </c>
      <c r="P123" s="6" t="s">
        <v>210</v>
      </c>
      <c r="Q123" s="6">
        <v>9966822544</v>
      </c>
      <c r="R123" s="7">
        <v>28120208301</v>
      </c>
    </row>
    <row r="124" spans="1:18" ht="21.75" customHeight="1" x14ac:dyDescent="0.25">
      <c r="A124" s="5">
        <v>121</v>
      </c>
      <c r="B124" s="6" t="s">
        <v>122</v>
      </c>
      <c r="C124" s="10">
        <v>28120208401</v>
      </c>
      <c r="D124" s="11" t="s">
        <v>85</v>
      </c>
      <c r="E124" s="11" t="s">
        <v>123</v>
      </c>
      <c r="F124" s="12" t="s">
        <v>124</v>
      </c>
      <c r="G124" s="10">
        <v>1</v>
      </c>
      <c r="H124" s="10">
        <v>5</v>
      </c>
      <c r="I124" s="12" t="s">
        <v>125</v>
      </c>
      <c r="J124" s="12" t="s">
        <v>126</v>
      </c>
      <c r="K124" s="6" t="s">
        <v>43</v>
      </c>
      <c r="L124" s="6" t="s">
        <v>170</v>
      </c>
      <c r="M124" s="6">
        <v>8985883923</v>
      </c>
      <c r="N124" s="6" t="s">
        <v>324</v>
      </c>
      <c r="O124" s="6">
        <v>9493057622</v>
      </c>
      <c r="P124" s="6" t="s">
        <v>172</v>
      </c>
      <c r="Q124" s="6">
        <v>8985904582</v>
      </c>
      <c r="R124" s="10">
        <v>28120208401</v>
      </c>
    </row>
    <row r="125" spans="1:18" ht="21.75" customHeight="1" x14ac:dyDescent="0.25">
      <c r="A125" s="5">
        <v>122</v>
      </c>
      <c r="B125" s="6" t="s">
        <v>122</v>
      </c>
      <c r="C125" s="7">
        <v>28120208501</v>
      </c>
      <c r="D125" s="8" t="s">
        <v>90</v>
      </c>
      <c r="E125" s="8" t="s">
        <v>123</v>
      </c>
      <c r="F125" s="9" t="s">
        <v>124</v>
      </c>
      <c r="G125" s="7">
        <v>1</v>
      </c>
      <c r="H125" s="7">
        <v>5</v>
      </c>
      <c r="I125" s="9" t="s">
        <v>125</v>
      </c>
      <c r="J125" s="9" t="s">
        <v>126</v>
      </c>
      <c r="K125" s="6" t="s">
        <v>47</v>
      </c>
      <c r="L125" s="6" t="s">
        <v>253</v>
      </c>
      <c r="M125" s="6">
        <v>9440359408</v>
      </c>
      <c r="N125" s="6" t="s">
        <v>325</v>
      </c>
      <c r="O125" s="6">
        <v>8331936648</v>
      </c>
      <c r="P125" s="6" t="s">
        <v>255</v>
      </c>
      <c r="Q125" s="6">
        <v>9491413627</v>
      </c>
      <c r="R125" s="7">
        <v>28120208501</v>
      </c>
    </row>
    <row r="126" spans="1:18" ht="21.75" customHeight="1" x14ac:dyDescent="0.25">
      <c r="A126" s="5">
        <v>123</v>
      </c>
      <c r="B126" s="6" t="s">
        <v>122</v>
      </c>
      <c r="C126" s="10">
        <v>28120208701</v>
      </c>
      <c r="D126" s="11" t="s">
        <v>28</v>
      </c>
      <c r="E126" s="11" t="s">
        <v>123</v>
      </c>
      <c r="F126" s="12" t="s">
        <v>133</v>
      </c>
      <c r="G126" s="10">
        <v>1</v>
      </c>
      <c r="H126" s="10">
        <v>5</v>
      </c>
      <c r="I126" s="12" t="s">
        <v>125</v>
      </c>
      <c r="J126" s="12" t="s">
        <v>126</v>
      </c>
      <c r="K126" s="6" t="s">
        <v>47</v>
      </c>
      <c r="L126" s="6" t="s">
        <v>253</v>
      </c>
      <c r="M126" s="6">
        <v>9440359408</v>
      </c>
      <c r="N126" s="6" t="s">
        <v>326</v>
      </c>
      <c r="O126" s="6">
        <v>9491761662</v>
      </c>
      <c r="P126" s="6" t="s">
        <v>255</v>
      </c>
      <c r="Q126" s="6">
        <v>9491413627</v>
      </c>
      <c r="R126" s="10">
        <v>28120208701</v>
      </c>
    </row>
    <row r="127" spans="1:18" ht="21.75" customHeight="1" x14ac:dyDescent="0.25">
      <c r="A127" s="5">
        <v>124</v>
      </c>
      <c r="B127" s="6" t="s">
        <v>122</v>
      </c>
      <c r="C127" s="7">
        <v>28120208801</v>
      </c>
      <c r="D127" s="8" t="s">
        <v>87</v>
      </c>
      <c r="E127" s="8" t="s">
        <v>123</v>
      </c>
      <c r="F127" s="9" t="s">
        <v>124</v>
      </c>
      <c r="G127" s="7">
        <v>1</v>
      </c>
      <c r="H127" s="7">
        <v>5</v>
      </c>
      <c r="I127" s="9" t="s">
        <v>125</v>
      </c>
      <c r="J127" s="9" t="s">
        <v>126</v>
      </c>
      <c r="K127" s="6" t="s">
        <v>45</v>
      </c>
      <c r="L127" s="6" t="s">
        <v>150</v>
      </c>
      <c r="M127" s="6">
        <v>9502028798</v>
      </c>
      <c r="N127" s="6" t="s">
        <v>327</v>
      </c>
      <c r="O127" s="6">
        <v>9441415128</v>
      </c>
      <c r="P127" s="6" t="s">
        <v>168</v>
      </c>
      <c r="Q127" s="6">
        <v>6301525836</v>
      </c>
      <c r="R127" s="7">
        <v>28120208801</v>
      </c>
    </row>
    <row r="128" spans="1:18" ht="21.75" customHeight="1" x14ac:dyDescent="0.25">
      <c r="A128" s="5">
        <v>125</v>
      </c>
      <c r="B128" s="6" t="s">
        <v>122</v>
      </c>
      <c r="C128" s="10">
        <v>28120208802</v>
      </c>
      <c r="D128" s="11" t="s">
        <v>93</v>
      </c>
      <c r="E128" s="11" t="s">
        <v>123</v>
      </c>
      <c r="F128" s="12" t="s">
        <v>124</v>
      </c>
      <c r="G128" s="10">
        <v>1</v>
      </c>
      <c r="H128" s="10">
        <v>5</v>
      </c>
      <c r="I128" s="12" t="s">
        <v>125</v>
      </c>
      <c r="J128" s="12" t="s">
        <v>126</v>
      </c>
      <c r="K128" s="6" t="s">
        <v>47</v>
      </c>
      <c r="L128" s="6" t="s">
        <v>253</v>
      </c>
      <c r="M128" s="6">
        <v>9440359408</v>
      </c>
      <c r="N128" s="6" t="s">
        <v>328</v>
      </c>
      <c r="O128" s="6">
        <v>7993798760</v>
      </c>
      <c r="P128" s="6" t="s">
        <v>255</v>
      </c>
      <c r="Q128" s="6">
        <v>9491413627</v>
      </c>
      <c r="R128" s="10">
        <v>28120208802</v>
      </c>
    </row>
    <row r="129" spans="1:18" ht="21.75" customHeight="1" x14ac:dyDescent="0.25">
      <c r="A129" s="5">
        <v>126</v>
      </c>
      <c r="B129" s="6" t="s">
        <v>122</v>
      </c>
      <c r="C129" s="7">
        <v>28120208803</v>
      </c>
      <c r="D129" s="8" t="s">
        <v>329</v>
      </c>
      <c r="E129" s="8" t="s">
        <v>123</v>
      </c>
      <c r="F129" s="9" t="s">
        <v>131</v>
      </c>
      <c r="G129" s="7">
        <v>1</v>
      </c>
      <c r="H129" s="7">
        <v>5</v>
      </c>
      <c r="I129" s="9" t="s">
        <v>125</v>
      </c>
      <c r="J129" s="9" t="s">
        <v>126</v>
      </c>
      <c r="K129" s="6" t="s">
        <v>45</v>
      </c>
      <c r="L129" s="6" t="s">
        <v>150</v>
      </c>
      <c r="M129" s="6">
        <v>9502028798</v>
      </c>
      <c r="N129" s="6" t="s">
        <v>330</v>
      </c>
      <c r="O129" s="6">
        <v>8985003821</v>
      </c>
      <c r="P129" s="6" t="s">
        <v>168</v>
      </c>
      <c r="Q129" s="6">
        <v>6301525836</v>
      </c>
      <c r="R129" s="7">
        <v>28120208803</v>
      </c>
    </row>
    <row r="130" spans="1:18" ht="21.75" customHeight="1" x14ac:dyDescent="0.25">
      <c r="A130" s="5">
        <v>127</v>
      </c>
      <c r="B130" s="6" t="s">
        <v>122</v>
      </c>
      <c r="C130" s="7">
        <v>28120208901</v>
      </c>
      <c r="D130" s="8" t="s">
        <v>94</v>
      </c>
      <c r="E130" s="8" t="s">
        <v>123</v>
      </c>
      <c r="F130" s="9" t="s">
        <v>124</v>
      </c>
      <c r="G130" s="7">
        <v>1</v>
      </c>
      <c r="H130" s="7">
        <v>5</v>
      </c>
      <c r="I130" s="9" t="s">
        <v>125</v>
      </c>
      <c r="J130" s="9" t="s">
        <v>126</v>
      </c>
      <c r="K130" s="6" t="s">
        <v>47</v>
      </c>
      <c r="L130" s="6" t="s">
        <v>253</v>
      </c>
      <c r="M130" s="6">
        <v>9440359408</v>
      </c>
      <c r="N130" s="6" t="s">
        <v>331</v>
      </c>
      <c r="O130" s="6">
        <v>9100826950</v>
      </c>
      <c r="P130" s="6" t="s">
        <v>255</v>
      </c>
      <c r="Q130" s="6">
        <v>9491413627</v>
      </c>
      <c r="R130" s="7">
        <v>28120208901</v>
      </c>
    </row>
    <row r="131" spans="1:18" ht="21.75" customHeight="1" x14ac:dyDescent="0.25">
      <c r="A131" s="5">
        <v>128</v>
      </c>
      <c r="B131" s="6" t="s">
        <v>122</v>
      </c>
      <c r="C131" s="10">
        <v>28120209001</v>
      </c>
      <c r="D131" s="11" t="s">
        <v>332</v>
      </c>
      <c r="E131" s="11" t="s">
        <v>123</v>
      </c>
      <c r="F131" s="12" t="s">
        <v>131</v>
      </c>
      <c r="G131" s="10">
        <v>1</v>
      </c>
      <c r="H131" s="10">
        <v>5</v>
      </c>
      <c r="I131" s="12" t="s">
        <v>125</v>
      </c>
      <c r="J131" s="12" t="s">
        <v>126</v>
      </c>
      <c r="K131" s="6" t="s">
        <v>45</v>
      </c>
      <c r="L131" s="6" t="s">
        <v>150</v>
      </c>
      <c r="M131" s="6">
        <v>9502028798</v>
      </c>
      <c r="N131" s="6" t="s">
        <v>333</v>
      </c>
      <c r="O131" s="6">
        <v>8985392794</v>
      </c>
      <c r="P131" s="6" t="s">
        <v>168</v>
      </c>
      <c r="Q131" s="6">
        <v>6301525836</v>
      </c>
      <c r="R131" s="10">
        <v>28120209001</v>
      </c>
    </row>
    <row r="132" spans="1:18" ht="21.75" customHeight="1" x14ac:dyDescent="0.25">
      <c r="A132" s="5">
        <v>129</v>
      </c>
      <c r="B132" s="6" t="s">
        <v>122</v>
      </c>
      <c r="C132" s="7">
        <v>28120209101</v>
      </c>
      <c r="D132" s="8" t="s">
        <v>33</v>
      </c>
      <c r="E132" s="8" t="s">
        <v>123</v>
      </c>
      <c r="F132" s="9" t="s">
        <v>133</v>
      </c>
      <c r="G132" s="7">
        <v>1</v>
      </c>
      <c r="H132" s="7">
        <v>5</v>
      </c>
      <c r="I132" s="9" t="s">
        <v>125</v>
      </c>
      <c r="J132" s="9" t="s">
        <v>126</v>
      </c>
      <c r="K132" s="6" t="s">
        <v>47</v>
      </c>
      <c r="L132" s="6" t="s">
        <v>253</v>
      </c>
      <c r="M132" s="6">
        <v>9440359408</v>
      </c>
      <c r="N132" s="6" t="s">
        <v>334</v>
      </c>
      <c r="O132" s="6">
        <v>9440114756</v>
      </c>
      <c r="P132" s="6" t="s">
        <v>255</v>
      </c>
      <c r="Q132" s="6">
        <v>9491413627</v>
      </c>
      <c r="R132" s="7">
        <v>28120209101</v>
      </c>
    </row>
    <row r="133" spans="1:18" ht="21.75" customHeight="1" x14ac:dyDescent="0.25">
      <c r="A133" s="5">
        <v>130</v>
      </c>
      <c r="B133" s="6" t="s">
        <v>122</v>
      </c>
      <c r="C133" s="10">
        <v>28120209201</v>
      </c>
      <c r="D133" s="11" t="s">
        <v>72</v>
      </c>
      <c r="E133" s="11" t="s">
        <v>123</v>
      </c>
      <c r="F133" s="12" t="s">
        <v>124</v>
      </c>
      <c r="G133" s="10">
        <v>1</v>
      </c>
      <c r="H133" s="10">
        <v>5</v>
      </c>
      <c r="I133" s="12" t="s">
        <v>125</v>
      </c>
      <c r="J133" s="12" t="s">
        <v>126</v>
      </c>
      <c r="K133" s="6" t="s">
        <v>47</v>
      </c>
      <c r="L133" s="6" t="s">
        <v>253</v>
      </c>
      <c r="M133" s="6">
        <v>9440359408</v>
      </c>
      <c r="N133" s="6" t="s">
        <v>335</v>
      </c>
      <c r="O133" s="6">
        <v>9908755962</v>
      </c>
      <c r="P133" s="6" t="s">
        <v>255</v>
      </c>
      <c r="Q133" s="6">
        <v>9491413627</v>
      </c>
      <c r="R133" s="10">
        <v>28120209201</v>
      </c>
    </row>
    <row r="134" spans="1:18" ht="21.75" customHeight="1" x14ac:dyDescent="0.25">
      <c r="A134" s="5">
        <v>131</v>
      </c>
      <c r="B134" s="6" t="s">
        <v>122</v>
      </c>
      <c r="C134" s="7">
        <v>28120209301</v>
      </c>
      <c r="D134" s="8" t="s">
        <v>101</v>
      </c>
      <c r="E134" s="8" t="s">
        <v>123</v>
      </c>
      <c r="F134" s="9" t="s">
        <v>124</v>
      </c>
      <c r="G134" s="7">
        <v>1</v>
      </c>
      <c r="H134" s="7">
        <v>5</v>
      </c>
      <c r="I134" s="9" t="s">
        <v>125</v>
      </c>
      <c r="J134" s="9" t="s">
        <v>126</v>
      </c>
      <c r="K134" s="6" t="s">
        <v>47</v>
      </c>
      <c r="L134" s="6" t="s">
        <v>253</v>
      </c>
      <c r="M134" s="6">
        <v>9440359408</v>
      </c>
      <c r="N134" s="6" t="s">
        <v>336</v>
      </c>
      <c r="O134" s="6">
        <v>9963893677</v>
      </c>
      <c r="P134" s="6" t="s">
        <v>255</v>
      </c>
      <c r="Q134" s="6">
        <v>9491413627</v>
      </c>
      <c r="R134" s="7">
        <v>28120209301</v>
      </c>
    </row>
    <row r="135" spans="1:18" ht="21.75" customHeight="1" x14ac:dyDescent="0.25">
      <c r="A135" s="5">
        <v>132</v>
      </c>
      <c r="B135" s="6" t="s">
        <v>122</v>
      </c>
      <c r="C135" s="10">
        <v>28120209302</v>
      </c>
      <c r="D135" s="11" t="s">
        <v>337</v>
      </c>
      <c r="E135" s="11" t="s">
        <v>123</v>
      </c>
      <c r="F135" s="12" t="s">
        <v>131</v>
      </c>
      <c r="G135" s="10">
        <v>1</v>
      </c>
      <c r="H135" s="10">
        <v>5</v>
      </c>
      <c r="I135" s="12" t="s">
        <v>125</v>
      </c>
      <c r="J135" s="12" t="s">
        <v>126</v>
      </c>
      <c r="K135" s="6" t="s">
        <v>45</v>
      </c>
      <c r="L135" s="6" t="s">
        <v>150</v>
      </c>
      <c r="M135" s="6">
        <v>9502028798</v>
      </c>
      <c r="N135" s="6" t="s">
        <v>338</v>
      </c>
      <c r="O135" s="6">
        <v>8500935252</v>
      </c>
      <c r="P135" s="6" t="s">
        <v>168</v>
      </c>
      <c r="Q135" s="6">
        <v>6301525836</v>
      </c>
      <c r="R135" s="10">
        <v>28120209302</v>
      </c>
    </row>
    <row r="136" spans="1:18" ht="21.75" customHeight="1" x14ac:dyDescent="0.25">
      <c r="A136" s="5">
        <v>133</v>
      </c>
      <c r="B136" s="6" t="s">
        <v>122</v>
      </c>
      <c r="C136" s="7">
        <v>28120209401</v>
      </c>
      <c r="D136" s="8" t="s">
        <v>37</v>
      </c>
      <c r="E136" s="8" t="s">
        <v>123</v>
      </c>
      <c r="F136" s="9" t="s">
        <v>131</v>
      </c>
      <c r="G136" s="7">
        <v>1</v>
      </c>
      <c r="H136" s="7">
        <v>5</v>
      </c>
      <c r="I136" s="9" t="s">
        <v>125</v>
      </c>
      <c r="J136" s="9" t="s">
        <v>126</v>
      </c>
      <c r="K136" s="6" t="s">
        <v>45</v>
      </c>
      <c r="L136" s="6" t="s">
        <v>150</v>
      </c>
      <c r="M136" s="6">
        <v>9502028798</v>
      </c>
      <c r="N136" s="6" t="s">
        <v>339</v>
      </c>
      <c r="O136" s="6">
        <v>8500367363</v>
      </c>
      <c r="P136" s="6" t="s">
        <v>168</v>
      </c>
      <c r="Q136" s="6">
        <v>6301525836</v>
      </c>
      <c r="R136" s="7">
        <v>28120209401</v>
      </c>
    </row>
    <row r="137" spans="1:18" ht="21.75" customHeight="1" x14ac:dyDescent="0.25">
      <c r="A137" s="5">
        <v>134</v>
      </c>
      <c r="B137" s="6" t="s">
        <v>122</v>
      </c>
      <c r="C137" s="10">
        <v>28120209501</v>
      </c>
      <c r="D137" s="11" t="s">
        <v>12</v>
      </c>
      <c r="E137" s="11" t="s">
        <v>123</v>
      </c>
      <c r="F137" s="12" t="s">
        <v>133</v>
      </c>
      <c r="G137" s="10">
        <v>1</v>
      </c>
      <c r="H137" s="10">
        <v>5</v>
      </c>
      <c r="I137" s="12" t="s">
        <v>125</v>
      </c>
      <c r="J137" s="12" t="s">
        <v>126</v>
      </c>
      <c r="K137" s="6" t="s">
        <v>207</v>
      </c>
      <c r="L137" s="6" t="s">
        <v>208</v>
      </c>
      <c r="M137" s="6">
        <v>9949079112</v>
      </c>
      <c r="N137" s="6" t="s">
        <v>340</v>
      </c>
      <c r="O137" s="6">
        <v>9963463467</v>
      </c>
      <c r="P137" s="6" t="s">
        <v>210</v>
      </c>
      <c r="Q137" s="6">
        <v>9966822544</v>
      </c>
      <c r="R137" s="10">
        <v>28120209501</v>
      </c>
    </row>
    <row r="138" spans="1:18" ht="21.75" customHeight="1" x14ac:dyDescent="0.25">
      <c r="A138" s="5">
        <v>135</v>
      </c>
      <c r="B138" s="6" t="s">
        <v>122</v>
      </c>
      <c r="C138" s="7">
        <v>28120209602</v>
      </c>
      <c r="D138" s="8" t="s">
        <v>52</v>
      </c>
      <c r="E138" s="8" t="s">
        <v>123</v>
      </c>
      <c r="F138" s="9" t="s">
        <v>124</v>
      </c>
      <c r="G138" s="7">
        <v>1</v>
      </c>
      <c r="H138" s="7">
        <v>5</v>
      </c>
      <c r="I138" s="9" t="s">
        <v>125</v>
      </c>
      <c r="J138" s="9" t="s">
        <v>126</v>
      </c>
      <c r="K138" s="6" t="s">
        <v>45</v>
      </c>
      <c r="L138" s="6" t="s">
        <v>150</v>
      </c>
      <c r="M138" s="6">
        <v>9502028798</v>
      </c>
      <c r="N138" s="6" t="s">
        <v>341</v>
      </c>
      <c r="O138" s="6">
        <v>9078861490</v>
      </c>
      <c r="P138" s="6" t="s">
        <v>168</v>
      </c>
      <c r="Q138" s="6">
        <v>6301525836</v>
      </c>
      <c r="R138" s="7">
        <v>28120209602</v>
      </c>
    </row>
    <row r="139" spans="1:18" ht="21.75" customHeight="1" x14ac:dyDescent="0.25">
      <c r="A139" s="5">
        <v>136</v>
      </c>
      <c r="B139" s="6" t="s">
        <v>122</v>
      </c>
      <c r="C139" s="10">
        <v>28120209701</v>
      </c>
      <c r="D139" s="11" t="s">
        <v>342</v>
      </c>
      <c r="E139" s="11" t="s">
        <v>123</v>
      </c>
      <c r="F139" s="12" t="s">
        <v>131</v>
      </c>
      <c r="G139" s="10">
        <v>1</v>
      </c>
      <c r="H139" s="10">
        <v>5</v>
      </c>
      <c r="I139" s="12" t="s">
        <v>125</v>
      </c>
      <c r="J139" s="12" t="s">
        <v>126</v>
      </c>
      <c r="K139" s="6" t="s">
        <v>45</v>
      </c>
      <c r="L139" s="6" t="s">
        <v>150</v>
      </c>
      <c r="M139" s="6">
        <v>9502028798</v>
      </c>
      <c r="N139" s="6" t="s">
        <v>343</v>
      </c>
      <c r="O139" s="6">
        <v>8331938103</v>
      </c>
      <c r="P139" s="6" t="s">
        <v>168</v>
      </c>
      <c r="Q139" s="6">
        <v>6301525836</v>
      </c>
      <c r="R139" s="10">
        <v>28120209701</v>
      </c>
    </row>
    <row r="140" spans="1:18" ht="21.75" customHeight="1" x14ac:dyDescent="0.25">
      <c r="A140" s="5">
        <v>137</v>
      </c>
      <c r="B140" s="6" t="s">
        <v>122</v>
      </c>
      <c r="C140" s="7">
        <v>28120209801</v>
      </c>
      <c r="D140" s="8" t="s">
        <v>53</v>
      </c>
      <c r="E140" s="8" t="s">
        <v>123</v>
      </c>
      <c r="F140" s="9" t="s">
        <v>124</v>
      </c>
      <c r="G140" s="7">
        <v>1</v>
      </c>
      <c r="H140" s="7">
        <v>5</v>
      </c>
      <c r="I140" s="9" t="s">
        <v>125</v>
      </c>
      <c r="J140" s="9" t="s">
        <v>126</v>
      </c>
      <c r="K140" s="6" t="s">
        <v>39</v>
      </c>
      <c r="L140" s="6" t="s">
        <v>247</v>
      </c>
      <c r="M140" s="6">
        <v>7569735510</v>
      </c>
      <c r="N140" s="6" t="s">
        <v>344</v>
      </c>
      <c r="O140" s="6">
        <v>9492096410</v>
      </c>
      <c r="P140" s="6" t="s">
        <v>249</v>
      </c>
      <c r="Q140" s="6" t="s">
        <v>250</v>
      </c>
      <c r="R140" s="7">
        <v>28120209801</v>
      </c>
    </row>
    <row r="141" spans="1:18" ht="21.75" customHeight="1" x14ac:dyDescent="0.25">
      <c r="A141" s="5">
        <v>138</v>
      </c>
      <c r="B141" s="6" t="s">
        <v>122</v>
      </c>
      <c r="C141" s="10">
        <v>28120209901</v>
      </c>
      <c r="D141" s="11" t="s">
        <v>35</v>
      </c>
      <c r="E141" s="11" t="s">
        <v>123</v>
      </c>
      <c r="F141" s="12" t="s">
        <v>133</v>
      </c>
      <c r="G141" s="10">
        <v>1</v>
      </c>
      <c r="H141" s="10">
        <v>5</v>
      </c>
      <c r="I141" s="12" t="s">
        <v>125</v>
      </c>
      <c r="J141" s="12" t="s">
        <v>126</v>
      </c>
      <c r="K141" s="6" t="s">
        <v>39</v>
      </c>
      <c r="L141" s="6" t="s">
        <v>247</v>
      </c>
      <c r="M141" s="6">
        <v>7569735510</v>
      </c>
      <c r="N141" s="6" t="s">
        <v>345</v>
      </c>
      <c r="O141" s="6">
        <v>7989369150</v>
      </c>
      <c r="P141" s="6" t="s">
        <v>249</v>
      </c>
      <c r="Q141" s="6" t="s">
        <v>250</v>
      </c>
      <c r="R141" s="10">
        <v>28120209901</v>
      </c>
    </row>
    <row r="142" spans="1:18" ht="21.75" customHeight="1" x14ac:dyDescent="0.25">
      <c r="A142" s="5">
        <v>139</v>
      </c>
      <c r="B142" s="6" t="s">
        <v>122</v>
      </c>
      <c r="C142" s="7">
        <v>28120210001</v>
      </c>
      <c r="D142" s="8" t="s">
        <v>68</v>
      </c>
      <c r="E142" s="8" t="s">
        <v>123</v>
      </c>
      <c r="F142" s="9" t="s">
        <v>124</v>
      </c>
      <c r="G142" s="7">
        <v>1</v>
      </c>
      <c r="H142" s="7">
        <v>5</v>
      </c>
      <c r="I142" s="9" t="s">
        <v>125</v>
      </c>
      <c r="J142" s="9" t="s">
        <v>126</v>
      </c>
      <c r="K142" s="6" t="s">
        <v>207</v>
      </c>
      <c r="L142" s="6" t="s">
        <v>208</v>
      </c>
      <c r="M142" s="6">
        <v>9949079112</v>
      </c>
      <c r="N142" s="6" t="s">
        <v>346</v>
      </c>
      <c r="O142" s="6">
        <v>7780665369</v>
      </c>
      <c r="P142" s="6" t="s">
        <v>210</v>
      </c>
      <c r="Q142" s="6">
        <v>9966822544</v>
      </c>
      <c r="R142" s="7">
        <v>28120210001</v>
      </c>
    </row>
    <row r="143" spans="1:18" ht="21.75" customHeight="1" x14ac:dyDescent="0.25">
      <c r="A143" s="5">
        <v>140</v>
      </c>
      <c r="B143" s="6" t="s">
        <v>122</v>
      </c>
      <c r="C143" s="10">
        <v>28120210003</v>
      </c>
      <c r="D143" s="11" t="s">
        <v>40</v>
      </c>
      <c r="E143" s="11" t="s">
        <v>159</v>
      </c>
      <c r="F143" s="12" t="s">
        <v>163</v>
      </c>
      <c r="G143" s="10">
        <v>3</v>
      </c>
      <c r="H143" s="10">
        <v>8</v>
      </c>
      <c r="I143" s="12" t="s">
        <v>125</v>
      </c>
      <c r="J143" s="12" t="s">
        <v>126</v>
      </c>
      <c r="K143" s="6" t="s">
        <v>207</v>
      </c>
      <c r="L143" s="6" t="s">
        <v>208</v>
      </c>
      <c r="M143" s="6">
        <v>9949079112</v>
      </c>
      <c r="N143" s="6" t="s">
        <v>347</v>
      </c>
      <c r="O143" s="6">
        <v>9441819207</v>
      </c>
      <c r="P143" s="6" t="s">
        <v>210</v>
      </c>
      <c r="Q143" s="6">
        <v>9966822544</v>
      </c>
      <c r="R143" s="10">
        <v>28120210003</v>
      </c>
    </row>
    <row r="144" spans="1:18" ht="21.75" customHeight="1" x14ac:dyDescent="0.25">
      <c r="A144" s="5">
        <v>141</v>
      </c>
      <c r="B144" s="6" t="s">
        <v>122</v>
      </c>
      <c r="C144" s="7">
        <v>28120210201</v>
      </c>
      <c r="D144" s="8" t="s">
        <v>3</v>
      </c>
      <c r="E144" s="8" t="s">
        <v>123</v>
      </c>
      <c r="F144" s="9" t="s">
        <v>133</v>
      </c>
      <c r="G144" s="7">
        <v>1</v>
      </c>
      <c r="H144" s="7">
        <v>5</v>
      </c>
      <c r="I144" s="9" t="s">
        <v>125</v>
      </c>
      <c r="J144" s="9" t="s">
        <v>126</v>
      </c>
      <c r="K144" s="6" t="s">
        <v>47</v>
      </c>
      <c r="L144" s="6" t="s">
        <v>253</v>
      </c>
      <c r="M144" s="6">
        <v>9440359408</v>
      </c>
      <c r="N144" s="6" t="s">
        <v>348</v>
      </c>
      <c r="O144" s="6">
        <v>9492748443</v>
      </c>
      <c r="P144" s="6" t="s">
        <v>255</v>
      </c>
      <c r="Q144" s="6">
        <v>9491413627</v>
      </c>
      <c r="R144" s="7">
        <v>28120210201</v>
      </c>
    </row>
    <row r="145" spans="1:18" ht="21.75" customHeight="1" x14ac:dyDescent="0.25">
      <c r="A145" s="5">
        <v>142</v>
      </c>
      <c r="B145" s="6" t="s">
        <v>122</v>
      </c>
      <c r="C145" s="10">
        <v>28120210202</v>
      </c>
      <c r="D145" s="11" t="s">
        <v>349</v>
      </c>
      <c r="E145" s="11" t="s">
        <v>123</v>
      </c>
      <c r="F145" s="12" t="s">
        <v>181</v>
      </c>
      <c r="G145" s="10">
        <v>1</v>
      </c>
      <c r="H145" s="10">
        <v>5</v>
      </c>
      <c r="I145" s="12" t="s">
        <v>125</v>
      </c>
      <c r="J145" s="12" t="s">
        <v>126</v>
      </c>
      <c r="K145" s="6" t="s">
        <v>47</v>
      </c>
      <c r="L145" s="6" t="s">
        <v>253</v>
      </c>
      <c r="M145" s="6">
        <v>9440359408</v>
      </c>
      <c r="N145" s="6" t="s">
        <v>282</v>
      </c>
      <c r="O145" s="6">
        <v>0</v>
      </c>
      <c r="P145" s="6" t="s">
        <v>255</v>
      </c>
      <c r="Q145" s="6">
        <v>9491413627</v>
      </c>
      <c r="R145" s="10">
        <v>28120210202</v>
      </c>
    </row>
    <row r="146" spans="1:18" ht="21.75" customHeight="1" x14ac:dyDescent="0.25">
      <c r="A146" s="5">
        <v>143</v>
      </c>
      <c r="B146" s="6" t="s">
        <v>122</v>
      </c>
      <c r="C146" s="7">
        <v>28120210203</v>
      </c>
      <c r="D146" s="8" t="s">
        <v>350</v>
      </c>
      <c r="E146" s="8" t="s">
        <v>123</v>
      </c>
      <c r="F146" s="9" t="s">
        <v>131</v>
      </c>
      <c r="G146" s="7">
        <v>1</v>
      </c>
      <c r="H146" s="7">
        <v>5</v>
      </c>
      <c r="I146" s="9" t="s">
        <v>125</v>
      </c>
      <c r="J146" s="9" t="s">
        <v>126</v>
      </c>
      <c r="K146" s="6" t="s">
        <v>47</v>
      </c>
      <c r="L146" s="6" t="s">
        <v>253</v>
      </c>
      <c r="M146" s="6">
        <v>9440359408</v>
      </c>
      <c r="N146" s="6" t="s">
        <v>351</v>
      </c>
      <c r="O146" s="6">
        <v>8985912695</v>
      </c>
      <c r="P146" s="6" t="s">
        <v>255</v>
      </c>
      <c r="Q146" s="6">
        <v>9491413627</v>
      </c>
      <c r="R146" s="7">
        <v>28120210203</v>
      </c>
    </row>
    <row r="147" spans="1:18" ht="21.75" customHeight="1" x14ac:dyDescent="0.25">
      <c r="A147" s="5">
        <v>144</v>
      </c>
      <c r="B147" s="6" t="s">
        <v>122</v>
      </c>
      <c r="C147" s="10">
        <v>28120210205</v>
      </c>
      <c r="D147" s="11" t="s">
        <v>352</v>
      </c>
      <c r="E147" s="11" t="s">
        <v>162</v>
      </c>
      <c r="F147" s="12" t="s">
        <v>163</v>
      </c>
      <c r="G147" s="10">
        <v>3</v>
      </c>
      <c r="H147" s="10">
        <v>10</v>
      </c>
      <c r="I147" s="12" t="s">
        <v>125</v>
      </c>
      <c r="J147" s="12" t="s">
        <v>126</v>
      </c>
      <c r="K147" s="6" t="s">
        <v>47</v>
      </c>
      <c r="L147" s="6" t="s">
        <v>253</v>
      </c>
      <c r="M147" s="6">
        <v>9440359408</v>
      </c>
      <c r="N147" s="6" t="s">
        <v>192</v>
      </c>
      <c r="O147" s="6">
        <v>9490662702</v>
      </c>
      <c r="P147" s="6" t="s">
        <v>255</v>
      </c>
      <c r="Q147" s="6">
        <v>9491413627</v>
      </c>
      <c r="R147" s="10">
        <v>28120210205</v>
      </c>
    </row>
    <row r="148" spans="1:18" ht="21.75" customHeight="1" x14ac:dyDescent="0.25">
      <c r="A148" s="5">
        <v>145</v>
      </c>
      <c r="B148" s="6" t="s">
        <v>122</v>
      </c>
      <c r="C148" s="7">
        <v>28120210210</v>
      </c>
      <c r="D148" s="8" t="s">
        <v>67</v>
      </c>
      <c r="E148" s="8" t="s">
        <v>123</v>
      </c>
      <c r="F148" s="9" t="s">
        <v>124</v>
      </c>
      <c r="G148" s="7">
        <v>1</v>
      </c>
      <c r="H148" s="7">
        <v>5</v>
      </c>
      <c r="I148" s="9" t="s">
        <v>125</v>
      </c>
      <c r="J148" s="9" t="s">
        <v>126</v>
      </c>
      <c r="K148" s="6" t="s">
        <v>47</v>
      </c>
      <c r="L148" s="6" t="s">
        <v>253</v>
      </c>
      <c r="M148" s="6">
        <v>9440359408</v>
      </c>
      <c r="N148" s="6" t="s">
        <v>270</v>
      </c>
      <c r="O148" s="6">
        <v>9110370426</v>
      </c>
      <c r="P148" s="6" t="s">
        <v>255</v>
      </c>
      <c r="Q148" s="6">
        <v>9491413627</v>
      </c>
      <c r="R148" s="7">
        <v>28120210210</v>
      </c>
    </row>
    <row r="149" spans="1:18" ht="21.75" customHeight="1" x14ac:dyDescent="0.25">
      <c r="A149" s="5">
        <v>146</v>
      </c>
      <c r="B149" s="6" t="s">
        <v>122</v>
      </c>
      <c r="C149" s="10">
        <v>28120210301</v>
      </c>
      <c r="D149" s="11" t="s">
        <v>353</v>
      </c>
      <c r="E149" s="11" t="s">
        <v>123</v>
      </c>
      <c r="F149" s="12" t="s">
        <v>131</v>
      </c>
      <c r="G149" s="10">
        <v>1</v>
      </c>
      <c r="H149" s="10">
        <v>3</v>
      </c>
      <c r="I149" s="12" t="s">
        <v>125</v>
      </c>
      <c r="J149" s="12" t="s">
        <v>126</v>
      </c>
      <c r="K149" s="6" t="s">
        <v>47</v>
      </c>
      <c r="L149" s="6" t="s">
        <v>253</v>
      </c>
      <c r="M149" s="6">
        <v>9440359408</v>
      </c>
      <c r="N149" s="6" t="s">
        <v>354</v>
      </c>
      <c r="O149" s="6">
        <v>9490027067</v>
      </c>
      <c r="P149" s="6" t="s">
        <v>255</v>
      </c>
      <c r="Q149" s="6">
        <v>9491413627</v>
      </c>
      <c r="R149" s="10">
        <v>28120210301</v>
      </c>
    </row>
    <row r="150" spans="1:18" ht="21.75" customHeight="1" x14ac:dyDescent="0.25">
      <c r="A150" s="5">
        <v>147</v>
      </c>
      <c r="B150" s="6" t="s">
        <v>122</v>
      </c>
      <c r="C150" s="7">
        <v>28120210401</v>
      </c>
      <c r="D150" s="8" t="s">
        <v>89</v>
      </c>
      <c r="E150" s="8" t="s">
        <v>123</v>
      </c>
      <c r="F150" s="9" t="s">
        <v>124</v>
      </c>
      <c r="G150" s="7">
        <v>1</v>
      </c>
      <c r="H150" s="7">
        <v>5</v>
      </c>
      <c r="I150" s="9" t="s">
        <v>125</v>
      </c>
      <c r="J150" s="9" t="s">
        <v>126</v>
      </c>
      <c r="K150" s="6" t="s">
        <v>102</v>
      </c>
      <c r="L150" s="6" t="s">
        <v>268</v>
      </c>
      <c r="M150" s="6">
        <v>9492928823</v>
      </c>
      <c r="N150" s="6" t="s">
        <v>355</v>
      </c>
      <c r="O150" s="6">
        <v>7013617955</v>
      </c>
      <c r="P150" s="6" t="s">
        <v>270</v>
      </c>
      <c r="Q150" s="6">
        <v>7981635806</v>
      </c>
      <c r="R150" s="7">
        <v>28120210401</v>
      </c>
    </row>
    <row r="151" spans="1:18" ht="21.75" customHeight="1" x14ac:dyDescent="0.25">
      <c r="A151" s="5">
        <v>148</v>
      </c>
      <c r="B151" s="6" t="s">
        <v>122</v>
      </c>
      <c r="C151" s="10">
        <v>28120210501</v>
      </c>
      <c r="D151" s="11" t="s">
        <v>356</v>
      </c>
      <c r="E151" s="11" t="s">
        <v>123</v>
      </c>
      <c r="F151" s="12" t="s">
        <v>124</v>
      </c>
      <c r="G151" s="10">
        <v>1</v>
      </c>
      <c r="H151" s="10">
        <v>5</v>
      </c>
      <c r="I151" s="12" t="s">
        <v>125</v>
      </c>
      <c r="J151" s="12" t="s">
        <v>126</v>
      </c>
      <c r="K151" s="6" t="s">
        <v>47</v>
      </c>
      <c r="L151" s="6" t="s">
        <v>253</v>
      </c>
      <c r="M151" s="6">
        <v>9440359408</v>
      </c>
      <c r="N151" s="6" t="s">
        <v>357</v>
      </c>
      <c r="O151" s="6">
        <v>8500895545</v>
      </c>
      <c r="P151" s="6" t="s">
        <v>255</v>
      </c>
      <c r="Q151" s="6">
        <v>9491413627</v>
      </c>
      <c r="R151" s="10">
        <v>28120210501</v>
      </c>
    </row>
    <row r="152" spans="1:18" ht="21.75" customHeight="1" x14ac:dyDescent="0.25">
      <c r="A152" s="5">
        <v>149</v>
      </c>
      <c r="B152" s="6" t="s">
        <v>122</v>
      </c>
      <c r="C152" s="7">
        <v>28120210601</v>
      </c>
      <c r="D152" s="8" t="s">
        <v>61</v>
      </c>
      <c r="E152" s="8" t="s">
        <v>123</v>
      </c>
      <c r="F152" s="9" t="s">
        <v>124</v>
      </c>
      <c r="G152" s="7">
        <v>1</v>
      </c>
      <c r="H152" s="7">
        <v>5</v>
      </c>
      <c r="I152" s="9" t="s">
        <v>125</v>
      </c>
      <c r="J152" s="9" t="s">
        <v>126</v>
      </c>
      <c r="K152" s="6" t="s">
        <v>47</v>
      </c>
      <c r="L152" s="6" t="s">
        <v>253</v>
      </c>
      <c r="M152" s="6">
        <v>9440359408</v>
      </c>
      <c r="N152" s="6" t="s">
        <v>358</v>
      </c>
      <c r="O152" s="6">
        <v>9381270882</v>
      </c>
      <c r="P152" s="6" t="s">
        <v>255</v>
      </c>
      <c r="Q152" s="6">
        <v>9491413627</v>
      </c>
      <c r="R152" s="7">
        <v>28120210601</v>
      </c>
    </row>
    <row r="153" spans="1:18" ht="21.75" customHeight="1" x14ac:dyDescent="0.25">
      <c r="A153" s="5">
        <v>150</v>
      </c>
      <c r="B153" s="6" t="s">
        <v>122</v>
      </c>
      <c r="C153" s="10">
        <v>28120210801</v>
      </c>
      <c r="D153" s="11" t="s">
        <v>88</v>
      </c>
      <c r="E153" s="11" t="s">
        <v>123</v>
      </c>
      <c r="F153" s="12" t="s">
        <v>124</v>
      </c>
      <c r="G153" s="10">
        <v>1</v>
      </c>
      <c r="H153" s="10">
        <v>5</v>
      </c>
      <c r="I153" s="12" t="s">
        <v>125</v>
      </c>
      <c r="J153" s="12" t="s">
        <v>126</v>
      </c>
      <c r="K153" s="6" t="s">
        <v>207</v>
      </c>
      <c r="L153" s="6" t="s">
        <v>208</v>
      </c>
      <c r="M153" s="6">
        <v>9949079112</v>
      </c>
      <c r="N153" s="6" t="s">
        <v>359</v>
      </c>
      <c r="O153" s="6">
        <v>7670848301</v>
      </c>
      <c r="P153" s="6" t="s">
        <v>210</v>
      </c>
      <c r="Q153" s="6">
        <v>9966822544</v>
      </c>
      <c r="R153" s="10">
        <v>28120210801</v>
      </c>
    </row>
    <row r="154" spans="1:18" ht="21.75" customHeight="1" x14ac:dyDescent="0.25">
      <c r="A154" s="5">
        <v>151</v>
      </c>
      <c r="B154" s="6" t="s">
        <v>122</v>
      </c>
      <c r="C154" s="7">
        <v>28120210804</v>
      </c>
      <c r="D154" s="8" t="s">
        <v>207</v>
      </c>
      <c r="E154" s="8" t="s">
        <v>162</v>
      </c>
      <c r="F154" s="9" t="s">
        <v>163</v>
      </c>
      <c r="G154" s="7">
        <v>3</v>
      </c>
      <c r="H154" s="7">
        <v>10</v>
      </c>
      <c r="I154" s="9" t="s">
        <v>125</v>
      </c>
      <c r="J154" s="9" t="s">
        <v>126</v>
      </c>
      <c r="K154" s="6" t="s">
        <v>207</v>
      </c>
      <c r="L154" s="6" t="s">
        <v>208</v>
      </c>
      <c r="M154" s="6">
        <v>9949079112</v>
      </c>
      <c r="N154" s="6" t="s">
        <v>208</v>
      </c>
      <c r="O154" s="6">
        <v>9949079112</v>
      </c>
      <c r="P154" s="6" t="s">
        <v>210</v>
      </c>
      <c r="Q154" s="6">
        <v>9966822544</v>
      </c>
      <c r="R154" s="7">
        <v>28120210804</v>
      </c>
    </row>
    <row r="155" spans="1:18" ht="21.75" customHeight="1" x14ac:dyDescent="0.25">
      <c r="A155" s="5">
        <v>152</v>
      </c>
      <c r="B155" s="6" t="s">
        <v>122</v>
      </c>
      <c r="C155" s="10">
        <v>28120211001</v>
      </c>
      <c r="D155" s="11" t="s">
        <v>6</v>
      </c>
      <c r="E155" s="11" t="s">
        <v>123</v>
      </c>
      <c r="F155" s="12" t="s">
        <v>133</v>
      </c>
      <c r="G155" s="10">
        <v>1</v>
      </c>
      <c r="H155" s="10">
        <v>5</v>
      </c>
      <c r="I155" s="12" t="s">
        <v>125</v>
      </c>
      <c r="J155" s="12" t="s">
        <v>126</v>
      </c>
      <c r="K155" s="6" t="s">
        <v>39</v>
      </c>
      <c r="L155" s="6" t="s">
        <v>247</v>
      </c>
      <c r="M155" s="6">
        <v>7569735510</v>
      </c>
      <c r="N155" s="6" t="s">
        <v>360</v>
      </c>
      <c r="O155" s="6">
        <v>9494010330</v>
      </c>
      <c r="P155" s="6" t="s">
        <v>249</v>
      </c>
      <c r="Q155" s="6" t="s">
        <v>250</v>
      </c>
      <c r="R155" s="10">
        <v>28120211001</v>
      </c>
    </row>
    <row r="156" spans="1:18" ht="21.75" customHeight="1" x14ac:dyDescent="0.25">
      <c r="A156" s="5">
        <v>153</v>
      </c>
      <c r="B156" s="6" t="s">
        <v>122</v>
      </c>
      <c r="C156" s="7">
        <v>28120211201</v>
      </c>
      <c r="D156" s="8" t="s">
        <v>60</v>
      </c>
      <c r="E156" s="8" t="s">
        <v>123</v>
      </c>
      <c r="F156" s="9" t="s">
        <v>124</v>
      </c>
      <c r="G156" s="7">
        <v>1</v>
      </c>
      <c r="H156" s="7">
        <v>5</v>
      </c>
      <c r="I156" s="9" t="s">
        <v>125</v>
      </c>
      <c r="J156" s="9" t="s">
        <v>126</v>
      </c>
      <c r="K156" s="6" t="s">
        <v>45</v>
      </c>
      <c r="L156" s="6" t="s">
        <v>150</v>
      </c>
      <c r="M156" s="6">
        <v>9502028798</v>
      </c>
      <c r="N156" s="6" t="s">
        <v>361</v>
      </c>
      <c r="O156" s="6">
        <v>8331994107</v>
      </c>
      <c r="P156" s="6" t="s">
        <v>168</v>
      </c>
      <c r="Q156" s="6">
        <v>6301525836</v>
      </c>
      <c r="R156" s="7">
        <v>28120211201</v>
      </c>
    </row>
    <row r="157" spans="1:18" ht="21.75" customHeight="1" x14ac:dyDescent="0.25">
      <c r="A157" s="5">
        <v>154</v>
      </c>
      <c r="B157" s="6" t="s">
        <v>122</v>
      </c>
      <c r="C157" s="10">
        <v>28120211301</v>
      </c>
      <c r="D157" s="11" t="s">
        <v>362</v>
      </c>
      <c r="E157" s="11" t="s">
        <v>123</v>
      </c>
      <c r="F157" s="12" t="s">
        <v>131</v>
      </c>
      <c r="G157" s="10">
        <v>1</v>
      </c>
      <c r="H157" s="10">
        <v>5</v>
      </c>
      <c r="I157" s="12" t="s">
        <v>125</v>
      </c>
      <c r="J157" s="12" t="s">
        <v>126</v>
      </c>
      <c r="K157" s="6" t="s">
        <v>45</v>
      </c>
      <c r="L157" s="6" t="s">
        <v>150</v>
      </c>
      <c r="M157" s="6">
        <v>9502028798</v>
      </c>
      <c r="N157" s="6" t="s">
        <v>363</v>
      </c>
      <c r="O157" s="6">
        <v>9989369468</v>
      </c>
      <c r="P157" s="6" t="s">
        <v>168</v>
      </c>
      <c r="Q157" s="6">
        <v>6301525836</v>
      </c>
      <c r="R157" s="10">
        <v>28120211301</v>
      </c>
    </row>
    <row r="158" spans="1:18" ht="21.75" customHeight="1" x14ac:dyDescent="0.25">
      <c r="A158" s="5">
        <v>155</v>
      </c>
      <c r="B158" s="6" t="s">
        <v>122</v>
      </c>
      <c r="C158" s="7">
        <v>28120211401</v>
      </c>
      <c r="D158" s="8" t="s">
        <v>364</v>
      </c>
      <c r="E158" s="8" t="s">
        <v>123</v>
      </c>
      <c r="F158" s="9" t="s">
        <v>131</v>
      </c>
      <c r="G158" s="7">
        <v>1</v>
      </c>
      <c r="H158" s="7">
        <v>5</v>
      </c>
      <c r="I158" s="9" t="s">
        <v>125</v>
      </c>
      <c r="J158" s="9" t="s">
        <v>126</v>
      </c>
      <c r="K158" s="6" t="s">
        <v>45</v>
      </c>
      <c r="L158" s="6" t="s">
        <v>150</v>
      </c>
      <c r="M158" s="6">
        <v>9502028798</v>
      </c>
      <c r="N158" s="6" t="s">
        <v>365</v>
      </c>
      <c r="O158" s="6">
        <v>9491335234</v>
      </c>
      <c r="P158" s="6" t="s">
        <v>168</v>
      </c>
      <c r="Q158" s="6">
        <v>6301525836</v>
      </c>
      <c r="R158" s="7">
        <v>28120211401</v>
      </c>
    </row>
    <row r="159" spans="1:18" ht="21.75" customHeight="1" x14ac:dyDescent="0.25">
      <c r="A159" s="5">
        <v>156</v>
      </c>
      <c r="B159" s="6" t="s">
        <v>122</v>
      </c>
      <c r="C159" s="10">
        <v>28120211501</v>
      </c>
      <c r="D159" s="11" t="s">
        <v>366</v>
      </c>
      <c r="E159" s="11" t="s">
        <v>123</v>
      </c>
      <c r="F159" s="12" t="s">
        <v>131</v>
      </c>
      <c r="G159" s="10">
        <v>1</v>
      </c>
      <c r="H159" s="10">
        <v>5</v>
      </c>
      <c r="I159" s="12" t="s">
        <v>125</v>
      </c>
      <c r="J159" s="12" t="s">
        <v>126</v>
      </c>
      <c r="K159" s="6" t="s">
        <v>45</v>
      </c>
      <c r="L159" s="6" t="s">
        <v>150</v>
      </c>
      <c r="M159" s="6">
        <v>9502028798</v>
      </c>
      <c r="N159" s="6" t="s">
        <v>367</v>
      </c>
      <c r="O159" s="6">
        <v>9441957742</v>
      </c>
      <c r="P159" s="6" t="s">
        <v>168</v>
      </c>
      <c r="Q159" s="6">
        <v>6301525836</v>
      </c>
      <c r="R159" s="10">
        <v>28120211501</v>
      </c>
    </row>
    <row r="160" spans="1:18" ht="21.75" customHeight="1" x14ac:dyDescent="0.25">
      <c r="A160" s="5">
        <v>157</v>
      </c>
      <c r="B160" s="6" t="s">
        <v>122</v>
      </c>
      <c r="C160" s="7">
        <v>28120211601</v>
      </c>
      <c r="D160" s="8" t="s">
        <v>368</v>
      </c>
      <c r="E160" s="8" t="s">
        <v>123</v>
      </c>
      <c r="F160" s="9" t="s">
        <v>131</v>
      </c>
      <c r="G160" s="7">
        <v>1</v>
      </c>
      <c r="H160" s="7">
        <v>5</v>
      </c>
      <c r="I160" s="9" t="s">
        <v>125</v>
      </c>
      <c r="J160" s="9" t="s">
        <v>126</v>
      </c>
      <c r="K160" s="6" t="s">
        <v>45</v>
      </c>
      <c r="L160" s="6" t="s">
        <v>150</v>
      </c>
      <c r="M160" s="6">
        <v>9502028798</v>
      </c>
      <c r="N160" s="6" t="s">
        <v>369</v>
      </c>
      <c r="O160" s="6">
        <v>9494211040</v>
      </c>
      <c r="P160" s="6" t="s">
        <v>168</v>
      </c>
      <c r="Q160" s="6">
        <v>6301525836</v>
      </c>
      <c r="R160" s="7">
        <v>28120211601</v>
      </c>
    </row>
    <row r="161" spans="1:18" ht="21.75" customHeight="1" x14ac:dyDescent="0.25">
      <c r="A161" s="5">
        <v>158</v>
      </c>
      <c r="B161" s="6" t="s">
        <v>122</v>
      </c>
      <c r="C161" s="10">
        <v>28120211701</v>
      </c>
      <c r="D161" s="11" t="s">
        <v>73</v>
      </c>
      <c r="E161" s="11" t="s">
        <v>123</v>
      </c>
      <c r="F161" s="12" t="s">
        <v>124</v>
      </c>
      <c r="G161" s="10">
        <v>1</v>
      </c>
      <c r="H161" s="10">
        <v>5</v>
      </c>
      <c r="I161" s="12" t="s">
        <v>125</v>
      </c>
      <c r="J161" s="12" t="s">
        <v>126</v>
      </c>
      <c r="K161" s="6" t="s">
        <v>45</v>
      </c>
      <c r="L161" s="6" t="s">
        <v>150</v>
      </c>
      <c r="M161" s="6">
        <v>9502028798</v>
      </c>
      <c r="N161" s="6" t="s">
        <v>370</v>
      </c>
      <c r="O161" s="6">
        <v>9492022443</v>
      </c>
      <c r="P161" s="6" t="s">
        <v>168</v>
      </c>
      <c r="Q161" s="6">
        <v>6301525836</v>
      </c>
      <c r="R161" s="10">
        <v>28120211701</v>
      </c>
    </row>
    <row r="162" spans="1:18" ht="21.75" customHeight="1" x14ac:dyDescent="0.25">
      <c r="A162" s="5">
        <v>159</v>
      </c>
      <c r="B162" s="6" t="s">
        <v>122</v>
      </c>
      <c r="C162" s="7">
        <v>28120211801</v>
      </c>
      <c r="D162" s="8" t="s">
        <v>77</v>
      </c>
      <c r="E162" s="8" t="s">
        <v>123</v>
      </c>
      <c r="F162" s="9" t="s">
        <v>124</v>
      </c>
      <c r="G162" s="7">
        <v>1</v>
      </c>
      <c r="H162" s="7">
        <v>5</v>
      </c>
      <c r="I162" s="9" t="s">
        <v>125</v>
      </c>
      <c r="J162" s="9" t="s">
        <v>126</v>
      </c>
      <c r="K162" s="6" t="s">
        <v>47</v>
      </c>
      <c r="L162" s="6" t="s">
        <v>253</v>
      </c>
      <c r="M162" s="6">
        <v>9440359408</v>
      </c>
      <c r="N162" s="6" t="s">
        <v>365</v>
      </c>
      <c r="O162" s="6">
        <v>8790051995</v>
      </c>
      <c r="P162" s="6" t="s">
        <v>255</v>
      </c>
      <c r="Q162" s="6">
        <v>9491413627</v>
      </c>
      <c r="R162" s="7">
        <v>28120211801</v>
      </c>
    </row>
    <row r="163" spans="1:18" ht="21.75" customHeight="1" x14ac:dyDescent="0.25">
      <c r="A163" s="5">
        <v>160</v>
      </c>
      <c r="B163" s="6" t="s">
        <v>122</v>
      </c>
      <c r="C163" s="10">
        <v>28120211901</v>
      </c>
      <c r="D163" s="11" t="s">
        <v>371</v>
      </c>
      <c r="E163" s="11" t="s">
        <v>123</v>
      </c>
      <c r="F163" s="12" t="s">
        <v>131</v>
      </c>
      <c r="G163" s="10">
        <v>1</v>
      </c>
      <c r="H163" s="10">
        <v>5</v>
      </c>
      <c r="I163" s="12" t="s">
        <v>125</v>
      </c>
      <c r="J163" s="12" t="s">
        <v>126</v>
      </c>
      <c r="K163" s="6" t="s">
        <v>45</v>
      </c>
      <c r="L163" s="6" t="s">
        <v>150</v>
      </c>
      <c r="M163" s="6">
        <v>9502028798</v>
      </c>
      <c r="N163" s="6" t="s">
        <v>372</v>
      </c>
      <c r="O163" s="6">
        <v>9618212868</v>
      </c>
      <c r="P163" s="6" t="s">
        <v>168</v>
      </c>
      <c r="Q163" s="6">
        <v>6301525836</v>
      </c>
      <c r="R163" s="10">
        <v>28120211901</v>
      </c>
    </row>
    <row r="164" spans="1:18" ht="21.75" customHeight="1" x14ac:dyDescent="0.25">
      <c r="A164" s="5">
        <v>161</v>
      </c>
      <c r="B164" s="6" t="s">
        <v>122</v>
      </c>
      <c r="C164" s="7">
        <v>28120212001</v>
      </c>
      <c r="D164" s="8" t="s">
        <v>24</v>
      </c>
      <c r="E164" s="8" t="s">
        <v>123</v>
      </c>
      <c r="F164" s="9" t="s">
        <v>133</v>
      </c>
      <c r="G164" s="7">
        <v>1</v>
      </c>
      <c r="H164" s="7">
        <v>5</v>
      </c>
      <c r="I164" s="9" t="s">
        <v>125</v>
      </c>
      <c r="J164" s="9" t="s">
        <v>126</v>
      </c>
      <c r="K164" s="6" t="s">
        <v>45</v>
      </c>
      <c r="L164" s="6" t="s">
        <v>150</v>
      </c>
      <c r="M164" s="6">
        <v>9502028798</v>
      </c>
      <c r="N164" s="6" t="s">
        <v>373</v>
      </c>
      <c r="O164" s="6">
        <v>9494325754</v>
      </c>
      <c r="P164" s="6" t="s">
        <v>168</v>
      </c>
      <c r="Q164" s="6">
        <v>6301525836</v>
      </c>
      <c r="R164" s="7">
        <v>28120212001</v>
      </c>
    </row>
    <row r="165" spans="1:18" ht="21.75" customHeight="1" x14ac:dyDescent="0.25">
      <c r="A165" s="5">
        <v>162</v>
      </c>
      <c r="B165" s="6" t="s">
        <v>122</v>
      </c>
      <c r="C165" s="10">
        <v>28120212101</v>
      </c>
      <c r="D165" s="11" t="s">
        <v>63</v>
      </c>
      <c r="E165" s="11" t="s">
        <v>123</v>
      </c>
      <c r="F165" s="12" t="s">
        <v>124</v>
      </c>
      <c r="G165" s="10">
        <v>1</v>
      </c>
      <c r="H165" s="10">
        <v>5</v>
      </c>
      <c r="I165" s="12" t="s">
        <v>125</v>
      </c>
      <c r="J165" s="12" t="s">
        <v>126</v>
      </c>
      <c r="K165" s="6" t="s">
        <v>45</v>
      </c>
      <c r="L165" s="6" t="s">
        <v>150</v>
      </c>
      <c r="M165" s="6">
        <v>9502028798</v>
      </c>
      <c r="N165" s="6" t="s">
        <v>374</v>
      </c>
      <c r="O165" s="6">
        <v>9494771725</v>
      </c>
      <c r="P165" s="6" t="s">
        <v>168</v>
      </c>
      <c r="Q165" s="6">
        <v>6301525836</v>
      </c>
      <c r="R165" s="10">
        <v>28120212101</v>
      </c>
    </row>
    <row r="166" spans="1:18" ht="21.75" customHeight="1" x14ac:dyDescent="0.25">
      <c r="A166" s="5">
        <v>163</v>
      </c>
      <c r="B166" s="6" t="s">
        <v>122</v>
      </c>
      <c r="C166" s="7">
        <v>28120212103</v>
      </c>
      <c r="D166" s="8" t="s">
        <v>375</v>
      </c>
      <c r="E166" s="8" t="s">
        <v>123</v>
      </c>
      <c r="F166" s="9" t="s">
        <v>131</v>
      </c>
      <c r="G166" s="7">
        <v>1</v>
      </c>
      <c r="H166" s="7">
        <v>5</v>
      </c>
      <c r="I166" s="9" t="s">
        <v>125</v>
      </c>
      <c r="J166" s="9" t="s">
        <v>126</v>
      </c>
      <c r="K166" s="6" t="s">
        <v>45</v>
      </c>
      <c r="L166" s="6" t="s">
        <v>150</v>
      </c>
      <c r="M166" s="6">
        <v>9502028798</v>
      </c>
      <c r="N166" s="6" t="s">
        <v>376</v>
      </c>
      <c r="O166" s="6">
        <v>9490497093</v>
      </c>
      <c r="P166" s="6" t="s">
        <v>168</v>
      </c>
      <c r="Q166" s="6">
        <v>6301525836</v>
      </c>
      <c r="R166" s="7">
        <v>28120212103</v>
      </c>
    </row>
    <row r="167" spans="1:18" ht="21.75" customHeight="1" x14ac:dyDescent="0.25">
      <c r="A167" s="5">
        <v>164</v>
      </c>
      <c r="B167" s="6" t="s">
        <v>122</v>
      </c>
      <c r="C167" s="10">
        <v>28120212104</v>
      </c>
      <c r="D167" s="11" t="s">
        <v>45</v>
      </c>
      <c r="E167" s="11" t="s">
        <v>162</v>
      </c>
      <c r="F167" s="12" t="s">
        <v>163</v>
      </c>
      <c r="G167" s="10">
        <v>3</v>
      </c>
      <c r="H167" s="10">
        <v>10</v>
      </c>
      <c r="I167" s="12" t="s">
        <v>125</v>
      </c>
      <c r="J167" s="12" t="s">
        <v>126</v>
      </c>
      <c r="K167" s="6" t="s">
        <v>45</v>
      </c>
      <c r="L167" s="6" t="s">
        <v>150</v>
      </c>
      <c r="M167" s="6">
        <v>9502028798</v>
      </c>
      <c r="N167" s="6" t="s">
        <v>150</v>
      </c>
      <c r="O167" s="6">
        <v>9502028798</v>
      </c>
      <c r="P167" s="6" t="s">
        <v>168</v>
      </c>
      <c r="Q167" s="6">
        <v>6301525836</v>
      </c>
      <c r="R167" s="10">
        <v>28120212104</v>
      </c>
    </row>
    <row r="168" spans="1:18" ht="21.75" customHeight="1" x14ac:dyDescent="0.25">
      <c r="A168" s="5">
        <v>165</v>
      </c>
      <c r="B168" s="6" t="s">
        <v>122</v>
      </c>
      <c r="C168" s="7">
        <v>28120212107</v>
      </c>
      <c r="D168" s="8" t="s">
        <v>377</v>
      </c>
      <c r="E168" s="8" t="s">
        <v>123</v>
      </c>
      <c r="F168" s="9" t="s">
        <v>131</v>
      </c>
      <c r="G168" s="7">
        <v>1</v>
      </c>
      <c r="H168" s="7">
        <v>5</v>
      </c>
      <c r="I168" s="9" t="s">
        <v>125</v>
      </c>
      <c r="J168" s="9" t="s">
        <v>126</v>
      </c>
      <c r="K168" s="6" t="s">
        <v>45</v>
      </c>
      <c r="L168" s="6" t="s">
        <v>150</v>
      </c>
      <c r="M168" s="6">
        <v>9502028798</v>
      </c>
      <c r="N168" s="6" t="s">
        <v>378</v>
      </c>
      <c r="O168" s="6">
        <v>9492020488</v>
      </c>
      <c r="P168" s="6" t="s">
        <v>168</v>
      </c>
      <c r="Q168" s="6">
        <v>6301525836</v>
      </c>
      <c r="R168" s="7">
        <v>28120212107</v>
      </c>
    </row>
    <row r="169" spans="1:18" ht="21.75" customHeight="1" x14ac:dyDescent="0.25">
      <c r="A169" s="5">
        <v>166</v>
      </c>
      <c r="B169" s="6" t="s">
        <v>122</v>
      </c>
      <c r="C169" s="10">
        <v>28120212201</v>
      </c>
      <c r="D169" s="11" t="s">
        <v>54</v>
      </c>
      <c r="E169" s="11" t="s">
        <v>123</v>
      </c>
      <c r="F169" s="12" t="s">
        <v>124</v>
      </c>
      <c r="G169" s="10">
        <v>1</v>
      </c>
      <c r="H169" s="10">
        <v>5</v>
      </c>
      <c r="I169" s="12" t="s">
        <v>125</v>
      </c>
      <c r="J169" s="12" t="s">
        <v>126</v>
      </c>
      <c r="K169" s="6" t="s">
        <v>39</v>
      </c>
      <c r="L169" s="6" t="s">
        <v>247</v>
      </c>
      <c r="M169" s="6">
        <v>7569735510</v>
      </c>
      <c r="N169" s="6" t="s">
        <v>379</v>
      </c>
      <c r="O169" s="6">
        <v>9182297602</v>
      </c>
      <c r="P169" s="6" t="s">
        <v>249</v>
      </c>
      <c r="Q169" s="6" t="s">
        <v>250</v>
      </c>
      <c r="R169" s="10">
        <v>28120212201</v>
      </c>
    </row>
    <row r="170" spans="1:18" ht="21.75" customHeight="1" x14ac:dyDescent="0.25">
      <c r="A170" s="5">
        <v>167</v>
      </c>
      <c r="B170" s="6" t="s">
        <v>122</v>
      </c>
      <c r="C170" s="7">
        <v>28120212202</v>
      </c>
      <c r="D170" s="8" t="s">
        <v>58</v>
      </c>
      <c r="E170" s="8" t="s">
        <v>123</v>
      </c>
      <c r="F170" s="9" t="s">
        <v>124</v>
      </c>
      <c r="G170" s="7">
        <v>1</v>
      </c>
      <c r="H170" s="7">
        <v>5</v>
      </c>
      <c r="I170" s="9" t="s">
        <v>125</v>
      </c>
      <c r="J170" s="9" t="s">
        <v>126</v>
      </c>
      <c r="K170" s="6" t="s">
        <v>39</v>
      </c>
      <c r="L170" s="6" t="s">
        <v>247</v>
      </c>
      <c r="M170" s="6">
        <v>7569735510</v>
      </c>
      <c r="N170" s="6" t="s">
        <v>380</v>
      </c>
      <c r="O170" s="6">
        <v>6302299312</v>
      </c>
      <c r="P170" s="6" t="s">
        <v>249</v>
      </c>
      <c r="Q170" s="6" t="s">
        <v>250</v>
      </c>
      <c r="R170" s="7">
        <v>28120212202</v>
      </c>
    </row>
    <row r="171" spans="1:18" ht="21.75" customHeight="1" x14ac:dyDescent="0.25">
      <c r="A171" s="5">
        <v>168</v>
      </c>
      <c r="B171" s="6" t="s">
        <v>122</v>
      </c>
      <c r="C171" s="10">
        <v>28120212203</v>
      </c>
      <c r="D171" s="11" t="s">
        <v>8</v>
      </c>
      <c r="E171" s="11" t="s">
        <v>123</v>
      </c>
      <c r="F171" s="12" t="s">
        <v>133</v>
      </c>
      <c r="G171" s="10">
        <v>1</v>
      </c>
      <c r="H171" s="10">
        <v>5</v>
      </c>
      <c r="I171" s="12" t="s">
        <v>125</v>
      </c>
      <c r="J171" s="12" t="s">
        <v>126</v>
      </c>
      <c r="K171" s="6" t="s">
        <v>39</v>
      </c>
      <c r="L171" s="6" t="s">
        <v>247</v>
      </c>
      <c r="M171" s="6">
        <v>7569735510</v>
      </c>
      <c r="N171" s="6" t="s">
        <v>381</v>
      </c>
      <c r="O171" s="6">
        <v>6303875163</v>
      </c>
      <c r="P171" s="6" t="s">
        <v>249</v>
      </c>
      <c r="Q171" s="6" t="s">
        <v>250</v>
      </c>
      <c r="R171" s="10">
        <v>28120212203</v>
      </c>
    </row>
    <row r="172" spans="1:18" ht="21.75" customHeight="1" x14ac:dyDescent="0.25">
      <c r="A172" s="5">
        <v>169</v>
      </c>
      <c r="B172" s="6" t="s">
        <v>122</v>
      </c>
      <c r="C172" s="7">
        <v>28120212205</v>
      </c>
      <c r="D172" s="8" t="s">
        <v>382</v>
      </c>
      <c r="E172" s="8" t="s">
        <v>123</v>
      </c>
      <c r="F172" s="9" t="s">
        <v>131</v>
      </c>
      <c r="G172" s="7">
        <v>1</v>
      </c>
      <c r="H172" s="7">
        <v>5</v>
      </c>
      <c r="I172" s="9" t="s">
        <v>125</v>
      </c>
      <c r="J172" s="9" t="s">
        <v>126</v>
      </c>
      <c r="K172" s="6" t="s">
        <v>39</v>
      </c>
      <c r="L172" s="6" t="s">
        <v>247</v>
      </c>
      <c r="M172" s="6">
        <v>7569735510</v>
      </c>
      <c r="N172" s="6" t="s">
        <v>383</v>
      </c>
      <c r="O172" s="6">
        <v>9100305746</v>
      </c>
      <c r="P172" s="6" t="s">
        <v>249</v>
      </c>
      <c r="Q172" s="6" t="s">
        <v>250</v>
      </c>
      <c r="R172" s="7">
        <v>28120212205</v>
      </c>
    </row>
    <row r="173" spans="1:18" ht="21.75" customHeight="1" x14ac:dyDescent="0.25">
      <c r="A173" s="5">
        <v>170</v>
      </c>
      <c r="B173" s="6" t="s">
        <v>122</v>
      </c>
      <c r="C173" s="10">
        <v>28120212206</v>
      </c>
      <c r="D173" s="11" t="s">
        <v>39</v>
      </c>
      <c r="E173" s="11" t="s">
        <v>162</v>
      </c>
      <c r="F173" s="12" t="s">
        <v>163</v>
      </c>
      <c r="G173" s="10">
        <v>1</v>
      </c>
      <c r="H173" s="10">
        <v>10</v>
      </c>
      <c r="I173" s="12" t="s">
        <v>125</v>
      </c>
      <c r="J173" s="12" t="s">
        <v>126</v>
      </c>
      <c r="K173" s="6" t="s">
        <v>39</v>
      </c>
      <c r="L173" s="6" t="s">
        <v>247</v>
      </c>
      <c r="M173" s="6">
        <v>7569735510</v>
      </c>
      <c r="N173" s="6" t="s">
        <v>247</v>
      </c>
      <c r="O173" s="6">
        <v>7569735510</v>
      </c>
      <c r="P173" s="6" t="s">
        <v>249</v>
      </c>
      <c r="Q173" s="6" t="s">
        <v>250</v>
      </c>
      <c r="R173" s="10">
        <v>28120212206</v>
      </c>
    </row>
    <row r="174" spans="1:18" ht="21.75" customHeight="1" x14ac:dyDescent="0.25">
      <c r="A174" s="5">
        <v>171</v>
      </c>
      <c r="B174" s="6" t="s">
        <v>122</v>
      </c>
      <c r="C174" s="7">
        <v>28120212301</v>
      </c>
      <c r="D174" s="8" t="s">
        <v>57</v>
      </c>
      <c r="E174" s="8" t="s">
        <v>123</v>
      </c>
      <c r="F174" s="9" t="s">
        <v>124</v>
      </c>
      <c r="G174" s="7">
        <v>1</v>
      </c>
      <c r="H174" s="7">
        <v>5</v>
      </c>
      <c r="I174" s="9" t="s">
        <v>125</v>
      </c>
      <c r="J174" s="9" t="s">
        <v>126</v>
      </c>
      <c r="K174" s="6" t="s">
        <v>39</v>
      </c>
      <c r="L174" s="6" t="s">
        <v>247</v>
      </c>
      <c r="M174" s="6">
        <v>7569735510</v>
      </c>
      <c r="N174" s="6" t="s">
        <v>384</v>
      </c>
      <c r="O174" s="6">
        <v>9949620621</v>
      </c>
      <c r="P174" s="6" t="s">
        <v>249</v>
      </c>
      <c r="Q174" s="6" t="s">
        <v>250</v>
      </c>
      <c r="R174" s="7">
        <v>28120212301</v>
      </c>
    </row>
    <row r="175" spans="1:18" ht="21.75" customHeight="1" x14ac:dyDescent="0.25">
      <c r="A175" s="5">
        <v>172</v>
      </c>
      <c r="B175" s="6" t="s">
        <v>122</v>
      </c>
      <c r="C175" s="10">
        <v>28120212302</v>
      </c>
      <c r="D175" s="11" t="s">
        <v>55</v>
      </c>
      <c r="E175" s="11" t="s">
        <v>123</v>
      </c>
      <c r="F175" s="12" t="s">
        <v>124</v>
      </c>
      <c r="G175" s="10">
        <v>1</v>
      </c>
      <c r="H175" s="10">
        <v>5</v>
      </c>
      <c r="I175" s="12" t="s">
        <v>125</v>
      </c>
      <c r="J175" s="12" t="s">
        <v>126</v>
      </c>
      <c r="K175" s="6" t="s">
        <v>39</v>
      </c>
      <c r="L175" s="6" t="s">
        <v>247</v>
      </c>
      <c r="M175" s="6">
        <v>7569735510</v>
      </c>
      <c r="N175" s="6" t="s">
        <v>385</v>
      </c>
      <c r="O175" s="6">
        <v>9182164455</v>
      </c>
      <c r="P175" s="6" t="s">
        <v>249</v>
      </c>
      <c r="Q175" s="6" t="s">
        <v>250</v>
      </c>
      <c r="R175" s="10">
        <v>28120212302</v>
      </c>
    </row>
    <row r="176" spans="1:18" ht="21.75" customHeight="1" x14ac:dyDescent="0.25">
      <c r="A176" s="5">
        <v>173</v>
      </c>
      <c r="B176" s="6" t="s">
        <v>122</v>
      </c>
      <c r="C176" s="7">
        <v>28120212303</v>
      </c>
      <c r="D176" s="8" t="s">
        <v>21</v>
      </c>
      <c r="E176" s="8" t="s">
        <v>123</v>
      </c>
      <c r="F176" s="9" t="s">
        <v>133</v>
      </c>
      <c r="G176" s="7">
        <v>1</v>
      </c>
      <c r="H176" s="7">
        <v>5</v>
      </c>
      <c r="I176" s="9" t="s">
        <v>125</v>
      </c>
      <c r="J176" s="9" t="s">
        <v>126</v>
      </c>
      <c r="K176" s="6" t="s">
        <v>39</v>
      </c>
      <c r="L176" s="6" t="s">
        <v>247</v>
      </c>
      <c r="M176" s="6">
        <v>7569735510</v>
      </c>
      <c r="N176" s="6" t="s">
        <v>386</v>
      </c>
      <c r="O176" s="6">
        <v>9182059203</v>
      </c>
      <c r="P176" s="6" t="s">
        <v>249</v>
      </c>
      <c r="Q176" s="6" t="s">
        <v>250</v>
      </c>
      <c r="R176" s="7">
        <v>28120212303</v>
      </c>
    </row>
    <row r="177" spans="1:18" ht="21.75" customHeight="1" x14ac:dyDescent="0.25">
      <c r="A177" s="5">
        <v>174</v>
      </c>
      <c r="B177" s="6" t="s">
        <v>122</v>
      </c>
      <c r="C177" s="10">
        <v>28120212401</v>
      </c>
      <c r="D177" s="11" t="s">
        <v>97</v>
      </c>
      <c r="E177" s="11" t="s">
        <v>123</v>
      </c>
      <c r="F177" s="12" t="s">
        <v>124</v>
      </c>
      <c r="G177" s="10">
        <v>1</v>
      </c>
      <c r="H177" s="10">
        <v>5</v>
      </c>
      <c r="I177" s="12" t="s">
        <v>125</v>
      </c>
      <c r="J177" s="12" t="s">
        <v>126</v>
      </c>
      <c r="K177" s="6" t="s">
        <v>47</v>
      </c>
      <c r="L177" s="6" t="s">
        <v>253</v>
      </c>
      <c r="M177" s="6">
        <v>9440359408</v>
      </c>
      <c r="N177" s="6" t="s">
        <v>387</v>
      </c>
      <c r="O177" s="6">
        <v>9391653561</v>
      </c>
      <c r="P177" s="6" t="s">
        <v>255</v>
      </c>
      <c r="Q177" s="6">
        <v>9491413627</v>
      </c>
      <c r="R177" s="10">
        <v>28120212401</v>
      </c>
    </row>
    <row r="178" spans="1:18" ht="21.75" customHeight="1" x14ac:dyDescent="0.25">
      <c r="A178" s="5">
        <v>175</v>
      </c>
      <c r="B178" s="6" t="s">
        <v>122</v>
      </c>
      <c r="C178" s="7">
        <v>28120212402</v>
      </c>
      <c r="D178" s="8" t="s">
        <v>388</v>
      </c>
      <c r="E178" s="8" t="s">
        <v>123</v>
      </c>
      <c r="F178" s="9" t="s">
        <v>131</v>
      </c>
      <c r="G178" s="7">
        <v>1</v>
      </c>
      <c r="H178" s="7">
        <v>5</v>
      </c>
      <c r="I178" s="9" t="s">
        <v>125</v>
      </c>
      <c r="J178" s="9" t="s">
        <v>126</v>
      </c>
      <c r="K178" s="6" t="s">
        <v>47</v>
      </c>
      <c r="L178" s="6" t="s">
        <v>253</v>
      </c>
      <c r="M178" s="6">
        <v>9440359408</v>
      </c>
      <c r="N178" s="6" t="s">
        <v>389</v>
      </c>
      <c r="O178" s="6">
        <v>7382699814</v>
      </c>
      <c r="P178" s="6" t="s">
        <v>255</v>
      </c>
      <c r="Q178" s="6">
        <v>9491413627</v>
      </c>
      <c r="R178" s="7">
        <v>28120212402</v>
      </c>
    </row>
    <row r="179" spans="1:18" ht="21.75" customHeight="1" x14ac:dyDescent="0.25">
      <c r="A179" s="5">
        <v>176</v>
      </c>
      <c r="B179" s="6" t="s">
        <v>122</v>
      </c>
      <c r="C179" s="10">
        <v>28120212403</v>
      </c>
      <c r="D179" s="11" t="s">
        <v>47</v>
      </c>
      <c r="E179" s="11" t="s">
        <v>162</v>
      </c>
      <c r="F179" s="12" t="s">
        <v>163</v>
      </c>
      <c r="G179" s="10">
        <v>3</v>
      </c>
      <c r="H179" s="10">
        <v>10</v>
      </c>
      <c r="I179" s="12" t="s">
        <v>125</v>
      </c>
      <c r="J179" s="12" t="s">
        <v>126</v>
      </c>
      <c r="K179" s="6" t="s">
        <v>47</v>
      </c>
      <c r="L179" s="6" t="s">
        <v>253</v>
      </c>
      <c r="M179" s="6">
        <v>9440359408</v>
      </c>
      <c r="N179" s="6" t="s">
        <v>253</v>
      </c>
      <c r="O179" s="6">
        <v>9440359408</v>
      </c>
      <c r="P179" s="6" t="s">
        <v>255</v>
      </c>
      <c r="Q179" s="6">
        <v>9491413627</v>
      </c>
      <c r="R179" s="10">
        <v>28120212403</v>
      </c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22.5" customHeight="1" x14ac:dyDescent="0.25"/>
  <cols>
    <col min="1" max="1" width="5.42578125" style="28" bestFit="1" customWidth="1"/>
    <col min="2" max="2" width="30.140625" style="28" bestFit="1" customWidth="1"/>
    <col min="3" max="3" width="16.5703125" style="28" bestFit="1" customWidth="1"/>
    <col min="4" max="4" width="15.5703125" style="28" bestFit="1" customWidth="1"/>
    <col min="5" max="5" width="18.28515625" style="26" customWidth="1"/>
    <col min="6" max="16384" width="9.140625" style="28"/>
  </cols>
  <sheetData>
    <row r="1" spans="1:5" ht="22.5" customHeight="1" x14ac:dyDescent="0.25">
      <c r="A1" s="35" t="s">
        <v>390</v>
      </c>
      <c r="B1" s="35"/>
      <c r="C1" s="35"/>
      <c r="D1" s="35"/>
      <c r="E1" s="35"/>
    </row>
    <row r="2" spans="1:5" s="31" customFormat="1" ht="48.75" customHeight="1" x14ac:dyDescent="0.25">
      <c r="A2" s="30" t="s">
        <v>105</v>
      </c>
      <c r="B2" s="30" t="s">
        <v>391</v>
      </c>
      <c r="C2" s="30" t="s">
        <v>394</v>
      </c>
      <c r="D2" s="30" t="s">
        <v>395</v>
      </c>
      <c r="E2" s="30" t="s">
        <v>399</v>
      </c>
    </row>
    <row r="3" spans="1:5" ht="22.5" customHeight="1" x14ac:dyDescent="0.25">
      <c r="A3" s="27">
        <v>1</v>
      </c>
      <c r="B3" s="27" t="s">
        <v>207</v>
      </c>
      <c r="C3" s="27" t="s">
        <v>210</v>
      </c>
      <c r="D3" s="27">
        <v>9966822544</v>
      </c>
      <c r="E3" s="25">
        <v>17</v>
      </c>
    </row>
    <row r="4" spans="1:5" ht="22.5" customHeight="1" x14ac:dyDescent="0.25">
      <c r="A4" s="27">
        <v>2</v>
      </c>
      <c r="B4" s="27" t="s">
        <v>44</v>
      </c>
      <c r="C4" s="27" t="s">
        <v>220</v>
      </c>
      <c r="D4" s="27">
        <v>9491321966</v>
      </c>
      <c r="E4" s="25">
        <v>17</v>
      </c>
    </row>
    <row r="5" spans="1:5" ht="22.5" customHeight="1" x14ac:dyDescent="0.25">
      <c r="A5" s="27">
        <v>3</v>
      </c>
      <c r="B5" s="27" t="s">
        <v>39</v>
      </c>
      <c r="C5" s="27" t="s">
        <v>249</v>
      </c>
      <c r="D5" s="27" t="s">
        <v>250</v>
      </c>
      <c r="E5" s="25">
        <v>14</v>
      </c>
    </row>
    <row r="6" spans="1:5" ht="22.5" customHeight="1" x14ac:dyDescent="0.25">
      <c r="A6" s="27">
        <v>4</v>
      </c>
      <c r="B6" s="27" t="s">
        <v>45</v>
      </c>
      <c r="C6" s="27" t="s">
        <v>168</v>
      </c>
      <c r="D6" s="27">
        <v>6301525836</v>
      </c>
      <c r="E6" s="25">
        <v>24</v>
      </c>
    </row>
    <row r="7" spans="1:5" ht="22.5" customHeight="1" x14ac:dyDescent="0.25">
      <c r="A7" s="27">
        <v>5</v>
      </c>
      <c r="B7" s="27" t="s">
        <v>41</v>
      </c>
      <c r="C7" s="27" t="s">
        <v>138</v>
      </c>
      <c r="D7" s="27">
        <v>9491509281</v>
      </c>
      <c r="E7" s="25">
        <v>30</v>
      </c>
    </row>
    <row r="8" spans="1:5" ht="22.5" customHeight="1" x14ac:dyDescent="0.25">
      <c r="A8" s="27">
        <v>6</v>
      </c>
      <c r="B8" s="27" t="s">
        <v>43</v>
      </c>
      <c r="C8" s="27" t="s">
        <v>172</v>
      </c>
      <c r="D8" s="27">
        <v>8985904582</v>
      </c>
      <c r="E8" s="25">
        <v>15</v>
      </c>
    </row>
    <row r="9" spans="1:5" ht="22.5" customHeight="1" x14ac:dyDescent="0.25">
      <c r="A9" s="27">
        <v>7</v>
      </c>
      <c r="B9" s="27" t="s">
        <v>46</v>
      </c>
      <c r="C9" s="27" t="s">
        <v>129</v>
      </c>
      <c r="D9" s="27">
        <v>7382130436</v>
      </c>
      <c r="E9" s="25">
        <v>19</v>
      </c>
    </row>
    <row r="10" spans="1:5" ht="22.5" customHeight="1" x14ac:dyDescent="0.25">
      <c r="A10" s="27">
        <v>8</v>
      </c>
      <c r="B10" s="27" t="s">
        <v>47</v>
      </c>
      <c r="C10" s="27" t="s">
        <v>255</v>
      </c>
      <c r="D10" s="27">
        <v>9491413627</v>
      </c>
      <c r="E10" s="25">
        <v>23</v>
      </c>
    </row>
    <row r="11" spans="1:5" ht="22.5" customHeight="1" x14ac:dyDescent="0.25">
      <c r="A11" s="27">
        <v>9</v>
      </c>
      <c r="B11" s="27" t="s">
        <v>102</v>
      </c>
      <c r="C11" s="27" t="s">
        <v>270</v>
      </c>
      <c r="D11" s="27">
        <v>7981635806</v>
      </c>
      <c r="E11" s="25">
        <v>14</v>
      </c>
    </row>
    <row r="12" spans="1:5" s="29" customFormat="1" ht="22.5" customHeight="1" x14ac:dyDescent="0.25">
      <c r="A12" s="34" t="s">
        <v>398</v>
      </c>
      <c r="B12" s="34"/>
      <c r="C12" s="34"/>
      <c r="D12" s="34"/>
      <c r="E12" s="32">
        <v>173</v>
      </c>
    </row>
  </sheetData>
  <mergeCells count="2">
    <mergeCell ref="A12:D12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workbookViewId="0">
      <selection sqref="A1:XFD1048576"/>
    </sheetView>
  </sheetViews>
  <sheetFormatPr defaultRowHeight="15.75" x14ac:dyDescent="0.25"/>
  <cols>
    <col min="1" max="1" width="8.140625" style="24" bestFit="1" customWidth="1"/>
    <col min="2" max="2" width="27.28515625" style="16" bestFit="1" customWidth="1"/>
    <col min="3" max="3" width="16.28515625" style="16" customWidth="1"/>
    <col min="4" max="4" width="27.85546875" style="16" customWidth="1"/>
    <col min="5" max="5" width="38.85546875" style="16" bestFit="1" customWidth="1"/>
    <col min="6" max="6" width="27.7109375" style="16" bestFit="1" customWidth="1"/>
    <col min="7" max="7" width="15.7109375" style="16" bestFit="1" customWidth="1"/>
    <col min="8" max="8" width="17.5703125" style="16" bestFit="1" customWidth="1"/>
    <col min="9" max="9" width="15.7109375" style="16" bestFit="1" customWidth="1"/>
    <col min="10" max="247" width="9.140625" style="16"/>
    <col min="248" max="248" width="8.140625" style="16" bestFit="1" customWidth="1"/>
    <col min="249" max="249" width="14.42578125" style="16" customWidth="1"/>
    <col min="250" max="250" width="16.28515625" style="16" customWidth="1"/>
    <col min="251" max="251" width="27.85546875" style="16" customWidth="1"/>
    <col min="252" max="252" width="16.28515625" style="16" customWidth="1"/>
    <col min="253" max="253" width="38.85546875" style="16" bestFit="1" customWidth="1"/>
    <col min="254" max="255" width="8.28515625" style="16" customWidth="1"/>
    <col min="256" max="256" width="7.5703125" style="16" bestFit="1" customWidth="1"/>
    <col min="257" max="257" width="8.42578125" style="16" bestFit="1" customWidth="1"/>
    <col min="258" max="258" width="27.28515625" style="16" bestFit="1" customWidth="1"/>
    <col min="259" max="259" width="25" style="16" bestFit="1" customWidth="1"/>
    <col min="260" max="260" width="20.28515625" style="16" bestFit="1" customWidth="1"/>
    <col min="261" max="261" width="27.7109375" style="16" bestFit="1" customWidth="1"/>
    <col min="262" max="262" width="15.7109375" style="16" bestFit="1" customWidth="1"/>
    <col min="263" max="263" width="17.5703125" style="16" bestFit="1" customWidth="1"/>
    <col min="264" max="264" width="15.7109375" style="16" bestFit="1" customWidth="1"/>
    <col min="265" max="265" width="16.28515625" style="16" customWidth="1"/>
    <col min="266" max="503" width="9.140625" style="16"/>
    <col min="504" max="504" width="8.140625" style="16" bestFit="1" customWidth="1"/>
    <col min="505" max="505" width="14.42578125" style="16" customWidth="1"/>
    <col min="506" max="506" width="16.28515625" style="16" customWidth="1"/>
    <col min="507" max="507" width="27.85546875" style="16" customWidth="1"/>
    <col min="508" max="508" width="16.28515625" style="16" customWidth="1"/>
    <col min="509" max="509" width="38.85546875" style="16" bestFit="1" customWidth="1"/>
    <col min="510" max="511" width="8.28515625" style="16" customWidth="1"/>
    <col min="512" max="512" width="7.5703125" style="16" bestFit="1" customWidth="1"/>
    <col min="513" max="513" width="8.42578125" style="16" bestFit="1" customWidth="1"/>
    <col min="514" max="514" width="27.28515625" style="16" bestFit="1" customWidth="1"/>
    <col min="515" max="515" width="25" style="16" bestFit="1" customWidth="1"/>
    <col min="516" max="516" width="20.28515625" style="16" bestFit="1" customWidth="1"/>
    <col min="517" max="517" width="27.7109375" style="16" bestFit="1" customWidth="1"/>
    <col min="518" max="518" width="15.7109375" style="16" bestFit="1" customWidth="1"/>
    <col min="519" max="519" width="17.5703125" style="16" bestFit="1" customWidth="1"/>
    <col min="520" max="520" width="15.7109375" style="16" bestFit="1" customWidth="1"/>
    <col min="521" max="521" width="16.28515625" style="16" customWidth="1"/>
    <col min="522" max="759" width="9.140625" style="16"/>
    <col min="760" max="760" width="8.140625" style="16" bestFit="1" customWidth="1"/>
    <col min="761" max="761" width="14.42578125" style="16" customWidth="1"/>
    <col min="762" max="762" width="16.28515625" style="16" customWidth="1"/>
    <col min="763" max="763" width="27.85546875" style="16" customWidth="1"/>
    <col min="764" max="764" width="16.28515625" style="16" customWidth="1"/>
    <col min="765" max="765" width="38.85546875" style="16" bestFit="1" customWidth="1"/>
    <col min="766" max="767" width="8.28515625" style="16" customWidth="1"/>
    <col min="768" max="768" width="7.5703125" style="16" bestFit="1" customWidth="1"/>
    <col min="769" max="769" width="8.42578125" style="16" bestFit="1" customWidth="1"/>
    <col min="770" max="770" width="27.28515625" style="16" bestFit="1" customWidth="1"/>
    <col min="771" max="771" width="25" style="16" bestFit="1" customWidth="1"/>
    <col min="772" max="772" width="20.28515625" style="16" bestFit="1" customWidth="1"/>
    <col min="773" max="773" width="27.7109375" style="16" bestFit="1" customWidth="1"/>
    <col min="774" max="774" width="15.7109375" style="16" bestFit="1" customWidth="1"/>
    <col min="775" max="775" width="17.5703125" style="16" bestFit="1" customWidth="1"/>
    <col min="776" max="776" width="15.7109375" style="16" bestFit="1" customWidth="1"/>
    <col min="777" max="777" width="16.28515625" style="16" customWidth="1"/>
    <col min="778" max="1015" width="9.140625" style="16"/>
    <col min="1016" max="1016" width="8.140625" style="16" bestFit="1" customWidth="1"/>
    <col min="1017" max="1017" width="14.42578125" style="16" customWidth="1"/>
    <col min="1018" max="1018" width="16.28515625" style="16" customWidth="1"/>
    <col min="1019" max="1019" width="27.85546875" style="16" customWidth="1"/>
    <col min="1020" max="1020" width="16.28515625" style="16" customWidth="1"/>
    <col min="1021" max="1021" width="38.85546875" style="16" bestFit="1" customWidth="1"/>
    <col min="1022" max="1023" width="8.28515625" style="16" customWidth="1"/>
    <col min="1024" max="1024" width="7.5703125" style="16" bestFit="1" customWidth="1"/>
    <col min="1025" max="1025" width="8.42578125" style="16" bestFit="1" customWidth="1"/>
    <col min="1026" max="1026" width="27.28515625" style="16" bestFit="1" customWidth="1"/>
    <col min="1027" max="1027" width="25" style="16" bestFit="1" customWidth="1"/>
    <col min="1028" max="1028" width="20.28515625" style="16" bestFit="1" customWidth="1"/>
    <col min="1029" max="1029" width="27.7109375" style="16" bestFit="1" customWidth="1"/>
    <col min="1030" max="1030" width="15.7109375" style="16" bestFit="1" customWidth="1"/>
    <col min="1031" max="1031" width="17.5703125" style="16" bestFit="1" customWidth="1"/>
    <col min="1032" max="1032" width="15.7109375" style="16" bestFit="1" customWidth="1"/>
    <col min="1033" max="1033" width="16.28515625" style="16" customWidth="1"/>
    <col min="1034" max="1271" width="9.140625" style="16"/>
    <col min="1272" max="1272" width="8.140625" style="16" bestFit="1" customWidth="1"/>
    <col min="1273" max="1273" width="14.42578125" style="16" customWidth="1"/>
    <col min="1274" max="1274" width="16.28515625" style="16" customWidth="1"/>
    <col min="1275" max="1275" width="27.85546875" style="16" customWidth="1"/>
    <col min="1276" max="1276" width="16.28515625" style="16" customWidth="1"/>
    <col min="1277" max="1277" width="38.85546875" style="16" bestFit="1" customWidth="1"/>
    <col min="1278" max="1279" width="8.28515625" style="16" customWidth="1"/>
    <col min="1280" max="1280" width="7.5703125" style="16" bestFit="1" customWidth="1"/>
    <col min="1281" max="1281" width="8.42578125" style="16" bestFit="1" customWidth="1"/>
    <col min="1282" max="1282" width="27.28515625" style="16" bestFit="1" customWidth="1"/>
    <col min="1283" max="1283" width="25" style="16" bestFit="1" customWidth="1"/>
    <col min="1284" max="1284" width="20.28515625" style="16" bestFit="1" customWidth="1"/>
    <col min="1285" max="1285" width="27.7109375" style="16" bestFit="1" customWidth="1"/>
    <col min="1286" max="1286" width="15.7109375" style="16" bestFit="1" customWidth="1"/>
    <col min="1287" max="1287" width="17.5703125" style="16" bestFit="1" customWidth="1"/>
    <col min="1288" max="1288" width="15.7109375" style="16" bestFit="1" customWidth="1"/>
    <col min="1289" max="1289" width="16.28515625" style="16" customWidth="1"/>
    <col min="1290" max="1527" width="9.140625" style="16"/>
    <col min="1528" max="1528" width="8.140625" style="16" bestFit="1" customWidth="1"/>
    <col min="1529" max="1529" width="14.42578125" style="16" customWidth="1"/>
    <col min="1530" max="1530" width="16.28515625" style="16" customWidth="1"/>
    <col min="1531" max="1531" width="27.85546875" style="16" customWidth="1"/>
    <col min="1532" max="1532" width="16.28515625" style="16" customWidth="1"/>
    <col min="1533" max="1533" width="38.85546875" style="16" bestFit="1" customWidth="1"/>
    <col min="1534" max="1535" width="8.28515625" style="16" customWidth="1"/>
    <col min="1536" max="1536" width="7.5703125" style="16" bestFit="1" customWidth="1"/>
    <col min="1537" max="1537" width="8.42578125" style="16" bestFit="1" customWidth="1"/>
    <col min="1538" max="1538" width="27.28515625" style="16" bestFit="1" customWidth="1"/>
    <col min="1539" max="1539" width="25" style="16" bestFit="1" customWidth="1"/>
    <col min="1540" max="1540" width="20.28515625" style="16" bestFit="1" customWidth="1"/>
    <col min="1541" max="1541" width="27.7109375" style="16" bestFit="1" customWidth="1"/>
    <col min="1542" max="1542" width="15.7109375" style="16" bestFit="1" customWidth="1"/>
    <col min="1543" max="1543" width="17.5703125" style="16" bestFit="1" customWidth="1"/>
    <col min="1544" max="1544" width="15.7109375" style="16" bestFit="1" customWidth="1"/>
    <col min="1545" max="1545" width="16.28515625" style="16" customWidth="1"/>
    <col min="1546" max="1783" width="9.140625" style="16"/>
    <col min="1784" max="1784" width="8.140625" style="16" bestFit="1" customWidth="1"/>
    <col min="1785" max="1785" width="14.42578125" style="16" customWidth="1"/>
    <col min="1786" max="1786" width="16.28515625" style="16" customWidth="1"/>
    <col min="1787" max="1787" width="27.85546875" style="16" customWidth="1"/>
    <col min="1788" max="1788" width="16.28515625" style="16" customWidth="1"/>
    <col min="1789" max="1789" width="38.85546875" style="16" bestFit="1" customWidth="1"/>
    <col min="1790" max="1791" width="8.28515625" style="16" customWidth="1"/>
    <col min="1792" max="1792" width="7.5703125" style="16" bestFit="1" customWidth="1"/>
    <col min="1793" max="1793" width="8.42578125" style="16" bestFit="1" customWidth="1"/>
    <col min="1794" max="1794" width="27.28515625" style="16" bestFit="1" customWidth="1"/>
    <col min="1795" max="1795" width="25" style="16" bestFit="1" customWidth="1"/>
    <col min="1796" max="1796" width="20.28515625" style="16" bestFit="1" customWidth="1"/>
    <col min="1797" max="1797" width="27.7109375" style="16" bestFit="1" customWidth="1"/>
    <col min="1798" max="1798" width="15.7109375" style="16" bestFit="1" customWidth="1"/>
    <col min="1799" max="1799" width="17.5703125" style="16" bestFit="1" customWidth="1"/>
    <col min="1800" max="1800" width="15.7109375" style="16" bestFit="1" customWidth="1"/>
    <col min="1801" max="1801" width="16.28515625" style="16" customWidth="1"/>
    <col min="1802" max="2039" width="9.140625" style="16"/>
    <col min="2040" max="2040" width="8.140625" style="16" bestFit="1" customWidth="1"/>
    <col min="2041" max="2041" width="14.42578125" style="16" customWidth="1"/>
    <col min="2042" max="2042" width="16.28515625" style="16" customWidth="1"/>
    <col min="2043" max="2043" width="27.85546875" style="16" customWidth="1"/>
    <col min="2044" max="2044" width="16.28515625" style="16" customWidth="1"/>
    <col min="2045" max="2045" width="38.85546875" style="16" bestFit="1" customWidth="1"/>
    <col min="2046" max="2047" width="8.28515625" style="16" customWidth="1"/>
    <col min="2048" max="2048" width="7.5703125" style="16" bestFit="1" customWidth="1"/>
    <col min="2049" max="2049" width="8.42578125" style="16" bestFit="1" customWidth="1"/>
    <col min="2050" max="2050" width="27.28515625" style="16" bestFit="1" customWidth="1"/>
    <col min="2051" max="2051" width="25" style="16" bestFit="1" customWidth="1"/>
    <col min="2052" max="2052" width="20.28515625" style="16" bestFit="1" customWidth="1"/>
    <col min="2053" max="2053" width="27.7109375" style="16" bestFit="1" customWidth="1"/>
    <col min="2054" max="2054" width="15.7109375" style="16" bestFit="1" customWidth="1"/>
    <col min="2055" max="2055" width="17.5703125" style="16" bestFit="1" customWidth="1"/>
    <col min="2056" max="2056" width="15.7109375" style="16" bestFit="1" customWidth="1"/>
    <col min="2057" max="2057" width="16.28515625" style="16" customWidth="1"/>
    <col min="2058" max="2295" width="9.140625" style="16"/>
    <col min="2296" max="2296" width="8.140625" style="16" bestFit="1" customWidth="1"/>
    <col min="2297" max="2297" width="14.42578125" style="16" customWidth="1"/>
    <col min="2298" max="2298" width="16.28515625" style="16" customWidth="1"/>
    <col min="2299" max="2299" width="27.85546875" style="16" customWidth="1"/>
    <col min="2300" max="2300" width="16.28515625" style="16" customWidth="1"/>
    <col min="2301" max="2301" width="38.85546875" style="16" bestFit="1" customWidth="1"/>
    <col min="2302" max="2303" width="8.28515625" style="16" customWidth="1"/>
    <col min="2304" max="2304" width="7.5703125" style="16" bestFit="1" customWidth="1"/>
    <col min="2305" max="2305" width="8.42578125" style="16" bestFit="1" customWidth="1"/>
    <col min="2306" max="2306" width="27.28515625" style="16" bestFit="1" customWidth="1"/>
    <col min="2307" max="2307" width="25" style="16" bestFit="1" customWidth="1"/>
    <col min="2308" max="2308" width="20.28515625" style="16" bestFit="1" customWidth="1"/>
    <col min="2309" max="2309" width="27.7109375" style="16" bestFit="1" customWidth="1"/>
    <col min="2310" max="2310" width="15.7109375" style="16" bestFit="1" customWidth="1"/>
    <col min="2311" max="2311" width="17.5703125" style="16" bestFit="1" customWidth="1"/>
    <col min="2312" max="2312" width="15.7109375" style="16" bestFit="1" customWidth="1"/>
    <col min="2313" max="2313" width="16.28515625" style="16" customWidth="1"/>
    <col min="2314" max="2551" width="9.140625" style="16"/>
    <col min="2552" max="2552" width="8.140625" style="16" bestFit="1" customWidth="1"/>
    <col min="2553" max="2553" width="14.42578125" style="16" customWidth="1"/>
    <col min="2554" max="2554" width="16.28515625" style="16" customWidth="1"/>
    <col min="2555" max="2555" width="27.85546875" style="16" customWidth="1"/>
    <col min="2556" max="2556" width="16.28515625" style="16" customWidth="1"/>
    <col min="2557" max="2557" width="38.85546875" style="16" bestFit="1" customWidth="1"/>
    <col min="2558" max="2559" width="8.28515625" style="16" customWidth="1"/>
    <col min="2560" max="2560" width="7.5703125" style="16" bestFit="1" customWidth="1"/>
    <col min="2561" max="2561" width="8.42578125" style="16" bestFit="1" customWidth="1"/>
    <col min="2562" max="2562" width="27.28515625" style="16" bestFit="1" customWidth="1"/>
    <col min="2563" max="2563" width="25" style="16" bestFit="1" customWidth="1"/>
    <col min="2564" max="2564" width="20.28515625" style="16" bestFit="1" customWidth="1"/>
    <col min="2565" max="2565" width="27.7109375" style="16" bestFit="1" customWidth="1"/>
    <col min="2566" max="2566" width="15.7109375" style="16" bestFit="1" customWidth="1"/>
    <col min="2567" max="2567" width="17.5703125" style="16" bestFit="1" customWidth="1"/>
    <col min="2568" max="2568" width="15.7109375" style="16" bestFit="1" customWidth="1"/>
    <col min="2569" max="2569" width="16.28515625" style="16" customWidth="1"/>
    <col min="2570" max="2807" width="9.140625" style="16"/>
    <col min="2808" max="2808" width="8.140625" style="16" bestFit="1" customWidth="1"/>
    <col min="2809" max="2809" width="14.42578125" style="16" customWidth="1"/>
    <col min="2810" max="2810" width="16.28515625" style="16" customWidth="1"/>
    <col min="2811" max="2811" width="27.85546875" style="16" customWidth="1"/>
    <col min="2812" max="2812" width="16.28515625" style="16" customWidth="1"/>
    <col min="2813" max="2813" width="38.85546875" style="16" bestFit="1" customWidth="1"/>
    <col min="2814" max="2815" width="8.28515625" style="16" customWidth="1"/>
    <col min="2816" max="2816" width="7.5703125" style="16" bestFit="1" customWidth="1"/>
    <col min="2817" max="2817" width="8.42578125" style="16" bestFit="1" customWidth="1"/>
    <col min="2818" max="2818" width="27.28515625" style="16" bestFit="1" customWidth="1"/>
    <col min="2819" max="2819" width="25" style="16" bestFit="1" customWidth="1"/>
    <col min="2820" max="2820" width="20.28515625" style="16" bestFit="1" customWidth="1"/>
    <col min="2821" max="2821" width="27.7109375" style="16" bestFit="1" customWidth="1"/>
    <col min="2822" max="2822" width="15.7109375" style="16" bestFit="1" customWidth="1"/>
    <col min="2823" max="2823" width="17.5703125" style="16" bestFit="1" customWidth="1"/>
    <col min="2824" max="2824" width="15.7109375" style="16" bestFit="1" customWidth="1"/>
    <col min="2825" max="2825" width="16.28515625" style="16" customWidth="1"/>
    <col min="2826" max="3063" width="9.140625" style="16"/>
    <col min="3064" max="3064" width="8.140625" style="16" bestFit="1" customWidth="1"/>
    <col min="3065" max="3065" width="14.42578125" style="16" customWidth="1"/>
    <col min="3066" max="3066" width="16.28515625" style="16" customWidth="1"/>
    <col min="3067" max="3067" width="27.85546875" style="16" customWidth="1"/>
    <col min="3068" max="3068" width="16.28515625" style="16" customWidth="1"/>
    <col min="3069" max="3069" width="38.85546875" style="16" bestFit="1" customWidth="1"/>
    <col min="3070" max="3071" width="8.28515625" style="16" customWidth="1"/>
    <col min="3072" max="3072" width="7.5703125" style="16" bestFit="1" customWidth="1"/>
    <col min="3073" max="3073" width="8.42578125" style="16" bestFit="1" customWidth="1"/>
    <col min="3074" max="3074" width="27.28515625" style="16" bestFit="1" customWidth="1"/>
    <col min="3075" max="3075" width="25" style="16" bestFit="1" customWidth="1"/>
    <col min="3076" max="3076" width="20.28515625" style="16" bestFit="1" customWidth="1"/>
    <col min="3077" max="3077" width="27.7109375" style="16" bestFit="1" customWidth="1"/>
    <col min="3078" max="3078" width="15.7109375" style="16" bestFit="1" customWidth="1"/>
    <col min="3079" max="3079" width="17.5703125" style="16" bestFit="1" customWidth="1"/>
    <col min="3080" max="3080" width="15.7109375" style="16" bestFit="1" customWidth="1"/>
    <col min="3081" max="3081" width="16.28515625" style="16" customWidth="1"/>
    <col min="3082" max="3319" width="9.140625" style="16"/>
    <col min="3320" max="3320" width="8.140625" style="16" bestFit="1" customWidth="1"/>
    <col min="3321" max="3321" width="14.42578125" style="16" customWidth="1"/>
    <col min="3322" max="3322" width="16.28515625" style="16" customWidth="1"/>
    <col min="3323" max="3323" width="27.85546875" style="16" customWidth="1"/>
    <col min="3324" max="3324" width="16.28515625" style="16" customWidth="1"/>
    <col min="3325" max="3325" width="38.85546875" style="16" bestFit="1" customWidth="1"/>
    <col min="3326" max="3327" width="8.28515625" style="16" customWidth="1"/>
    <col min="3328" max="3328" width="7.5703125" style="16" bestFit="1" customWidth="1"/>
    <col min="3329" max="3329" width="8.42578125" style="16" bestFit="1" customWidth="1"/>
    <col min="3330" max="3330" width="27.28515625" style="16" bestFit="1" customWidth="1"/>
    <col min="3331" max="3331" width="25" style="16" bestFit="1" customWidth="1"/>
    <col min="3332" max="3332" width="20.28515625" style="16" bestFit="1" customWidth="1"/>
    <col min="3333" max="3333" width="27.7109375" style="16" bestFit="1" customWidth="1"/>
    <col min="3334" max="3334" width="15.7109375" style="16" bestFit="1" customWidth="1"/>
    <col min="3335" max="3335" width="17.5703125" style="16" bestFit="1" customWidth="1"/>
    <col min="3336" max="3336" width="15.7109375" style="16" bestFit="1" customWidth="1"/>
    <col min="3337" max="3337" width="16.28515625" style="16" customWidth="1"/>
    <col min="3338" max="3575" width="9.140625" style="16"/>
    <col min="3576" max="3576" width="8.140625" style="16" bestFit="1" customWidth="1"/>
    <col min="3577" max="3577" width="14.42578125" style="16" customWidth="1"/>
    <col min="3578" max="3578" width="16.28515625" style="16" customWidth="1"/>
    <col min="3579" max="3579" width="27.85546875" style="16" customWidth="1"/>
    <col min="3580" max="3580" width="16.28515625" style="16" customWidth="1"/>
    <col min="3581" max="3581" width="38.85546875" style="16" bestFit="1" customWidth="1"/>
    <col min="3582" max="3583" width="8.28515625" style="16" customWidth="1"/>
    <col min="3584" max="3584" width="7.5703125" style="16" bestFit="1" customWidth="1"/>
    <col min="3585" max="3585" width="8.42578125" style="16" bestFit="1" customWidth="1"/>
    <col min="3586" max="3586" width="27.28515625" style="16" bestFit="1" customWidth="1"/>
    <col min="3587" max="3587" width="25" style="16" bestFit="1" customWidth="1"/>
    <col min="3588" max="3588" width="20.28515625" style="16" bestFit="1" customWidth="1"/>
    <col min="3589" max="3589" width="27.7109375" style="16" bestFit="1" customWidth="1"/>
    <col min="3590" max="3590" width="15.7109375" style="16" bestFit="1" customWidth="1"/>
    <col min="3591" max="3591" width="17.5703125" style="16" bestFit="1" customWidth="1"/>
    <col min="3592" max="3592" width="15.7109375" style="16" bestFit="1" customWidth="1"/>
    <col min="3593" max="3593" width="16.28515625" style="16" customWidth="1"/>
    <col min="3594" max="3831" width="9.140625" style="16"/>
    <col min="3832" max="3832" width="8.140625" style="16" bestFit="1" customWidth="1"/>
    <col min="3833" max="3833" width="14.42578125" style="16" customWidth="1"/>
    <col min="3834" max="3834" width="16.28515625" style="16" customWidth="1"/>
    <col min="3835" max="3835" width="27.85546875" style="16" customWidth="1"/>
    <col min="3836" max="3836" width="16.28515625" style="16" customWidth="1"/>
    <col min="3837" max="3837" width="38.85546875" style="16" bestFit="1" customWidth="1"/>
    <col min="3838" max="3839" width="8.28515625" style="16" customWidth="1"/>
    <col min="3840" max="3840" width="7.5703125" style="16" bestFit="1" customWidth="1"/>
    <col min="3841" max="3841" width="8.42578125" style="16" bestFit="1" customWidth="1"/>
    <col min="3842" max="3842" width="27.28515625" style="16" bestFit="1" customWidth="1"/>
    <col min="3843" max="3843" width="25" style="16" bestFit="1" customWidth="1"/>
    <col min="3844" max="3844" width="20.28515625" style="16" bestFit="1" customWidth="1"/>
    <col min="3845" max="3845" width="27.7109375" style="16" bestFit="1" customWidth="1"/>
    <col min="3846" max="3846" width="15.7109375" style="16" bestFit="1" customWidth="1"/>
    <col min="3847" max="3847" width="17.5703125" style="16" bestFit="1" customWidth="1"/>
    <col min="3848" max="3848" width="15.7109375" style="16" bestFit="1" customWidth="1"/>
    <col min="3849" max="3849" width="16.28515625" style="16" customWidth="1"/>
    <col min="3850" max="4087" width="9.140625" style="16"/>
    <col min="4088" max="4088" width="8.140625" style="16" bestFit="1" customWidth="1"/>
    <col min="4089" max="4089" width="14.42578125" style="16" customWidth="1"/>
    <col min="4090" max="4090" width="16.28515625" style="16" customWidth="1"/>
    <col min="4091" max="4091" width="27.85546875" style="16" customWidth="1"/>
    <col min="4092" max="4092" width="16.28515625" style="16" customWidth="1"/>
    <col min="4093" max="4093" width="38.85546875" style="16" bestFit="1" customWidth="1"/>
    <col min="4094" max="4095" width="8.28515625" style="16" customWidth="1"/>
    <col min="4096" max="4096" width="7.5703125" style="16" bestFit="1" customWidth="1"/>
    <col min="4097" max="4097" width="8.42578125" style="16" bestFit="1" customWidth="1"/>
    <col min="4098" max="4098" width="27.28515625" style="16" bestFit="1" customWidth="1"/>
    <col min="4099" max="4099" width="25" style="16" bestFit="1" customWidth="1"/>
    <col min="4100" max="4100" width="20.28515625" style="16" bestFit="1" customWidth="1"/>
    <col min="4101" max="4101" width="27.7109375" style="16" bestFit="1" customWidth="1"/>
    <col min="4102" max="4102" width="15.7109375" style="16" bestFit="1" customWidth="1"/>
    <col min="4103" max="4103" width="17.5703125" style="16" bestFit="1" customWidth="1"/>
    <col min="4104" max="4104" width="15.7109375" style="16" bestFit="1" customWidth="1"/>
    <col min="4105" max="4105" width="16.28515625" style="16" customWidth="1"/>
    <col min="4106" max="4343" width="9.140625" style="16"/>
    <col min="4344" max="4344" width="8.140625" style="16" bestFit="1" customWidth="1"/>
    <col min="4345" max="4345" width="14.42578125" style="16" customWidth="1"/>
    <col min="4346" max="4346" width="16.28515625" style="16" customWidth="1"/>
    <col min="4347" max="4347" width="27.85546875" style="16" customWidth="1"/>
    <col min="4348" max="4348" width="16.28515625" style="16" customWidth="1"/>
    <col min="4349" max="4349" width="38.85546875" style="16" bestFit="1" customWidth="1"/>
    <col min="4350" max="4351" width="8.28515625" style="16" customWidth="1"/>
    <col min="4352" max="4352" width="7.5703125" style="16" bestFit="1" customWidth="1"/>
    <col min="4353" max="4353" width="8.42578125" style="16" bestFit="1" customWidth="1"/>
    <col min="4354" max="4354" width="27.28515625" style="16" bestFit="1" customWidth="1"/>
    <col min="4355" max="4355" width="25" style="16" bestFit="1" customWidth="1"/>
    <col min="4356" max="4356" width="20.28515625" style="16" bestFit="1" customWidth="1"/>
    <col min="4357" max="4357" width="27.7109375" style="16" bestFit="1" customWidth="1"/>
    <col min="4358" max="4358" width="15.7109375" style="16" bestFit="1" customWidth="1"/>
    <col min="4359" max="4359" width="17.5703125" style="16" bestFit="1" customWidth="1"/>
    <col min="4360" max="4360" width="15.7109375" style="16" bestFit="1" customWidth="1"/>
    <col min="4361" max="4361" width="16.28515625" style="16" customWidth="1"/>
    <col min="4362" max="4599" width="9.140625" style="16"/>
    <col min="4600" max="4600" width="8.140625" style="16" bestFit="1" customWidth="1"/>
    <col min="4601" max="4601" width="14.42578125" style="16" customWidth="1"/>
    <col min="4602" max="4602" width="16.28515625" style="16" customWidth="1"/>
    <col min="4603" max="4603" width="27.85546875" style="16" customWidth="1"/>
    <col min="4604" max="4604" width="16.28515625" style="16" customWidth="1"/>
    <col min="4605" max="4605" width="38.85546875" style="16" bestFit="1" customWidth="1"/>
    <col min="4606" max="4607" width="8.28515625" style="16" customWidth="1"/>
    <col min="4608" max="4608" width="7.5703125" style="16" bestFit="1" customWidth="1"/>
    <col min="4609" max="4609" width="8.42578125" style="16" bestFit="1" customWidth="1"/>
    <col min="4610" max="4610" width="27.28515625" style="16" bestFit="1" customWidth="1"/>
    <col min="4611" max="4611" width="25" style="16" bestFit="1" customWidth="1"/>
    <col min="4612" max="4612" width="20.28515625" style="16" bestFit="1" customWidth="1"/>
    <col min="4613" max="4613" width="27.7109375" style="16" bestFit="1" customWidth="1"/>
    <col min="4614" max="4614" width="15.7109375" style="16" bestFit="1" customWidth="1"/>
    <col min="4615" max="4615" width="17.5703125" style="16" bestFit="1" customWidth="1"/>
    <col min="4616" max="4616" width="15.7109375" style="16" bestFit="1" customWidth="1"/>
    <col min="4617" max="4617" width="16.28515625" style="16" customWidth="1"/>
    <col min="4618" max="4855" width="9.140625" style="16"/>
    <col min="4856" max="4856" width="8.140625" style="16" bestFit="1" customWidth="1"/>
    <col min="4857" max="4857" width="14.42578125" style="16" customWidth="1"/>
    <col min="4858" max="4858" width="16.28515625" style="16" customWidth="1"/>
    <col min="4859" max="4859" width="27.85546875" style="16" customWidth="1"/>
    <col min="4860" max="4860" width="16.28515625" style="16" customWidth="1"/>
    <col min="4861" max="4861" width="38.85546875" style="16" bestFit="1" customWidth="1"/>
    <col min="4862" max="4863" width="8.28515625" style="16" customWidth="1"/>
    <col min="4864" max="4864" width="7.5703125" style="16" bestFit="1" customWidth="1"/>
    <col min="4865" max="4865" width="8.42578125" style="16" bestFit="1" customWidth="1"/>
    <col min="4866" max="4866" width="27.28515625" style="16" bestFit="1" customWidth="1"/>
    <col min="4867" max="4867" width="25" style="16" bestFit="1" customWidth="1"/>
    <col min="4868" max="4868" width="20.28515625" style="16" bestFit="1" customWidth="1"/>
    <col min="4869" max="4869" width="27.7109375" style="16" bestFit="1" customWidth="1"/>
    <col min="4870" max="4870" width="15.7109375" style="16" bestFit="1" customWidth="1"/>
    <col min="4871" max="4871" width="17.5703125" style="16" bestFit="1" customWidth="1"/>
    <col min="4872" max="4872" width="15.7109375" style="16" bestFit="1" customWidth="1"/>
    <col min="4873" max="4873" width="16.28515625" style="16" customWidth="1"/>
    <col min="4874" max="5111" width="9.140625" style="16"/>
    <col min="5112" max="5112" width="8.140625" style="16" bestFit="1" customWidth="1"/>
    <col min="5113" max="5113" width="14.42578125" style="16" customWidth="1"/>
    <col min="5114" max="5114" width="16.28515625" style="16" customWidth="1"/>
    <col min="5115" max="5115" width="27.85546875" style="16" customWidth="1"/>
    <col min="5116" max="5116" width="16.28515625" style="16" customWidth="1"/>
    <col min="5117" max="5117" width="38.85546875" style="16" bestFit="1" customWidth="1"/>
    <col min="5118" max="5119" width="8.28515625" style="16" customWidth="1"/>
    <col min="5120" max="5120" width="7.5703125" style="16" bestFit="1" customWidth="1"/>
    <col min="5121" max="5121" width="8.42578125" style="16" bestFit="1" customWidth="1"/>
    <col min="5122" max="5122" width="27.28515625" style="16" bestFit="1" customWidth="1"/>
    <col min="5123" max="5123" width="25" style="16" bestFit="1" customWidth="1"/>
    <col min="5124" max="5124" width="20.28515625" style="16" bestFit="1" customWidth="1"/>
    <col min="5125" max="5125" width="27.7109375" style="16" bestFit="1" customWidth="1"/>
    <col min="5126" max="5126" width="15.7109375" style="16" bestFit="1" customWidth="1"/>
    <col min="5127" max="5127" width="17.5703125" style="16" bestFit="1" customWidth="1"/>
    <col min="5128" max="5128" width="15.7109375" style="16" bestFit="1" customWidth="1"/>
    <col min="5129" max="5129" width="16.28515625" style="16" customWidth="1"/>
    <col min="5130" max="5367" width="9.140625" style="16"/>
    <col min="5368" max="5368" width="8.140625" style="16" bestFit="1" customWidth="1"/>
    <col min="5369" max="5369" width="14.42578125" style="16" customWidth="1"/>
    <col min="5370" max="5370" width="16.28515625" style="16" customWidth="1"/>
    <col min="5371" max="5371" width="27.85546875" style="16" customWidth="1"/>
    <col min="5372" max="5372" width="16.28515625" style="16" customWidth="1"/>
    <col min="5373" max="5373" width="38.85546875" style="16" bestFit="1" customWidth="1"/>
    <col min="5374" max="5375" width="8.28515625" style="16" customWidth="1"/>
    <col min="5376" max="5376" width="7.5703125" style="16" bestFit="1" customWidth="1"/>
    <col min="5377" max="5377" width="8.42578125" style="16" bestFit="1" customWidth="1"/>
    <col min="5378" max="5378" width="27.28515625" style="16" bestFit="1" customWidth="1"/>
    <col min="5379" max="5379" width="25" style="16" bestFit="1" customWidth="1"/>
    <col min="5380" max="5380" width="20.28515625" style="16" bestFit="1" customWidth="1"/>
    <col min="5381" max="5381" width="27.7109375" style="16" bestFit="1" customWidth="1"/>
    <col min="5382" max="5382" width="15.7109375" style="16" bestFit="1" customWidth="1"/>
    <col min="5383" max="5383" width="17.5703125" style="16" bestFit="1" customWidth="1"/>
    <col min="5384" max="5384" width="15.7109375" style="16" bestFit="1" customWidth="1"/>
    <col min="5385" max="5385" width="16.28515625" style="16" customWidth="1"/>
    <col min="5386" max="5623" width="9.140625" style="16"/>
    <col min="5624" max="5624" width="8.140625" style="16" bestFit="1" customWidth="1"/>
    <col min="5625" max="5625" width="14.42578125" style="16" customWidth="1"/>
    <col min="5626" max="5626" width="16.28515625" style="16" customWidth="1"/>
    <col min="5627" max="5627" width="27.85546875" style="16" customWidth="1"/>
    <col min="5628" max="5628" width="16.28515625" style="16" customWidth="1"/>
    <col min="5629" max="5629" width="38.85546875" style="16" bestFit="1" customWidth="1"/>
    <col min="5630" max="5631" width="8.28515625" style="16" customWidth="1"/>
    <col min="5632" max="5632" width="7.5703125" style="16" bestFit="1" customWidth="1"/>
    <col min="5633" max="5633" width="8.42578125" style="16" bestFit="1" customWidth="1"/>
    <col min="5634" max="5634" width="27.28515625" style="16" bestFit="1" customWidth="1"/>
    <col min="5635" max="5635" width="25" style="16" bestFit="1" customWidth="1"/>
    <col min="5636" max="5636" width="20.28515625" style="16" bestFit="1" customWidth="1"/>
    <col min="5637" max="5637" width="27.7109375" style="16" bestFit="1" customWidth="1"/>
    <col min="5638" max="5638" width="15.7109375" style="16" bestFit="1" customWidth="1"/>
    <col min="5639" max="5639" width="17.5703125" style="16" bestFit="1" customWidth="1"/>
    <col min="5640" max="5640" width="15.7109375" style="16" bestFit="1" customWidth="1"/>
    <col min="5641" max="5641" width="16.28515625" style="16" customWidth="1"/>
    <col min="5642" max="5879" width="9.140625" style="16"/>
    <col min="5880" max="5880" width="8.140625" style="16" bestFit="1" customWidth="1"/>
    <col min="5881" max="5881" width="14.42578125" style="16" customWidth="1"/>
    <col min="5882" max="5882" width="16.28515625" style="16" customWidth="1"/>
    <col min="5883" max="5883" width="27.85546875" style="16" customWidth="1"/>
    <col min="5884" max="5884" width="16.28515625" style="16" customWidth="1"/>
    <col min="5885" max="5885" width="38.85546875" style="16" bestFit="1" customWidth="1"/>
    <col min="5886" max="5887" width="8.28515625" style="16" customWidth="1"/>
    <col min="5888" max="5888" width="7.5703125" style="16" bestFit="1" customWidth="1"/>
    <col min="5889" max="5889" width="8.42578125" style="16" bestFit="1" customWidth="1"/>
    <col min="5890" max="5890" width="27.28515625" style="16" bestFit="1" customWidth="1"/>
    <col min="5891" max="5891" width="25" style="16" bestFit="1" customWidth="1"/>
    <col min="5892" max="5892" width="20.28515625" style="16" bestFit="1" customWidth="1"/>
    <col min="5893" max="5893" width="27.7109375" style="16" bestFit="1" customWidth="1"/>
    <col min="5894" max="5894" width="15.7109375" style="16" bestFit="1" customWidth="1"/>
    <col min="5895" max="5895" width="17.5703125" style="16" bestFit="1" customWidth="1"/>
    <col min="5896" max="5896" width="15.7109375" style="16" bestFit="1" customWidth="1"/>
    <col min="5897" max="5897" width="16.28515625" style="16" customWidth="1"/>
    <col min="5898" max="6135" width="9.140625" style="16"/>
    <col min="6136" max="6136" width="8.140625" style="16" bestFit="1" customWidth="1"/>
    <col min="6137" max="6137" width="14.42578125" style="16" customWidth="1"/>
    <col min="6138" max="6138" width="16.28515625" style="16" customWidth="1"/>
    <col min="6139" max="6139" width="27.85546875" style="16" customWidth="1"/>
    <col min="6140" max="6140" width="16.28515625" style="16" customWidth="1"/>
    <col min="6141" max="6141" width="38.85546875" style="16" bestFit="1" customWidth="1"/>
    <col min="6142" max="6143" width="8.28515625" style="16" customWidth="1"/>
    <col min="6144" max="6144" width="7.5703125" style="16" bestFit="1" customWidth="1"/>
    <col min="6145" max="6145" width="8.42578125" style="16" bestFit="1" customWidth="1"/>
    <col min="6146" max="6146" width="27.28515625" style="16" bestFit="1" customWidth="1"/>
    <col min="6147" max="6147" width="25" style="16" bestFit="1" customWidth="1"/>
    <col min="6148" max="6148" width="20.28515625" style="16" bestFit="1" customWidth="1"/>
    <col min="6149" max="6149" width="27.7109375" style="16" bestFit="1" customWidth="1"/>
    <col min="6150" max="6150" width="15.7109375" style="16" bestFit="1" customWidth="1"/>
    <col min="6151" max="6151" width="17.5703125" style="16" bestFit="1" customWidth="1"/>
    <col min="6152" max="6152" width="15.7109375" style="16" bestFit="1" customWidth="1"/>
    <col min="6153" max="6153" width="16.28515625" style="16" customWidth="1"/>
    <col min="6154" max="6391" width="9.140625" style="16"/>
    <col min="6392" max="6392" width="8.140625" style="16" bestFit="1" customWidth="1"/>
    <col min="6393" max="6393" width="14.42578125" style="16" customWidth="1"/>
    <col min="6394" max="6394" width="16.28515625" style="16" customWidth="1"/>
    <col min="6395" max="6395" width="27.85546875" style="16" customWidth="1"/>
    <col min="6396" max="6396" width="16.28515625" style="16" customWidth="1"/>
    <col min="6397" max="6397" width="38.85546875" style="16" bestFit="1" customWidth="1"/>
    <col min="6398" max="6399" width="8.28515625" style="16" customWidth="1"/>
    <col min="6400" max="6400" width="7.5703125" style="16" bestFit="1" customWidth="1"/>
    <col min="6401" max="6401" width="8.42578125" style="16" bestFit="1" customWidth="1"/>
    <col min="6402" max="6402" width="27.28515625" style="16" bestFit="1" customWidth="1"/>
    <col min="6403" max="6403" width="25" style="16" bestFit="1" customWidth="1"/>
    <col min="6404" max="6404" width="20.28515625" style="16" bestFit="1" customWidth="1"/>
    <col min="6405" max="6405" width="27.7109375" style="16" bestFit="1" customWidth="1"/>
    <col min="6406" max="6406" width="15.7109375" style="16" bestFit="1" customWidth="1"/>
    <col min="6407" max="6407" width="17.5703125" style="16" bestFit="1" customWidth="1"/>
    <col min="6408" max="6408" width="15.7109375" style="16" bestFit="1" customWidth="1"/>
    <col min="6409" max="6409" width="16.28515625" style="16" customWidth="1"/>
    <col min="6410" max="6647" width="9.140625" style="16"/>
    <col min="6648" max="6648" width="8.140625" style="16" bestFit="1" customWidth="1"/>
    <col min="6649" max="6649" width="14.42578125" style="16" customWidth="1"/>
    <col min="6650" max="6650" width="16.28515625" style="16" customWidth="1"/>
    <col min="6651" max="6651" width="27.85546875" style="16" customWidth="1"/>
    <col min="6652" max="6652" width="16.28515625" style="16" customWidth="1"/>
    <col min="6653" max="6653" width="38.85546875" style="16" bestFit="1" customWidth="1"/>
    <col min="6654" max="6655" width="8.28515625" style="16" customWidth="1"/>
    <col min="6656" max="6656" width="7.5703125" style="16" bestFit="1" customWidth="1"/>
    <col min="6657" max="6657" width="8.42578125" style="16" bestFit="1" customWidth="1"/>
    <col min="6658" max="6658" width="27.28515625" style="16" bestFit="1" customWidth="1"/>
    <col min="6659" max="6659" width="25" style="16" bestFit="1" customWidth="1"/>
    <col min="6660" max="6660" width="20.28515625" style="16" bestFit="1" customWidth="1"/>
    <col min="6661" max="6661" width="27.7109375" style="16" bestFit="1" customWidth="1"/>
    <col min="6662" max="6662" width="15.7109375" style="16" bestFit="1" customWidth="1"/>
    <col min="6663" max="6663" width="17.5703125" style="16" bestFit="1" customWidth="1"/>
    <col min="6664" max="6664" width="15.7109375" style="16" bestFit="1" customWidth="1"/>
    <col min="6665" max="6665" width="16.28515625" style="16" customWidth="1"/>
    <col min="6666" max="6903" width="9.140625" style="16"/>
    <col min="6904" max="6904" width="8.140625" style="16" bestFit="1" customWidth="1"/>
    <col min="6905" max="6905" width="14.42578125" style="16" customWidth="1"/>
    <col min="6906" max="6906" width="16.28515625" style="16" customWidth="1"/>
    <col min="6907" max="6907" width="27.85546875" style="16" customWidth="1"/>
    <col min="6908" max="6908" width="16.28515625" style="16" customWidth="1"/>
    <col min="6909" max="6909" width="38.85546875" style="16" bestFit="1" customWidth="1"/>
    <col min="6910" max="6911" width="8.28515625" style="16" customWidth="1"/>
    <col min="6912" max="6912" width="7.5703125" style="16" bestFit="1" customWidth="1"/>
    <col min="6913" max="6913" width="8.42578125" style="16" bestFit="1" customWidth="1"/>
    <col min="6914" max="6914" width="27.28515625" style="16" bestFit="1" customWidth="1"/>
    <col min="6915" max="6915" width="25" style="16" bestFit="1" customWidth="1"/>
    <col min="6916" max="6916" width="20.28515625" style="16" bestFit="1" customWidth="1"/>
    <col min="6917" max="6917" width="27.7109375" style="16" bestFit="1" customWidth="1"/>
    <col min="6918" max="6918" width="15.7109375" style="16" bestFit="1" customWidth="1"/>
    <col min="6919" max="6919" width="17.5703125" style="16" bestFit="1" customWidth="1"/>
    <col min="6920" max="6920" width="15.7109375" style="16" bestFit="1" customWidth="1"/>
    <col min="6921" max="6921" width="16.28515625" style="16" customWidth="1"/>
    <col min="6922" max="7159" width="9.140625" style="16"/>
    <col min="7160" max="7160" width="8.140625" style="16" bestFit="1" customWidth="1"/>
    <col min="7161" max="7161" width="14.42578125" style="16" customWidth="1"/>
    <col min="7162" max="7162" width="16.28515625" style="16" customWidth="1"/>
    <col min="7163" max="7163" width="27.85546875" style="16" customWidth="1"/>
    <col min="7164" max="7164" width="16.28515625" style="16" customWidth="1"/>
    <col min="7165" max="7165" width="38.85546875" style="16" bestFit="1" customWidth="1"/>
    <col min="7166" max="7167" width="8.28515625" style="16" customWidth="1"/>
    <col min="7168" max="7168" width="7.5703125" style="16" bestFit="1" customWidth="1"/>
    <col min="7169" max="7169" width="8.42578125" style="16" bestFit="1" customWidth="1"/>
    <col min="7170" max="7170" width="27.28515625" style="16" bestFit="1" customWidth="1"/>
    <col min="7171" max="7171" width="25" style="16" bestFit="1" customWidth="1"/>
    <col min="7172" max="7172" width="20.28515625" style="16" bestFit="1" customWidth="1"/>
    <col min="7173" max="7173" width="27.7109375" style="16" bestFit="1" customWidth="1"/>
    <col min="7174" max="7174" width="15.7109375" style="16" bestFit="1" customWidth="1"/>
    <col min="7175" max="7175" width="17.5703125" style="16" bestFit="1" customWidth="1"/>
    <col min="7176" max="7176" width="15.7109375" style="16" bestFit="1" customWidth="1"/>
    <col min="7177" max="7177" width="16.28515625" style="16" customWidth="1"/>
    <col min="7178" max="7415" width="9.140625" style="16"/>
    <col min="7416" max="7416" width="8.140625" style="16" bestFit="1" customWidth="1"/>
    <col min="7417" max="7417" width="14.42578125" style="16" customWidth="1"/>
    <col min="7418" max="7418" width="16.28515625" style="16" customWidth="1"/>
    <col min="7419" max="7419" width="27.85546875" style="16" customWidth="1"/>
    <col min="7420" max="7420" width="16.28515625" style="16" customWidth="1"/>
    <col min="7421" max="7421" width="38.85546875" style="16" bestFit="1" customWidth="1"/>
    <col min="7422" max="7423" width="8.28515625" style="16" customWidth="1"/>
    <col min="7424" max="7424" width="7.5703125" style="16" bestFit="1" customWidth="1"/>
    <col min="7425" max="7425" width="8.42578125" style="16" bestFit="1" customWidth="1"/>
    <col min="7426" max="7426" width="27.28515625" style="16" bestFit="1" customWidth="1"/>
    <col min="7427" max="7427" width="25" style="16" bestFit="1" customWidth="1"/>
    <col min="7428" max="7428" width="20.28515625" style="16" bestFit="1" customWidth="1"/>
    <col min="7429" max="7429" width="27.7109375" style="16" bestFit="1" customWidth="1"/>
    <col min="7430" max="7430" width="15.7109375" style="16" bestFit="1" customWidth="1"/>
    <col min="7431" max="7431" width="17.5703125" style="16" bestFit="1" customWidth="1"/>
    <col min="7432" max="7432" width="15.7109375" style="16" bestFit="1" customWidth="1"/>
    <col min="7433" max="7433" width="16.28515625" style="16" customWidth="1"/>
    <col min="7434" max="7671" width="9.140625" style="16"/>
    <col min="7672" max="7672" width="8.140625" style="16" bestFit="1" customWidth="1"/>
    <col min="7673" max="7673" width="14.42578125" style="16" customWidth="1"/>
    <col min="7674" max="7674" width="16.28515625" style="16" customWidth="1"/>
    <col min="7675" max="7675" width="27.85546875" style="16" customWidth="1"/>
    <col min="7676" max="7676" width="16.28515625" style="16" customWidth="1"/>
    <col min="7677" max="7677" width="38.85546875" style="16" bestFit="1" customWidth="1"/>
    <col min="7678" max="7679" width="8.28515625" style="16" customWidth="1"/>
    <col min="7680" max="7680" width="7.5703125" style="16" bestFit="1" customWidth="1"/>
    <col min="7681" max="7681" width="8.42578125" style="16" bestFit="1" customWidth="1"/>
    <col min="7682" max="7682" width="27.28515625" style="16" bestFit="1" customWidth="1"/>
    <col min="7683" max="7683" width="25" style="16" bestFit="1" customWidth="1"/>
    <col min="7684" max="7684" width="20.28515625" style="16" bestFit="1" customWidth="1"/>
    <col min="7685" max="7685" width="27.7109375" style="16" bestFit="1" customWidth="1"/>
    <col min="7686" max="7686" width="15.7109375" style="16" bestFit="1" customWidth="1"/>
    <col min="7687" max="7687" width="17.5703125" style="16" bestFit="1" customWidth="1"/>
    <col min="7688" max="7688" width="15.7109375" style="16" bestFit="1" customWidth="1"/>
    <col min="7689" max="7689" width="16.28515625" style="16" customWidth="1"/>
    <col min="7690" max="7927" width="9.140625" style="16"/>
    <col min="7928" max="7928" width="8.140625" style="16" bestFit="1" customWidth="1"/>
    <col min="7929" max="7929" width="14.42578125" style="16" customWidth="1"/>
    <col min="7930" max="7930" width="16.28515625" style="16" customWidth="1"/>
    <col min="7931" max="7931" width="27.85546875" style="16" customWidth="1"/>
    <col min="7932" max="7932" width="16.28515625" style="16" customWidth="1"/>
    <col min="7933" max="7933" width="38.85546875" style="16" bestFit="1" customWidth="1"/>
    <col min="7934" max="7935" width="8.28515625" style="16" customWidth="1"/>
    <col min="7936" max="7936" width="7.5703125" style="16" bestFit="1" customWidth="1"/>
    <col min="7937" max="7937" width="8.42578125" style="16" bestFit="1" customWidth="1"/>
    <col min="7938" max="7938" width="27.28515625" style="16" bestFit="1" customWidth="1"/>
    <col min="7939" max="7939" width="25" style="16" bestFit="1" customWidth="1"/>
    <col min="7940" max="7940" width="20.28515625" style="16" bestFit="1" customWidth="1"/>
    <col min="7941" max="7941" width="27.7109375" style="16" bestFit="1" customWidth="1"/>
    <col min="7942" max="7942" width="15.7109375" style="16" bestFit="1" customWidth="1"/>
    <col min="7943" max="7943" width="17.5703125" style="16" bestFit="1" customWidth="1"/>
    <col min="7944" max="7944" width="15.7109375" style="16" bestFit="1" customWidth="1"/>
    <col min="7945" max="7945" width="16.28515625" style="16" customWidth="1"/>
    <col min="7946" max="8183" width="9.140625" style="16"/>
    <col min="8184" max="8184" width="8.140625" style="16" bestFit="1" customWidth="1"/>
    <col min="8185" max="8185" width="14.42578125" style="16" customWidth="1"/>
    <col min="8186" max="8186" width="16.28515625" style="16" customWidth="1"/>
    <col min="8187" max="8187" width="27.85546875" style="16" customWidth="1"/>
    <col min="8188" max="8188" width="16.28515625" style="16" customWidth="1"/>
    <col min="8189" max="8189" width="38.85546875" style="16" bestFit="1" customWidth="1"/>
    <col min="8190" max="8191" width="8.28515625" style="16" customWidth="1"/>
    <col min="8192" max="8192" width="7.5703125" style="16" bestFit="1" customWidth="1"/>
    <col min="8193" max="8193" width="8.42578125" style="16" bestFit="1" customWidth="1"/>
    <col min="8194" max="8194" width="27.28515625" style="16" bestFit="1" customWidth="1"/>
    <col min="8195" max="8195" width="25" style="16" bestFit="1" customWidth="1"/>
    <col min="8196" max="8196" width="20.28515625" style="16" bestFit="1" customWidth="1"/>
    <col min="8197" max="8197" width="27.7109375" style="16" bestFit="1" customWidth="1"/>
    <col min="8198" max="8198" width="15.7109375" style="16" bestFit="1" customWidth="1"/>
    <col min="8199" max="8199" width="17.5703125" style="16" bestFit="1" customWidth="1"/>
    <col min="8200" max="8200" width="15.7109375" style="16" bestFit="1" customWidth="1"/>
    <col min="8201" max="8201" width="16.28515625" style="16" customWidth="1"/>
    <col min="8202" max="8439" width="9.140625" style="16"/>
    <col min="8440" max="8440" width="8.140625" style="16" bestFit="1" customWidth="1"/>
    <col min="8441" max="8441" width="14.42578125" style="16" customWidth="1"/>
    <col min="8442" max="8442" width="16.28515625" style="16" customWidth="1"/>
    <col min="8443" max="8443" width="27.85546875" style="16" customWidth="1"/>
    <col min="8444" max="8444" width="16.28515625" style="16" customWidth="1"/>
    <col min="8445" max="8445" width="38.85546875" style="16" bestFit="1" customWidth="1"/>
    <col min="8446" max="8447" width="8.28515625" style="16" customWidth="1"/>
    <col min="8448" max="8448" width="7.5703125" style="16" bestFit="1" customWidth="1"/>
    <col min="8449" max="8449" width="8.42578125" style="16" bestFit="1" customWidth="1"/>
    <col min="8450" max="8450" width="27.28515625" style="16" bestFit="1" customWidth="1"/>
    <col min="8451" max="8451" width="25" style="16" bestFit="1" customWidth="1"/>
    <col min="8452" max="8452" width="20.28515625" style="16" bestFit="1" customWidth="1"/>
    <col min="8453" max="8453" width="27.7109375" style="16" bestFit="1" customWidth="1"/>
    <col min="8454" max="8454" width="15.7109375" style="16" bestFit="1" customWidth="1"/>
    <col min="8455" max="8455" width="17.5703125" style="16" bestFit="1" customWidth="1"/>
    <col min="8456" max="8456" width="15.7109375" style="16" bestFit="1" customWidth="1"/>
    <col min="8457" max="8457" width="16.28515625" style="16" customWidth="1"/>
    <col min="8458" max="8695" width="9.140625" style="16"/>
    <col min="8696" max="8696" width="8.140625" style="16" bestFit="1" customWidth="1"/>
    <col min="8697" max="8697" width="14.42578125" style="16" customWidth="1"/>
    <col min="8698" max="8698" width="16.28515625" style="16" customWidth="1"/>
    <col min="8699" max="8699" width="27.85546875" style="16" customWidth="1"/>
    <col min="8700" max="8700" width="16.28515625" style="16" customWidth="1"/>
    <col min="8701" max="8701" width="38.85546875" style="16" bestFit="1" customWidth="1"/>
    <col min="8702" max="8703" width="8.28515625" style="16" customWidth="1"/>
    <col min="8704" max="8704" width="7.5703125" style="16" bestFit="1" customWidth="1"/>
    <col min="8705" max="8705" width="8.42578125" style="16" bestFit="1" customWidth="1"/>
    <col min="8706" max="8706" width="27.28515625" style="16" bestFit="1" customWidth="1"/>
    <col min="8707" max="8707" width="25" style="16" bestFit="1" customWidth="1"/>
    <col min="8708" max="8708" width="20.28515625" style="16" bestFit="1" customWidth="1"/>
    <col min="8709" max="8709" width="27.7109375" style="16" bestFit="1" customWidth="1"/>
    <col min="8710" max="8710" width="15.7109375" style="16" bestFit="1" customWidth="1"/>
    <col min="8711" max="8711" width="17.5703125" style="16" bestFit="1" customWidth="1"/>
    <col min="8712" max="8712" width="15.7109375" style="16" bestFit="1" customWidth="1"/>
    <col min="8713" max="8713" width="16.28515625" style="16" customWidth="1"/>
    <col min="8714" max="8951" width="9.140625" style="16"/>
    <col min="8952" max="8952" width="8.140625" style="16" bestFit="1" customWidth="1"/>
    <col min="8953" max="8953" width="14.42578125" style="16" customWidth="1"/>
    <col min="8954" max="8954" width="16.28515625" style="16" customWidth="1"/>
    <col min="8955" max="8955" width="27.85546875" style="16" customWidth="1"/>
    <col min="8956" max="8956" width="16.28515625" style="16" customWidth="1"/>
    <col min="8957" max="8957" width="38.85546875" style="16" bestFit="1" customWidth="1"/>
    <col min="8958" max="8959" width="8.28515625" style="16" customWidth="1"/>
    <col min="8960" max="8960" width="7.5703125" style="16" bestFit="1" customWidth="1"/>
    <col min="8961" max="8961" width="8.42578125" style="16" bestFit="1" customWidth="1"/>
    <col min="8962" max="8962" width="27.28515625" style="16" bestFit="1" customWidth="1"/>
    <col min="8963" max="8963" width="25" style="16" bestFit="1" customWidth="1"/>
    <col min="8964" max="8964" width="20.28515625" style="16" bestFit="1" customWidth="1"/>
    <col min="8965" max="8965" width="27.7109375" style="16" bestFit="1" customWidth="1"/>
    <col min="8966" max="8966" width="15.7109375" style="16" bestFit="1" customWidth="1"/>
    <col min="8967" max="8967" width="17.5703125" style="16" bestFit="1" customWidth="1"/>
    <col min="8968" max="8968" width="15.7109375" style="16" bestFit="1" customWidth="1"/>
    <col min="8969" max="8969" width="16.28515625" style="16" customWidth="1"/>
    <col min="8970" max="9207" width="9.140625" style="16"/>
    <col min="9208" max="9208" width="8.140625" style="16" bestFit="1" customWidth="1"/>
    <col min="9209" max="9209" width="14.42578125" style="16" customWidth="1"/>
    <col min="9210" max="9210" width="16.28515625" style="16" customWidth="1"/>
    <col min="9211" max="9211" width="27.85546875" style="16" customWidth="1"/>
    <col min="9212" max="9212" width="16.28515625" style="16" customWidth="1"/>
    <col min="9213" max="9213" width="38.85546875" style="16" bestFit="1" customWidth="1"/>
    <col min="9214" max="9215" width="8.28515625" style="16" customWidth="1"/>
    <col min="9216" max="9216" width="7.5703125" style="16" bestFit="1" customWidth="1"/>
    <col min="9217" max="9217" width="8.42578125" style="16" bestFit="1" customWidth="1"/>
    <col min="9218" max="9218" width="27.28515625" style="16" bestFit="1" customWidth="1"/>
    <col min="9219" max="9219" width="25" style="16" bestFit="1" customWidth="1"/>
    <col min="9220" max="9220" width="20.28515625" style="16" bestFit="1" customWidth="1"/>
    <col min="9221" max="9221" width="27.7109375" style="16" bestFit="1" customWidth="1"/>
    <col min="9222" max="9222" width="15.7109375" style="16" bestFit="1" customWidth="1"/>
    <col min="9223" max="9223" width="17.5703125" style="16" bestFit="1" customWidth="1"/>
    <col min="9224" max="9224" width="15.7109375" style="16" bestFit="1" customWidth="1"/>
    <col min="9225" max="9225" width="16.28515625" style="16" customWidth="1"/>
    <col min="9226" max="9463" width="9.140625" style="16"/>
    <col min="9464" max="9464" width="8.140625" style="16" bestFit="1" customWidth="1"/>
    <col min="9465" max="9465" width="14.42578125" style="16" customWidth="1"/>
    <col min="9466" max="9466" width="16.28515625" style="16" customWidth="1"/>
    <col min="9467" max="9467" width="27.85546875" style="16" customWidth="1"/>
    <col min="9468" max="9468" width="16.28515625" style="16" customWidth="1"/>
    <col min="9469" max="9469" width="38.85546875" style="16" bestFit="1" customWidth="1"/>
    <col min="9470" max="9471" width="8.28515625" style="16" customWidth="1"/>
    <col min="9472" max="9472" width="7.5703125" style="16" bestFit="1" customWidth="1"/>
    <col min="9473" max="9473" width="8.42578125" style="16" bestFit="1" customWidth="1"/>
    <col min="9474" max="9474" width="27.28515625" style="16" bestFit="1" customWidth="1"/>
    <col min="9475" max="9475" width="25" style="16" bestFit="1" customWidth="1"/>
    <col min="9476" max="9476" width="20.28515625" style="16" bestFit="1" customWidth="1"/>
    <col min="9477" max="9477" width="27.7109375" style="16" bestFit="1" customWidth="1"/>
    <col min="9478" max="9478" width="15.7109375" style="16" bestFit="1" customWidth="1"/>
    <col min="9479" max="9479" width="17.5703125" style="16" bestFit="1" customWidth="1"/>
    <col min="9480" max="9480" width="15.7109375" style="16" bestFit="1" customWidth="1"/>
    <col min="9481" max="9481" width="16.28515625" style="16" customWidth="1"/>
    <col min="9482" max="9719" width="9.140625" style="16"/>
    <col min="9720" max="9720" width="8.140625" style="16" bestFit="1" customWidth="1"/>
    <col min="9721" max="9721" width="14.42578125" style="16" customWidth="1"/>
    <col min="9722" max="9722" width="16.28515625" style="16" customWidth="1"/>
    <col min="9723" max="9723" width="27.85546875" style="16" customWidth="1"/>
    <col min="9724" max="9724" width="16.28515625" style="16" customWidth="1"/>
    <col min="9725" max="9725" width="38.85546875" style="16" bestFit="1" customWidth="1"/>
    <col min="9726" max="9727" width="8.28515625" style="16" customWidth="1"/>
    <col min="9728" max="9728" width="7.5703125" style="16" bestFit="1" customWidth="1"/>
    <col min="9729" max="9729" width="8.42578125" style="16" bestFit="1" customWidth="1"/>
    <col min="9730" max="9730" width="27.28515625" style="16" bestFit="1" customWidth="1"/>
    <col min="9731" max="9731" width="25" style="16" bestFit="1" customWidth="1"/>
    <col min="9732" max="9732" width="20.28515625" style="16" bestFit="1" customWidth="1"/>
    <col min="9733" max="9733" width="27.7109375" style="16" bestFit="1" customWidth="1"/>
    <col min="9734" max="9734" width="15.7109375" style="16" bestFit="1" customWidth="1"/>
    <col min="9735" max="9735" width="17.5703125" style="16" bestFit="1" customWidth="1"/>
    <col min="9736" max="9736" width="15.7109375" style="16" bestFit="1" customWidth="1"/>
    <col min="9737" max="9737" width="16.28515625" style="16" customWidth="1"/>
    <col min="9738" max="9975" width="9.140625" style="16"/>
    <col min="9976" max="9976" width="8.140625" style="16" bestFit="1" customWidth="1"/>
    <col min="9977" max="9977" width="14.42578125" style="16" customWidth="1"/>
    <col min="9978" max="9978" width="16.28515625" style="16" customWidth="1"/>
    <col min="9979" max="9979" width="27.85546875" style="16" customWidth="1"/>
    <col min="9980" max="9980" width="16.28515625" style="16" customWidth="1"/>
    <col min="9981" max="9981" width="38.85546875" style="16" bestFit="1" customWidth="1"/>
    <col min="9982" max="9983" width="8.28515625" style="16" customWidth="1"/>
    <col min="9984" max="9984" width="7.5703125" style="16" bestFit="1" customWidth="1"/>
    <col min="9985" max="9985" width="8.42578125" style="16" bestFit="1" customWidth="1"/>
    <col min="9986" max="9986" width="27.28515625" style="16" bestFit="1" customWidth="1"/>
    <col min="9987" max="9987" width="25" style="16" bestFit="1" customWidth="1"/>
    <col min="9988" max="9988" width="20.28515625" style="16" bestFit="1" customWidth="1"/>
    <col min="9989" max="9989" width="27.7109375" style="16" bestFit="1" customWidth="1"/>
    <col min="9990" max="9990" width="15.7109375" style="16" bestFit="1" customWidth="1"/>
    <col min="9991" max="9991" width="17.5703125" style="16" bestFit="1" customWidth="1"/>
    <col min="9992" max="9992" width="15.7109375" style="16" bestFit="1" customWidth="1"/>
    <col min="9993" max="9993" width="16.28515625" style="16" customWidth="1"/>
    <col min="9994" max="10231" width="9.140625" style="16"/>
    <col min="10232" max="10232" width="8.140625" style="16" bestFit="1" customWidth="1"/>
    <col min="10233" max="10233" width="14.42578125" style="16" customWidth="1"/>
    <col min="10234" max="10234" width="16.28515625" style="16" customWidth="1"/>
    <col min="10235" max="10235" width="27.85546875" style="16" customWidth="1"/>
    <col min="10236" max="10236" width="16.28515625" style="16" customWidth="1"/>
    <col min="10237" max="10237" width="38.85546875" style="16" bestFit="1" customWidth="1"/>
    <col min="10238" max="10239" width="8.28515625" style="16" customWidth="1"/>
    <col min="10240" max="10240" width="7.5703125" style="16" bestFit="1" customWidth="1"/>
    <col min="10241" max="10241" width="8.42578125" style="16" bestFit="1" customWidth="1"/>
    <col min="10242" max="10242" width="27.28515625" style="16" bestFit="1" customWidth="1"/>
    <col min="10243" max="10243" width="25" style="16" bestFit="1" customWidth="1"/>
    <col min="10244" max="10244" width="20.28515625" style="16" bestFit="1" customWidth="1"/>
    <col min="10245" max="10245" width="27.7109375" style="16" bestFit="1" customWidth="1"/>
    <col min="10246" max="10246" width="15.7109375" style="16" bestFit="1" customWidth="1"/>
    <col min="10247" max="10247" width="17.5703125" style="16" bestFit="1" customWidth="1"/>
    <col min="10248" max="10248" width="15.7109375" style="16" bestFit="1" customWidth="1"/>
    <col min="10249" max="10249" width="16.28515625" style="16" customWidth="1"/>
    <col min="10250" max="10487" width="9.140625" style="16"/>
    <col min="10488" max="10488" width="8.140625" style="16" bestFit="1" customWidth="1"/>
    <col min="10489" max="10489" width="14.42578125" style="16" customWidth="1"/>
    <col min="10490" max="10490" width="16.28515625" style="16" customWidth="1"/>
    <col min="10491" max="10491" width="27.85546875" style="16" customWidth="1"/>
    <col min="10492" max="10492" width="16.28515625" style="16" customWidth="1"/>
    <col min="10493" max="10493" width="38.85546875" style="16" bestFit="1" customWidth="1"/>
    <col min="10494" max="10495" width="8.28515625" style="16" customWidth="1"/>
    <col min="10496" max="10496" width="7.5703125" style="16" bestFit="1" customWidth="1"/>
    <col min="10497" max="10497" width="8.42578125" style="16" bestFit="1" customWidth="1"/>
    <col min="10498" max="10498" width="27.28515625" style="16" bestFit="1" customWidth="1"/>
    <col min="10499" max="10499" width="25" style="16" bestFit="1" customWidth="1"/>
    <col min="10500" max="10500" width="20.28515625" style="16" bestFit="1" customWidth="1"/>
    <col min="10501" max="10501" width="27.7109375" style="16" bestFit="1" customWidth="1"/>
    <col min="10502" max="10502" width="15.7109375" style="16" bestFit="1" customWidth="1"/>
    <col min="10503" max="10503" width="17.5703125" style="16" bestFit="1" customWidth="1"/>
    <col min="10504" max="10504" width="15.7109375" style="16" bestFit="1" customWidth="1"/>
    <col min="10505" max="10505" width="16.28515625" style="16" customWidth="1"/>
    <col min="10506" max="10743" width="9.140625" style="16"/>
    <col min="10744" max="10744" width="8.140625" style="16" bestFit="1" customWidth="1"/>
    <col min="10745" max="10745" width="14.42578125" style="16" customWidth="1"/>
    <col min="10746" max="10746" width="16.28515625" style="16" customWidth="1"/>
    <col min="10747" max="10747" width="27.85546875" style="16" customWidth="1"/>
    <col min="10748" max="10748" width="16.28515625" style="16" customWidth="1"/>
    <col min="10749" max="10749" width="38.85546875" style="16" bestFit="1" customWidth="1"/>
    <col min="10750" max="10751" width="8.28515625" style="16" customWidth="1"/>
    <col min="10752" max="10752" width="7.5703125" style="16" bestFit="1" customWidth="1"/>
    <col min="10753" max="10753" width="8.42578125" style="16" bestFit="1" customWidth="1"/>
    <col min="10754" max="10754" width="27.28515625" style="16" bestFit="1" customWidth="1"/>
    <col min="10755" max="10755" width="25" style="16" bestFit="1" customWidth="1"/>
    <col min="10756" max="10756" width="20.28515625" style="16" bestFit="1" customWidth="1"/>
    <col min="10757" max="10757" width="27.7109375" style="16" bestFit="1" customWidth="1"/>
    <col min="10758" max="10758" width="15.7109375" style="16" bestFit="1" customWidth="1"/>
    <col min="10759" max="10759" width="17.5703125" style="16" bestFit="1" customWidth="1"/>
    <col min="10760" max="10760" width="15.7109375" style="16" bestFit="1" customWidth="1"/>
    <col min="10761" max="10761" width="16.28515625" style="16" customWidth="1"/>
    <col min="10762" max="10999" width="9.140625" style="16"/>
    <col min="11000" max="11000" width="8.140625" style="16" bestFit="1" customWidth="1"/>
    <col min="11001" max="11001" width="14.42578125" style="16" customWidth="1"/>
    <col min="11002" max="11002" width="16.28515625" style="16" customWidth="1"/>
    <col min="11003" max="11003" width="27.85546875" style="16" customWidth="1"/>
    <col min="11004" max="11004" width="16.28515625" style="16" customWidth="1"/>
    <col min="11005" max="11005" width="38.85546875" style="16" bestFit="1" customWidth="1"/>
    <col min="11006" max="11007" width="8.28515625" style="16" customWidth="1"/>
    <col min="11008" max="11008" width="7.5703125" style="16" bestFit="1" customWidth="1"/>
    <col min="11009" max="11009" width="8.42578125" style="16" bestFit="1" customWidth="1"/>
    <col min="11010" max="11010" width="27.28515625" style="16" bestFit="1" customWidth="1"/>
    <col min="11011" max="11011" width="25" style="16" bestFit="1" customWidth="1"/>
    <col min="11012" max="11012" width="20.28515625" style="16" bestFit="1" customWidth="1"/>
    <col min="11013" max="11013" width="27.7109375" style="16" bestFit="1" customWidth="1"/>
    <col min="11014" max="11014" width="15.7109375" style="16" bestFit="1" customWidth="1"/>
    <col min="11015" max="11015" width="17.5703125" style="16" bestFit="1" customWidth="1"/>
    <col min="11016" max="11016" width="15.7109375" style="16" bestFit="1" customWidth="1"/>
    <col min="11017" max="11017" width="16.28515625" style="16" customWidth="1"/>
    <col min="11018" max="11255" width="9.140625" style="16"/>
    <col min="11256" max="11256" width="8.140625" style="16" bestFit="1" customWidth="1"/>
    <col min="11257" max="11257" width="14.42578125" style="16" customWidth="1"/>
    <col min="11258" max="11258" width="16.28515625" style="16" customWidth="1"/>
    <col min="11259" max="11259" width="27.85546875" style="16" customWidth="1"/>
    <col min="11260" max="11260" width="16.28515625" style="16" customWidth="1"/>
    <col min="11261" max="11261" width="38.85546875" style="16" bestFit="1" customWidth="1"/>
    <col min="11262" max="11263" width="8.28515625" style="16" customWidth="1"/>
    <col min="11264" max="11264" width="7.5703125" style="16" bestFit="1" customWidth="1"/>
    <col min="11265" max="11265" width="8.42578125" style="16" bestFit="1" customWidth="1"/>
    <col min="11266" max="11266" width="27.28515625" style="16" bestFit="1" customWidth="1"/>
    <col min="11267" max="11267" width="25" style="16" bestFit="1" customWidth="1"/>
    <col min="11268" max="11268" width="20.28515625" style="16" bestFit="1" customWidth="1"/>
    <col min="11269" max="11269" width="27.7109375" style="16" bestFit="1" customWidth="1"/>
    <col min="11270" max="11270" width="15.7109375" style="16" bestFit="1" customWidth="1"/>
    <col min="11271" max="11271" width="17.5703125" style="16" bestFit="1" customWidth="1"/>
    <col min="11272" max="11272" width="15.7109375" style="16" bestFit="1" customWidth="1"/>
    <col min="11273" max="11273" width="16.28515625" style="16" customWidth="1"/>
    <col min="11274" max="11511" width="9.140625" style="16"/>
    <col min="11512" max="11512" width="8.140625" style="16" bestFit="1" customWidth="1"/>
    <col min="11513" max="11513" width="14.42578125" style="16" customWidth="1"/>
    <col min="11514" max="11514" width="16.28515625" style="16" customWidth="1"/>
    <col min="11515" max="11515" width="27.85546875" style="16" customWidth="1"/>
    <col min="11516" max="11516" width="16.28515625" style="16" customWidth="1"/>
    <col min="11517" max="11517" width="38.85546875" style="16" bestFit="1" customWidth="1"/>
    <col min="11518" max="11519" width="8.28515625" style="16" customWidth="1"/>
    <col min="11520" max="11520" width="7.5703125" style="16" bestFit="1" customWidth="1"/>
    <col min="11521" max="11521" width="8.42578125" style="16" bestFit="1" customWidth="1"/>
    <col min="11522" max="11522" width="27.28515625" style="16" bestFit="1" customWidth="1"/>
    <col min="11523" max="11523" width="25" style="16" bestFit="1" customWidth="1"/>
    <col min="11524" max="11524" width="20.28515625" style="16" bestFit="1" customWidth="1"/>
    <col min="11525" max="11525" width="27.7109375" style="16" bestFit="1" customWidth="1"/>
    <col min="11526" max="11526" width="15.7109375" style="16" bestFit="1" customWidth="1"/>
    <col min="11527" max="11527" width="17.5703125" style="16" bestFit="1" customWidth="1"/>
    <col min="11528" max="11528" width="15.7109375" style="16" bestFit="1" customWidth="1"/>
    <col min="11529" max="11529" width="16.28515625" style="16" customWidth="1"/>
    <col min="11530" max="11767" width="9.140625" style="16"/>
    <col min="11768" max="11768" width="8.140625" style="16" bestFit="1" customWidth="1"/>
    <col min="11769" max="11769" width="14.42578125" style="16" customWidth="1"/>
    <col min="11770" max="11770" width="16.28515625" style="16" customWidth="1"/>
    <col min="11771" max="11771" width="27.85546875" style="16" customWidth="1"/>
    <col min="11772" max="11772" width="16.28515625" style="16" customWidth="1"/>
    <col min="11773" max="11773" width="38.85546875" style="16" bestFit="1" customWidth="1"/>
    <col min="11774" max="11775" width="8.28515625" style="16" customWidth="1"/>
    <col min="11776" max="11776" width="7.5703125" style="16" bestFit="1" customWidth="1"/>
    <col min="11777" max="11777" width="8.42578125" style="16" bestFit="1" customWidth="1"/>
    <col min="11778" max="11778" width="27.28515625" style="16" bestFit="1" customWidth="1"/>
    <col min="11779" max="11779" width="25" style="16" bestFit="1" customWidth="1"/>
    <col min="11780" max="11780" width="20.28515625" style="16" bestFit="1" customWidth="1"/>
    <col min="11781" max="11781" width="27.7109375" style="16" bestFit="1" customWidth="1"/>
    <col min="11782" max="11782" width="15.7109375" style="16" bestFit="1" customWidth="1"/>
    <col min="11783" max="11783" width="17.5703125" style="16" bestFit="1" customWidth="1"/>
    <col min="11784" max="11784" width="15.7109375" style="16" bestFit="1" customWidth="1"/>
    <col min="11785" max="11785" width="16.28515625" style="16" customWidth="1"/>
    <col min="11786" max="12023" width="9.140625" style="16"/>
    <col min="12024" max="12024" width="8.140625" style="16" bestFit="1" customWidth="1"/>
    <col min="12025" max="12025" width="14.42578125" style="16" customWidth="1"/>
    <col min="12026" max="12026" width="16.28515625" style="16" customWidth="1"/>
    <col min="12027" max="12027" width="27.85546875" style="16" customWidth="1"/>
    <col min="12028" max="12028" width="16.28515625" style="16" customWidth="1"/>
    <col min="12029" max="12029" width="38.85546875" style="16" bestFit="1" customWidth="1"/>
    <col min="12030" max="12031" width="8.28515625" style="16" customWidth="1"/>
    <col min="12032" max="12032" width="7.5703125" style="16" bestFit="1" customWidth="1"/>
    <col min="12033" max="12033" width="8.42578125" style="16" bestFit="1" customWidth="1"/>
    <col min="12034" max="12034" width="27.28515625" style="16" bestFit="1" customWidth="1"/>
    <col min="12035" max="12035" width="25" style="16" bestFit="1" customWidth="1"/>
    <col min="12036" max="12036" width="20.28515625" style="16" bestFit="1" customWidth="1"/>
    <col min="12037" max="12037" width="27.7109375" style="16" bestFit="1" customWidth="1"/>
    <col min="12038" max="12038" width="15.7109375" style="16" bestFit="1" customWidth="1"/>
    <col min="12039" max="12039" width="17.5703125" style="16" bestFit="1" customWidth="1"/>
    <col min="12040" max="12040" width="15.7109375" style="16" bestFit="1" customWidth="1"/>
    <col min="12041" max="12041" width="16.28515625" style="16" customWidth="1"/>
    <col min="12042" max="12279" width="9.140625" style="16"/>
    <col min="12280" max="12280" width="8.140625" style="16" bestFit="1" customWidth="1"/>
    <col min="12281" max="12281" width="14.42578125" style="16" customWidth="1"/>
    <col min="12282" max="12282" width="16.28515625" style="16" customWidth="1"/>
    <col min="12283" max="12283" width="27.85546875" style="16" customWidth="1"/>
    <col min="12284" max="12284" width="16.28515625" style="16" customWidth="1"/>
    <col min="12285" max="12285" width="38.85546875" style="16" bestFit="1" customWidth="1"/>
    <col min="12286" max="12287" width="8.28515625" style="16" customWidth="1"/>
    <col min="12288" max="12288" width="7.5703125" style="16" bestFit="1" customWidth="1"/>
    <col min="12289" max="12289" width="8.42578125" style="16" bestFit="1" customWidth="1"/>
    <col min="12290" max="12290" width="27.28515625" style="16" bestFit="1" customWidth="1"/>
    <col min="12291" max="12291" width="25" style="16" bestFit="1" customWidth="1"/>
    <col min="12292" max="12292" width="20.28515625" style="16" bestFit="1" customWidth="1"/>
    <col min="12293" max="12293" width="27.7109375" style="16" bestFit="1" customWidth="1"/>
    <col min="12294" max="12294" width="15.7109375" style="16" bestFit="1" customWidth="1"/>
    <col min="12295" max="12295" width="17.5703125" style="16" bestFit="1" customWidth="1"/>
    <col min="12296" max="12296" width="15.7109375" style="16" bestFit="1" customWidth="1"/>
    <col min="12297" max="12297" width="16.28515625" style="16" customWidth="1"/>
    <col min="12298" max="12535" width="9.140625" style="16"/>
    <col min="12536" max="12536" width="8.140625" style="16" bestFit="1" customWidth="1"/>
    <col min="12537" max="12537" width="14.42578125" style="16" customWidth="1"/>
    <col min="12538" max="12538" width="16.28515625" style="16" customWidth="1"/>
    <col min="12539" max="12539" width="27.85546875" style="16" customWidth="1"/>
    <col min="12540" max="12540" width="16.28515625" style="16" customWidth="1"/>
    <col min="12541" max="12541" width="38.85546875" style="16" bestFit="1" customWidth="1"/>
    <col min="12542" max="12543" width="8.28515625" style="16" customWidth="1"/>
    <col min="12544" max="12544" width="7.5703125" style="16" bestFit="1" customWidth="1"/>
    <col min="12545" max="12545" width="8.42578125" style="16" bestFit="1" customWidth="1"/>
    <col min="12546" max="12546" width="27.28515625" style="16" bestFit="1" customWidth="1"/>
    <col min="12547" max="12547" width="25" style="16" bestFit="1" customWidth="1"/>
    <col min="12548" max="12548" width="20.28515625" style="16" bestFit="1" customWidth="1"/>
    <col min="12549" max="12549" width="27.7109375" style="16" bestFit="1" customWidth="1"/>
    <col min="12550" max="12550" width="15.7109375" style="16" bestFit="1" customWidth="1"/>
    <col min="12551" max="12551" width="17.5703125" style="16" bestFit="1" customWidth="1"/>
    <col min="12552" max="12552" width="15.7109375" style="16" bestFit="1" customWidth="1"/>
    <col min="12553" max="12553" width="16.28515625" style="16" customWidth="1"/>
    <col min="12554" max="12791" width="9.140625" style="16"/>
    <col min="12792" max="12792" width="8.140625" style="16" bestFit="1" customWidth="1"/>
    <col min="12793" max="12793" width="14.42578125" style="16" customWidth="1"/>
    <col min="12794" max="12794" width="16.28515625" style="16" customWidth="1"/>
    <col min="12795" max="12795" width="27.85546875" style="16" customWidth="1"/>
    <col min="12796" max="12796" width="16.28515625" style="16" customWidth="1"/>
    <col min="12797" max="12797" width="38.85546875" style="16" bestFit="1" customWidth="1"/>
    <col min="12798" max="12799" width="8.28515625" style="16" customWidth="1"/>
    <col min="12800" max="12800" width="7.5703125" style="16" bestFit="1" customWidth="1"/>
    <col min="12801" max="12801" width="8.42578125" style="16" bestFit="1" customWidth="1"/>
    <col min="12802" max="12802" width="27.28515625" style="16" bestFit="1" customWidth="1"/>
    <col min="12803" max="12803" width="25" style="16" bestFit="1" customWidth="1"/>
    <col min="12804" max="12804" width="20.28515625" style="16" bestFit="1" customWidth="1"/>
    <col min="12805" max="12805" width="27.7109375" style="16" bestFit="1" customWidth="1"/>
    <col min="12806" max="12806" width="15.7109375" style="16" bestFit="1" customWidth="1"/>
    <col min="12807" max="12807" width="17.5703125" style="16" bestFit="1" customWidth="1"/>
    <col min="12808" max="12808" width="15.7109375" style="16" bestFit="1" customWidth="1"/>
    <col min="12809" max="12809" width="16.28515625" style="16" customWidth="1"/>
    <col min="12810" max="13047" width="9.140625" style="16"/>
    <col min="13048" max="13048" width="8.140625" style="16" bestFit="1" customWidth="1"/>
    <col min="13049" max="13049" width="14.42578125" style="16" customWidth="1"/>
    <col min="13050" max="13050" width="16.28515625" style="16" customWidth="1"/>
    <col min="13051" max="13051" width="27.85546875" style="16" customWidth="1"/>
    <col min="13052" max="13052" width="16.28515625" style="16" customWidth="1"/>
    <col min="13053" max="13053" width="38.85546875" style="16" bestFit="1" customWidth="1"/>
    <col min="13054" max="13055" width="8.28515625" style="16" customWidth="1"/>
    <col min="13056" max="13056" width="7.5703125" style="16" bestFit="1" customWidth="1"/>
    <col min="13057" max="13057" width="8.42578125" style="16" bestFit="1" customWidth="1"/>
    <col min="13058" max="13058" width="27.28515625" style="16" bestFit="1" customWidth="1"/>
    <col min="13059" max="13059" width="25" style="16" bestFit="1" customWidth="1"/>
    <col min="13060" max="13060" width="20.28515625" style="16" bestFit="1" customWidth="1"/>
    <col min="13061" max="13061" width="27.7109375" style="16" bestFit="1" customWidth="1"/>
    <col min="13062" max="13062" width="15.7109375" style="16" bestFit="1" customWidth="1"/>
    <col min="13063" max="13063" width="17.5703125" style="16" bestFit="1" customWidth="1"/>
    <col min="13064" max="13064" width="15.7109375" style="16" bestFit="1" customWidth="1"/>
    <col min="13065" max="13065" width="16.28515625" style="16" customWidth="1"/>
    <col min="13066" max="13303" width="9.140625" style="16"/>
    <col min="13304" max="13304" width="8.140625" style="16" bestFit="1" customWidth="1"/>
    <col min="13305" max="13305" width="14.42578125" style="16" customWidth="1"/>
    <col min="13306" max="13306" width="16.28515625" style="16" customWidth="1"/>
    <col min="13307" max="13307" width="27.85546875" style="16" customWidth="1"/>
    <col min="13308" max="13308" width="16.28515625" style="16" customWidth="1"/>
    <col min="13309" max="13309" width="38.85546875" style="16" bestFit="1" customWidth="1"/>
    <col min="13310" max="13311" width="8.28515625" style="16" customWidth="1"/>
    <col min="13312" max="13312" width="7.5703125" style="16" bestFit="1" customWidth="1"/>
    <col min="13313" max="13313" width="8.42578125" style="16" bestFit="1" customWidth="1"/>
    <col min="13314" max="13314" width="27.28515625" style="16" bestFit="1" customWidth="1"/>
    <col min="13315" max="13315" width="25" style="16" bestFit="1" customWidth="1"/>
    <col min="13316" max="13316" width="20.28515625" style="16" bestFit="1" customWidth="1"/>
    <col min="13317" max="13317" width="27.7109375" style="16" bestFit="1" customWidth="1"/>
    <col min="13318" max="13318" width="15.7109375" style="16" bestFit="1" customWidth="1"/>
    <col min="13319" max="13319" width="17.5703125" style="16" bestFit="1" customWidth="1"/>
    <col min="13320" max="13320" width="15.7109375" style="16" bestFit="1" customWidth="1"/>
    <col min="13321" max="13321" width="16.28515625" style="16" customWidth="1"/>
    <col min="13322" max="13559" width="9.140625" style="16"/>
    <col min="13560" max="13560" width="8.140625" style="16" bestFit="1" customWidth="1"/>
    <col min="13561" max="13561" width="14.42578125" style="16" customWidth="1"/>
    <col min="13562" max="13562" width="16.28515625" style="16" customWidth="1"/>
    <col min="13563" max="13563" width="27.85546875" style="16" customWidth="1"/>
    <col min="13564" max="13564" width="16.28515625" style="16" customWidth="1"/>
    <col min="13565" max="13565" width="38.85546875" style="16" bestFit="1" customWidth="1"/>
    <col min="13566" max="13567" width="8.28515625" style="16" customWidth="1"/>
    <col min="13568" max="13568" width="7.5703125" style="16" bestFit="1" customWidth="1"/>
    <col min="13569" max="13569" width="8.42578125" style="16" bestFit="1" customWidth="1"/>
    <col min="13570" max="13570" width="27.28515625" style="16" bestFit="1" customWidth="1"/>
    <col min="13571" max="13571" width="25" style="16" bestFit="1" customWidth="1"/>
    <col min="13572" max="13572" width="20.28515625" style="16" bestFit="1" customWidth="1"/>
    <col min="13573" max="13573" width="27.7109375" style="16" bestFit="1" customWidth="1"/>
    <col min="13574" max="13574" width="15.7109375" style="16" bestFit="1" customWidth="1"/>
    <col min="13575" max="13575" width="17.5703125" style="16" bestFit="1" customWidth="1"/>
    <col min="13576" max="13576" width="15.7109375" style="16" bestFit="1" customWidth="1"/>
    <col min="13577" max="13577" width="16.28515625" style="16" customWidth="1"/>
    <col min="13578" max="13815" width="9.140625" style="16"/>
    <col min="13816" max="13816" width="8.140625" style="16" bestFit="1" customWidth="1"/>
    <col min="13817" max="13817" width="14.42578125" style="16" customWidth="1"/>
    <col min="13818" max="13818" width="16.28515625" style="16" customWidth="1"/>
    <col min="13819" max="13819" width="27.85546875" style="16" customWidth="1"/>
    <col min="13820" max="13820" width="16.28515625" style="16" customWidth="1"/>
    <col min="13821" max="13821" width="38.85546875" style="16" bestFit="1" customWidth="1"/>
    <col min="13822" max="13823" width="8.28515625" style="16" customWidth="1"/>
    <col min="13824" max="13824" width="7.5703125" style="16" bestFit="1" customWidth="1"/>
    <col min="13825" max="13825" width="8.42578125" style="16" bestFit="1" customWidth="1"/>
    <col min="13826" max="13826" width="27.28515625" style="16" bestFit="1" customWidth="1"/>
    <col min="13827" max="13827" width="25" style="16" bestFit="1" customWidth="1"/>
    <col min="13828" max="13828" width="20.28515625" style="16" bestFit="1" customWidth="1"/>
    <col min="13829" max="13829" width="27.7109375" style="16" bestFit="1" customWidth="1"/>
    <col min="13830" max="13830" width="15.7109375" style="16" bestFit="1" customWidth="1"/>
    <col min="13831" max="13831" width="17.5703125" style="16" bestFit="1" customWidth="1"/>
    <col min="13832" max="13832" width="15.7109375" style="16" bestFit="1" customWidth="1"/>
    <col min="13833" max="13833" width="16.28515625" style="16" customWidth="1"/>
    <col min="13834" max="14071" width="9.140625" style="16"/>
    <col min="14072" max="14072" width="8.140625" style="16" bestFit="1" customWidth="1"/>
    <col min="14073" max="14073" width="14.42578125" style="16" customWidth="1"/>
    <col min="14074" max="14074" width="16.28515625" style="16" customWidth="1"/>
    <col min="14075" max="14075" width="27.85546875" style="16" customWidth="1"/>
    <col min="14076" max="14076" width="16.28515625" style="16" customWidth="1"/>
    <col min="14077" max="14077" width="38.85546875" style="16" bestFit="1" customWidth="1"/>
    <col min="14078" max="14079" width="8.28515625" style="16" customWidth="1"/>
    <col min="14080" max="14080" width="7.5703125" style="16" bestFit="1" customWidth="1"/>
    <col min="14081" max="14081" width="8.42578125" style="16" bestFit="1" customWidth="1"/>
    <col min="14082" max="14082" width="27.28515625" style="16" bestFit="1" customWidth="1"/>
    <col min="14083" max="14083" width="25" style="16" bestFit="1" customWidth="1"/>
    <col min="14084" max="14084" width="20.28515625" style="16" bestFit="1" customWidth="1"/>
    <col min="14085" max="14085" width="27.7109375" style="16" bestFit="1" customWidth="1"/>
    <col min="14086" max="14086" width="15.7109375" style="16" bestFit="1" customWidth="1"/>
    <col min="14087" max="14087" width="17.5703125" style="16" bestFit="1" customWidth="1"/>
    <col min="14088" max="14088" width="15.7109375" style="16" bestFit="1" customWidth="1"/>
    <col min="14089" max="14089" width="16.28515625" style="16" customWidth="1"/>
    <col min="14090" max="14327" width="9.140625" style="16"/>
    <col min="14328" max="14328" width="8.140625" style="16" bestFit="1" customWidth="1"/>
    <col min="14329" max="14329" width="14.42578125" style="16" customWidth="1"/>
    <col min="14330" max="14330" width="16.28515625" style="16" customWidth="1"/>
    <col min="14331" max="14331" width="27.85546875" style="16" customWidth="1"/>
    <col min="14332" max="14332" width="16.28515625" style="16" customWidth="1"/>
    <col min="14333" max="14333" width="38.85546875" style="16" bestFit="1" customWidth="1"/>
    <col min="14334" max="14335" width="8.28515625" style="16" customWidth="1"/>
    <col min="14336" max="14336" width="7.5703125" style="16" bestFit="1" customWidth="1"/>
    <col min="14337" max="14337" width="8.42578125" style="16" bestFit="1" customWidth="1"/>
    <col min="14338" max="14338" width="27.28515625" style="16" bestFit="1" customWidth="1"/>
    <col min="14339" max="14339" width="25" style="16" bestFit="1" customWidth="1"/>
    <col min="14340" max="14340" width="20.28515625" style="16" bestFit="1" customWidth="1"/>
    <col min="14341" max="14341" width="27.7109375" style="16" bestFit="1" customWidth="1"/>
    <col min="14342" max="14342" width="15.7109375" style="16" bestFit="1" customWidth="1"/>
    <col min="14343" max="14343" width="17.5703125" style="16" bestFit="1" customWidth="1"/>
    <col min="14344" max="14344" width="15.7109375" style="16" bestFit="1" customWidth="1"/>
    <col min="14345" max="14345" width="16.28515625" style="16" customWidth="1"/>
    <col min="14346" max="14583" width="9.140625" style="16"/>
    <col min="14584" max="14584" width="8.140625" style="16" bestFit="1" customWidth="1"/>
    <col min="14585" max="14585" width="14.42578125" style="16" customWidth="1"/>
    <col min="14586" max="14586" width="16.28515625" style="16" customWidth="1"/>
    <col min="14587" max="14587" width="27.85546875" style="16" customWidth="1"/>
    <col min="14588" max="14588" width="16.28515625" style="16" customWidth="1"/>
    <col min="14589" max="14589" width="38.85546875" style="16" bestFit="1" customWidth="1"/>
    <col min="14590" max="14591" width="8.28515625" style="16" customWidth="1"/>
    <col min="14592" max="14592" width="7.5703125" style="16" bestFit="1" customWidth="1"/>
    <col min="14593" max="14593" width="8.42578125" style="16" bestFit="1" customWidth="1"/>
    <col min="14594" max="14594" width="27.28515625" style="16" bestFit="1" customWidth="1"/>
    <col min="14595" max="14595" width="25" style="16" bestFit="1" customWidth="1"/>
    <col min="14596" max="14596" width="20.28515625" style="16" bestFit="1" customWidth="1"/>
    <col min="14597" max="14597" width="27.7109375" style="16" bestFit="1" customWidth="1"/>
    <col min="14598" max="14598" width="15.7109375" style="16" bestFit="1" customWidth="1"/>
    <col min="14599" max="14599" width="17.5703125" style="16" bestFit="1" customWidth="1"/>
    <col min="14600" max="14600" width="15.7109375" style="16" bestFit="1" customWidth="1"/>
    <col min="14601" max="14601" width="16.28515625" style="16" customWidth="1"/>
    <col min="14602" max="14839" width="9.140625" style="16"/>
    <col min="14840" max="14840" width="8.140625" style="16" bestFit="1" customWidth="1"/>
    <col min="14841" max="14841" width="14.42578125" style="16" customWidth="1"/>
    <col min="14842" max="14842" width="16.28515625" style="16" customWidth="1"/>
    <col min="14843" max="14843" width="27.85546875" style="16" customWidth="1"/>
    <col min="14844" max="14844" width="16.28515625" style="16" customWidth="1"/>
    <col min="14845" max="14845" width="38.85546875" style="16" bestFit="1" customWidth="1"/>
    <col min="14846" max="14847" width="8.28515625" style="16" customWidth="1"/>
    <col min="14848" max="14848" width="7.5703125" style="16" bestFit="1" customWidth="1"/>
    <col min="14849" max="14849" width="8.42578125" style="16" bestFit="1" customWidth="1"/>
    <col min="14850" max="14850" width="27.28515625" style="16" bestFit="1" customWidth="1"/>
    <col min="14851" max="14851" width="25" style="16" bestFit="1" customWidth="1"/>
    <col min="14852" max="14852" width="20.28515625" style="16" bestFit="1" customWidth="1"/>
    <col min="14853" max="14853" width="27.7109375" style="16" bestFit="1" customWidth="1"/>
    <col min="14854" max="14854" width="15.7109375" style="16" bestFit="1" customWidth="1"/>
    <col min="14855" max="14855" width="17.5703125" style="16" bestFit="1" customWidth="1"/>
    <col min="14856" max="14856" width="15.7109375" style="16" bestFit="1" customWidth="1"/>
    <col min="14857" max="14857" width="16.28515625" style="16" customWidth="1"/>
    <col min="14858" max="15095" width="9.140625" style="16"/>
    <col min="15096" max="15096" width="8.140625" style="16" bestFit="1" customWidth="1"/>
    <col min="15097" max="15097" width="14.42578125" style="16" customWidth="1"/>
    <col min="15098" max="15098" width="16.28515625" style="16" customWidth="1"/>
    <col min="15099" max="15099" width="27.85546875" style="16" customWidth="1"/>
    <col min="15100" max="15100" width="16.28515625" style="16" customWidth="1"/>
    <col min="15101" max="15101" width="38.85546875" style="16" bestFit="1" customWidth="1"/>
    <col min="15102" max="15103" width="8.28515625" style="16" customWidth="1"/>
    <col min="15104" max="15104" width="7.5703125" style="16" bestFit="1" customWidth="1"/>
    <col min="15105" max="15105" width="8.42578125" style="16" bestFit="1" customWidth="1"/>
    <col min="15106" max="15106" width="27.28515625" style="16" bestFit="1" customWidth="1"/>
    <col min="15107" max="15107" width="25" style="16" bestFit="1" customWidth="1"/>
    <col min="15108" max="15108" width="20.28515625" style="16" bestFit="1" customWidth="1"/>
    <col min="15109" max="15109" width="27.7109375" style="16" bestFit="1" customWidth="1"/>
    <col min="15110" max="15110" width="15.7109375" style="16" bestFit="1" customWidth="1"/>
    <col min="15111" max="15111" width="17.5703125" style="16" bestFit="1" customWidth="1"/>
    <col min="15112" max="15112" width="15.7109375" style="16" bestFit="1" customWidth="1"/>
    <col min="15113" max="15113" width="16.28515625" style="16" customWidth="1"/>
    <col min="15114" max="15351" width="9.140625" style="16"/>
    <col min="15352" max="15352" width="8.140625" style="16" bestFit="1" customWidth="1"/>
    <col min="15353" max="15353" width="14.42578125" style="16" customWidth="1"/>
    <col min="15354" max="15354" width="16.28515625" style="16" customWidth="1"/>
    <col min="15355" max="15355" width="27.85546875" style="16" customWidth="1"/>
    <col min="15356" max="15356" width="16.28515625" style="16" customWidth="1"/>
    <col min="15357" max="15357" width="38.85546875" style="16" bestFit="1" customWidth="1"/>
    <col min="15358" max="15359" width="8.28515625" style="16" customWidth="1"/>
    <col min="15360" max="15360" width="7.5703125" style="16" bestFit="1" customWidth="1"/>
    <col min="15361" max="15361" width="8.42578125" style="16" bestFit="1" customWidth="1"/>
    <col min="15362" max="15362" width="27.28515625" style="16" bestFit="1" customWidth="1"/>
    <col min="15363" max="15363" width="25" style="16" bestFit="1" customWidth="1"/>
    <col min="15364" max="15364" width="20.28515625" style="16" bestFit="1" customWidth="1"/>
    <col min="15365" max="15365" width="27.7109375" style="16" bestFit="1" customWidth="1"/>
    <col min="15366" max="15366" width="15.7109375" style="16" bestFit="1" customWidth="1"/>
    <col min="15367" max="15367" width="17.5703125" style="16" bestFit="1" customWidth="1"/>
    <col min="15368" max="15368" width="15.7109375" style="16" bestFit="1" customWidth="1"/>
    <col min="15369" max="15369" width="16.28515625" style="16" customWidth="1"/>
    <col min="15370" max="15607" width="9.140625" style="16"/>
    <col min="15608" max="15608" width="8.140625" style="16" bestFit="1" customWidth="1"/>
    <col min="15609" max="15609" width="14.42578125" style="16" customWidth="1"/>
    <col min="15610" max="15610" width="16.28515625" style="16" customWidth="1"/>
    <col min="15611" max="15611" width="27.85546875" style="16" customWidth="1"/>
    <col min="15612" max="15612" width="16.28515625" style="16" customWidth="1"/>
    <col min="15613" max="15613" width="38.85546875" style="16" bestFit="1" customWidth="1"/>
    <col min="15614" max="15615" width="8.28515625" style="16" customWidth="1"/>
    <col min="15616" max="15616" width="7.5703125" style="16" bestFit="1" customWidth="1"/>
    <col min="15617" max="15617" width="8.42578125" style="16" bestFit="1" customWidth="1"/>
    <col min="15618" max="15618" width="27.28515625" style="16" bestFit="1" customWidth="1"/>
    <col min="15619" max="15619" width="25" style="16" bestFit="1" customWidth="1"/>
    <col min="15620" max="15620" width="20.28515625" style="16" bestFit="1" customWidth="1"/>
    <col min="15621" max="15621" width="27.7109375" style="16" bestFit="1" customWidth="1"/>
    <col min="15622" max="15622" width="15.7109375" style="16" bestFit="1" customWidth="1"/>
    <col min="15623" max="15623" width="17.5703125" style="16" bestFit="1" customWidth="1"/>
    <col min="15624" max="15624" width="15.7109375" style="16" bestFit="1" customWidth="1"/>
    <col min="15625" max="15625" width="16.28515625" style="16" customWidth="1"/>
    <col min="15626" max="15863" width="9.140625" style="16"/>
    <col min="15864" max="15864" width="8.140625" style="16" bestFit="1" customWidth="1"/>
    <col min="15865" max="15865" width="14.42578125" style="16" customWidth="1"/>
    <col min="15866" max="15866" width="16.28515625" style="16" customWidth="1"/>
    <col min="15867" max="15867" width="27.85546875" style="16" customWidth="1"/>
    <col min="15868" max="15868" width="16.28515625" style="16" customWidth="1"/>
    <col min="15869" max="15869" width="38.85546875" style="16" bestFit="1" customWidth="1"/>
    <col min="15870" max="15871" width="8.28515625" style="16" customWidth="1"/>
    <col min="15872" max="15872" width="7.5703125" style="16" bestFit="1" customWidth="1"/>
    <col min="15873" max="15873" width="8.42578125" style="16" bestFit="1" customWidth="1"/>
    <col min="15874" max="15874" width="27.28515625" style="16" bestFit="1" customWidth="1"/>
    <col min="15875" max="15875" width="25" style="16" bestFit="1" customWidth="1"/>
    <col min="15876" max="15876" width="20.28515625" style="16" bestFit="1" customWidth="1"/>
    <col min="15877" max="15877" width="27.7109375" style="16" bestFit="1" customWidth="1"/>
    <col min="15878" max="15878" width="15.7109375" style="16" bestFit="1" customWidth="1"/>
    <col min="15879" max="15879" width="17.5703125" style="16" bestFit="1" customWidth="1"/>
    <col min="15880" max="15880" width="15.7109375" style="16" bestFit="1" customWidth="1"/>
    <col min="15881" max="15881" width="16.28515625" style="16" customWidth="1"/>
    <col min="15882" max="16119" width="9.140625" style="16"/>
    <col min="16120" max="16120" width="8.140625" style="16" bestFit="1" customWidth="1"/>
    <col min="16121" max="16121" width="14.42578125" style="16" customWidth="1"/>
    <col min="16122" max="16122" width="16.28515625" style="16" customWidth="1"/>
    <col min="16123" max="16123" width="27.85546875" style="16" customWidth="1"/>
    <col min="16124" max="16124" width="16.28515625" style="16" customWidth="1"/>
    <col min="16125" max="16125" width="38.85546875" style="16" bestFit="1" customWidth="1"/>
    <col min="16126" max="16127" width="8.28515625" style="16" customWidth="1"/>
    <col min="16128" max="16128" width="7.5703125" style="16" bestFit="1" customWidth="1"/>
    <col min="16129" max="16129" width="8.42578125" style="16" bestFit="1" customWidth="1"/>
    <col min="16130" max="16130" width="27.28515625" style="16" bestFit="1" customWidth="1"/>
    <col min="16131" max="16131" width="25" style="16" bestFit="1" customWidth="1"/>
    <col min="16132" max="16132" width="20.28515625" style="16" bestFit="1" customWidth="1"/>
    <col min="16133" max="16133" width="27.7109375" style="16" bestFit="1" customWidth="1"/>
    <col min="16134" max="16134" width="15.7109375" style="16" bestFit="1" customWidth="1"/>
    <col min="16135" max="16135" width="17.5703125" style="16" bestFit="1" customWidth="1"/>
    <col min="16136" max="16136" width="15.7109375" style="16" bestFit="1" customWidth="1"/>
    <col min="16137" max="16137" width="16.28515625" style="16" customWidth="1"/>
    <col min="16138" max="16384" width="9.140625" style="16"/>
  </cols>
  <sheetData>
    <row r="1" spans="1:9" ht="45.75" customHeight="1" x14ac:dyDescent="0.25">
      <c r="A1" s="36" t="s">
        <v>390</v>
      </c>
      <c r="B1" s="36"/>
      <c r="C1" s="36"/>
      <c r="D1" s="36"/>
      <c r="E1" s="36"/>
      <c r="F1" s="36"/>
      <c r="G1" s="36"/>
      <c r="H1" s="36"/>
      <c r="I1" s="36"/>
    </row>
    <row r="2" spans="1:9" ht="54" customHeight="1" x14ac:dyDescent="0.25">
      <c r="A2" s="17" t="s">
        <v>105</v>
      </c>
      <c r="B2" s="17" t="s">
        <v>391</v>
      </c>
      <c r="C2" s="17" t="s">
        <v>392</v>
      </c>
      <c r="D2" s="18" t="s">
        <v>103</v>
      </c>
      <c r="E2" s="17" t="s">
        <v>393</v>
      </c>
      <c r="F2" s="17" t="s">
        <v>397</v>
      </c>
      <c r="G2" s="17" t="s">
        <v>396</v>
      </c>
      <c r="H2" s="17" t="s">
        <v>394</v>
      </c>
      <c r="I2" s="17" t="s">
        <v>395</v>
      </c>
    </row>
    <row r="3" spans="1:9" ht="21.75" customHeight="1" x14ac:dyDescent="0.25">
      <c r="A3" s="19">
        <v>1</v>
      </c>
      <c r="B3" s="20" t="s">
        <v>207</v>
      </c>
      <c r="C3" s="19">
        <v>28120203101</v>
      </c>
      <c r="D3" s="21" t="s">
        <v>206</v>
      </c>
      <c r="E3" s="22" t="s">
        <v>131</v>
      </c>
      <c r="F3" s="20" t="s">
        <v>209</v>
      </c>
      <c r="G3" s="20">
        <v>6281934716</v>
      </c>
      <c r="H3" s="20" t="s">
        <v>210</v>
      </c>
      <c r="I3" s="20">
        <v>9966822544</v>
      </c>
    </row>
    <row r="4" spans="1:9" ht="21.75" customHeight="1" x14ac:dyDescent="0.25">
      <c r="A4" s="19">
        <v>2</v>
      </c>
      <c r="B4" s="20" t="s">
        <v>207</v>
      </c>
      <c r="C4" s="19">
        <v>28120208301</v>
      </c>
      <c r="D4" s="21" t="s">
        <v>322</v>
      </c>
      <c r="E4" s="22" t="s">
        <v>131</v>
      </c>
      <c r="F4" s="20" t="s">
        <v>323</v>
      </c>
      <c r="G4" s="20">
        <v>8555917810</v>
      </c>
      <c r="H4" s="20" t="s">
        <v>210</v>
      </c>
      <c r="I4" s="20">
        <v>9966822544</v>
      </c>
    </row>
    <row r="5" spans="1:9" ht="21.75" customHeight="1" x14ac:dyDescent="0.25">
      <c r="A5" s="19">
        <v>3</v>
      </c>
      <c r="B5" s="20" t="s">
        <v>207</v>
      </c>
      <c r="C5" s="19">
        <v>28120207901</v>
      </c>
      <c r="D5" s="21" t="s">
        <v>318</v>
      </c>
      <c r="E5" s="22" t="s">
        <v>131</v>
      </c>
      <c r="F5" s="20" t="s">
        <v>319</v>
      </c>
      <c r="G5" s="20">
        <v>9494327140</v>
      </c>
      <c r="H5" s="20" t="s">
        <v>210</v>
      </c>
      <c r="I5" s="20">
        <v>9966822544</v>
      </c>
    </row>
    <row r="6" spans="1:9" ht="21.75" customHeight="1" x14ac:dyDescent="0.25">
      <c r="A6" s="19">
        <v>4</v>
      </c>
      <c r="B6" s="20" t="s">
        <v>207</v>
      </c>
      <c r="C6" s="19">
        <v>28120210001</v>
      </c>
      <c r="D6" s="21" t="s">
        <v>68</v>
      </c>
      <c r="E6" s="22" t="s">
        <v>124</v>
      </c>
      <c r="F6" s="20" t="s">
        <v>346</v>
      </c>
      <c r="G6" s="20">
        <v>7780665369</v>
      </c>
      <c r="H6" s="20" t="s">
        <v>210</v>
      </c>
      <c r="I6" s="20">
        <v>9966822544</v>
      </c>
    </row>
    <row r="7" spans="1:9" ht="21.75" customHeight="1" x14ac:dyDescent="0.25">
      <c r="A7" s="19">
        <v>5</v>
      </c>
      <c r="B7" s="20" t="s">
        <v>207</v>
      </c>
      <c r="C7" s="19">
        <v>28120204701</v>
      </c>
      <c r="D7" s="21" t="s">
        <v>76</v>
      </c>
      <c r="E7" s="22" t="s">
        <v>124</v>
      </c>
      <c r="F7" s="20" t="s">
        <v>241</v>
      </c>
      <c r="G7" s="20">
        <v>8179749768</v>
      </c>
      <c r="H7" s="20" t="s">
        <v>210</v>
      </c>
      <c r="I7" s="20">
        <v>9966822544</v>
      </c>
    </row>
    <row r="8" spans="1:9" ht="21.75" customHeight="1" x14ac:dyDescent="0.25">
      <c r="A8" s="19">
        <v>6</v>
      </c>
      <c r="B8" s="20" t="s">
        <v>207</v>
      </c>
      <c r="C8" s="19">
        <v>28120206001</v>
      </c>
      <c r="D8" s="21" t="s">
        <v>83</v>
      </c>
      <c r="E8" s="22" t="s">
        <v>124</v>
      </c>
      <c r="F8" s="20" t="s">
        <v>262</v>
      </c>
      <c r="G8" s="20">
        <v>6301255263</v>
      </c>
      <c r="H8" s="20" t="s">
        <v>210</v>
      </c>
      <c r="I8" s="20">
        <v>9966822544</v>
      </c>
    </row>
    <row r="9" spans="1:9" ht="21.75" customHeight="1" x14ac:dyDescent="0.25">
      <c r="A9" s="19">
        <v>7</v>
      </c>
      <c r="B9" s="20" t="s">
        <v>207</v>
      </c>
      <c r="C9" s="19">
        <v>28120206301</v>
      </c>
      <c r="D9" s="21" t="s">
        <v>264</v>
      </c>
      <c r="E9" s="22" t="s">
        <v>124</v>
      </c>
      <c r="F9" s="20" t="s">
        <v>265</v>
      </c>
      <c r="G9" s="20">
        <v>9441732018</v>
      </c>
      <c r="H9" s="20" t="s">
        <v>210</v>
      </c>
      <c r="I9" s="20">
        <v>9966822544</v>
      </c>
    </row>
    <row r="10" spans="1:9" ht="21.75" customHeight="1" x14ac:dyDescent="0.25">
      <c r="A10" s="19">
        <v>8</v>
      </c>
      <c r="B10" s="20" t="s">
        <v>207</v>
      </c>
      <c r="C10" s="19">
        <v>28120210801</v>
      </c>
      <c r="D10" s="21" t="s">
        <v>88</v>
      </c>
      <c r="E10" s="22" t="s">
        <v>124</v>
      </c>
      <c r="F10" s="20" t="s">
        <v>359</v>
      </c>
      <c r="G10" s="20">
        <v>7670848301</v>
      </c>
      <c r="H10" s="20" t="s">
        <v>210</v>
      </c>
      <c r="I10" s="20">
        <v>9966822544</v>
      </c>
    </row>
    <row r="11" spans="1:9" ht="21.75" customHeight="1" x14ac:dyDescent="0.25">
      <c r="A11" s="19">
        <v>9</v>
      </c>
      <c r="B11" s="20" t="s">
        <v>207</v>
      </c>
      <c r="C11" s="19">
        <v>28120204601</v>
      </c>
      <c r="D11" s="21" t="s">
        <v>9</v>
      </c>
      <c r="E11" s="22" t="s">
        <v>133</v>
      </c>
      <c r="F11" s="20" t="s">
        <v>240</v>
      </c>
      <c r="G11" s="20">
        <v>8500187259</v>
      </c>
      <c r="H11" s="20" t="s">
        <v>210</v>
      </c>
      <c r="I11" s="20">
        <v>9966822544</v>
      </c>
    </row>
    <row r="12" spans="1:9" ht="21.75" customHeight="1" x14ac:dyDescent="0.25">
      <c r="A12" s="19">
        <v>10</v>
      </c>
      <c r="B12" s="20" t="s">
        <v>207</v>
      </c>
      <c r="C12" s="19">
        <v>28120206101</v>
      </c>
      <c r="D12" s="21" t="s">
        <v>11</v>
      </c>
      <c r="E12" s="22" t="s">
        <v>133</v>
      </c>
      <c r="F12" s="20" t="s">
        <v>263</v>
      </c>
      <c r="G12" s="20">
        <v>9490106541</v>
      </c>
      <c r="H12" s="20" t="s">
        <v>210</v>
      </c>
      <c r="I12" s="20">
        <v>9966822544</v>
      </c>
    </row>
    <row r="13" spans="1:9" ht="21.75" customHeight="1" x14ac:dyDescent="0.25">
      <c r="A13" s="19">
        <v>11</v>
      </c>
      <c r="B13" s="20" t="s">
        <v>207</v>
      </c>
      <c r="C13" s="19">
        <v>28120209501</v>
      </c>
      <c r="D13" s="21" t="s">
        <v>12</v>
      </c>
      <c r="E13" s="22" t="s">
        <v>133</v>
      </c>
      <c r="F13" s="20" t="s">
        <v>340</v>
      </c>
      <c r="G13" s="20">
        <v>9963463467</v>
      </c>
      <c r="H13" s="20" t="s">
        <v>210</v>
      </c>
      <c r="I13" s="20">
        <v>9966822544</v>
      </c>
    </row>
    <row r="14" spans="1:9" ht="21.75" customHeight="1" x14ac:dyDescent="0.25">
      <c r="A14" s="19">
        <v>12</v>
      </c>
      <c r="B14" s="20" t="s">
        <v>207</v>
      </c>
      <c r="C14" s="19">
        <v>28120204801</v>
      </c>
      <c r="D14" s="21" t="s">
        <v>16</v>
      </c>
      <c r="E14" s="22" t="s">
        <v>133</v>
      </c>
      <c r="F14" s="20" t="s">
        <v>244</v>
      </c>
      <c r="G14" s="20">
        <v>9491572320</v>
      </c>
      <c r="H14" s="20" t="s">
        <v>210</v>
      </c>
      <c r="I14" s="20">
        <v>9966822544</v>
      </c>
    </row>
    <row r="15" spans="1:9" ht="21.75" customHeight="1" x14ac:dyDescent="0.25">
      <c r="A15" s="19">
        <v>13</v>
      </c>
      <c r="B15" s="20" t="s">
        <v>207</v>
      </c>
      <c r="C15" s="19">
        <v>28120203601</v>
      </c>
      <c r="D15" s="21" t="s">
        <v>22</v>
      </c>
      <c r="E15" s="22" t="s">
        <v>133</v>
      </c>
      <c r="F15" s="20" t="s">
        <v>224</v>
      </c>
      <c r="G15" s="20">
        <v>9397951235</v>
      </c>
      <c r="H15" s="20" t="s">
        <v>210</v>
      </c>
      <c r="I15" s="20">
        <v>9966822544</v>
      </c>
    </row>
    <row r="16" spans="1:9" ht="21.75" customHeight="1" x14ac:dyDescent="0.25">
      <c r="A16" s="19">
        <v>14</v>
      </c>
      <c r="B16" s="20" t="s">
        <v>207</v>
      </c>
      <c r="C16" s="19">
        <v>28120204902</v>
      </c>
      <c r="D16" s="21" t="s">
        <v>23</v>
      </c>
      <c r="E16" s="22" t="s">
        <v>133</v>
      </c>
      <c r="F16" s="20" t="s">
        <v>246</v>
      </c>
      <c r="G16" s="20">
        <v>7989909758</v>
      </c>
      <c r="H16" s="20" t="s">
        <v>210</v>
      </c>
      <c r="I16" s="20">
        <v>9966822544</v>
      </c>
    </row>
    <row r="17" spans="1:9" ht="21.75" customHeight="1" x14ac:dyDescent="0.25">
      <c r="A17" s="19">
        <v>15</v>
      </c>
      <c r="B17" s="20" t="s">
        <v>207</v>
      </c>
      <c r="C17" s="19">
        <v>28120208001</v>
      </c>
      <c r="D17" s="21" t="s">
        <v>27</v>
      </c>
      <c r="E17" s="22" t="s">
        <v>133</v>
      </c>
      <c r="F17" s="20" t="s">
        <v>320</v>
      </c>
      <c r="G17" s="20">
        <v>9491799587</v>
      </c>
      <c r="H17" s="20" t="s">
        <v>210</v>
      </c>
      <c r="I17" s="20">
        <v>9966822544</v>
      </c>
    </row>
    <row r="18" spans="1:9" ht="21.75" customHeight="1" x14ac:dyDescent="0.25">
      <c r="A18" s="19">
        <v>16</v>
      </c>
      <c r="B18" s="20" t="s">
        <v>207</v>
      </c>
      <c r="C18" s="19">
        <v>28120210804</v>
      </c>
      <c r="D18" s="21" t="s">
        <v>207</v>
      </c>
      <c r="E18" s="22" t="s">
        <v>163</v>
      </c>
      <c r="F18" s="20" t="s">
        <v>208</v>
      </c>
      <c r="G18" s="20">
        <v>9949079112</v>
      </c>
      <c r="H18" s="20" t="s">
        <v>210</v>
      </c>
      <c r="I18" s="20">
        <v>9966822544</v>
      </c>
    </row>
    <row r="19" spans="1:9" ht="21.75" customHeight="1" x14ac:dyDescent="0.25">
      <c r="A19" s="19">
        <v>17</v>
      </c>
      <c r="B19" s="20" t="s">
        <v>207</v>
      </c>
      <c r="C19" s="19">
        <v>28120210003</v>
      </c>
      <c r="D19" s="21" t="s">
        <v>40</v>
      </c>
      <c r="E19" s="22" t="s">
        <v>163</v>
      </c>
      <c r="F19" s="20" t="s">
        <v>347</v>
      </c>
      <c r="G19" s="20">
        <v>9441819207</v>
      </c>
      <c r="H19" s="20" t="s">
        <v>210</v>
      </c>
      <c r="I19" s="20">
        <v>9966822544</v>
      </c>
    </row>
    <row r="20" spans="1:9" ht="21.75" customHeight="1" x14ac:dyDescent="0.25">
      <c r="A20" s="19">
        <v>18</v>
      </c>
      <c r="B20" s="20" t="s">
        <v>44</v>
      </c>
      <c r="C20" s="19">
        <v>28120207506</v>
      </c>
      <c r="D20" s="21" t="s">
        <v>298</v>
      </c>
      <c r="E20" s="22" t="s">
        <v>278</v>
      </c>
      <c r="F20" s="20" t="s">
        <v>299</v>
      </c>
      <c r="G20" s="20">
        <v>9494562419</v>
      </c>
      <c r="H20" s="20" t="s">
        <v>220</v>
      </c>
      <c r="I20" s="20">
        <v>9491321966</v>
      </c>
    </row>
    <row r="21" spans="1:9" ht="21.75" customHeight="1" x14ac:dyDescent="0.25">
      <c r="A21" s="19">
        <v>19</v>
      </c>
      <c r="B21" s="20" t="s">
        <v>44</v>
      </c>
      <c r="C21" s="19">
        <v>28120207507</v>
      </c>
      <c r="D21" s="21" t="s">
        <v>300</v>
      </c>
      <c r="E21" s="22" t="s">
        <v>278</v>
      </c>
      <c r="F21" s="20" t="s">
        <v>301</v>
      </c>
      <c r="G21" s="20">
        <v>9490957211</v>
      </c>
      <c r="H21" s="20" t="s">
        <v>220</v>
      </c>
      <c r="I21" s="20">
        <v>9491321966</v>
      </c>
    </row>
    <row r="22" spans="1:9" ht="21.75" customHeight="1" x14ac:dyDescent="0.25">
      <c r="A22" s="19">
        <v>20</v>
      </c>
      <c r="B22" s="20" t="s">
        <v>44</v>
      </c>
      <c r="C22" s="19">
        <v>28120203502</v>
      </c>
      <c r="D22" s="21" t="s">
        <v>32</v>
      </c>
      <c r="E22" s="22" t="s">
        <v>131</v>
      </c>
      <c r="F22" s="20" t="s">
        <v>223</v>
      </c>
      <c r="G22" s="20">
        <v>9494332740</v>
      </c>
      <c r="H22" s="20" t="s">
        <v>220</v>
      </c>
      <c r="I22" s="20">
        <v>9491321966</v>
      </c>
    </row>
    <row r="23" spans="1:9" ht="21.75" customHeight="1" x14ac:dyDescent="0.25">
      <c r="A23" s="19">
        <v>21</v>
      </c>
      <c r="B23" s="20" t="s">
        <v>44</v>
      </c>
      <c r="C23" s="19">
        <v>28120207504</v>
      </c>
      <c r="D23" s="21" t="s">
        <v>295</v>
      </c>
      <c r="E23" s="22" t="s">
        <v>131</v>
      </c>
      <c r="F23" s="20" t="s">
        <v>296</v>
      </c>
      <c r="G23" s="20">
        <v>9390243365</v>
      </c>
      <c r="H23" s="20" t="s">
        <v>220</v>
      </c>
      <c r="I23" s="20">
        <v>9491321966</v>
      </c>
    </row>
    <row r="24" spans="1:9" ht="21.75" customHeight="1" x14ac:dyDescent="0.25">
      <c r="A24" s="19">
        <v>22</v>
      </c>
      <c r="B24" s="20" t="s">
        <v>44</v>
      </c>
      <c r="C24" s="19">
        <v>28120207203</v>
      </c>
      <c r="D24" s="21" t="s">
        <v>286</v>
      </c>
      <c r="E24" s="22" t="s">
        <v>131</v>
      </c>
      <c r="F24" s="20" t="s">
        <v>287</v>
      </c>
      <c r="G24" s="20">
        <v>9494975316</v>
      </c>
      <c r="H24" s="20" t="s">
        <v>220</v>
      </c>
      <c r="I24" s="20">
        <v>9491321966</v>
      </c>
    </row>
    <row r="25" spans="1:9" ht="21.75" customHeight="1" x14ac:dyDescent="0.25">
      <c r="A25" s="19">
        <v>23</v>
      </c>
      <c r="B25" s="20" t="s">
        <v>44</v>
      </c>
      <c r="C25" s="19">
        <v>28120207401</v>
      </c>
      <c r="D25" s="21" t="s">
        <v>291</v>
      </c>
      <c r="E25" s="22" t="s">
        <v>131</v>
      </c>
      <c r="F25" s="20" t="s">
        <v>292</v>
      </c>
      <c r="G25" s="20">
        <v>8985385737</v>
      </c>
      <c r="H25" s="20" t="s">
        <v>220</v>
      </c>
      <c r="I25" s="20">
        <v>9491321966</v>
      </c>
    </row>
    <row r="26" spans="1:9" ht="21.75" customHeight="1" x14ac:dyDescent="0.25">
      <c r="A26" s="19">
        <v>24</v>
      </c>
      <c r="B26" s="20" t="s">
        <v>44</v>
      </c>
      <c r="C26" s="19">
        <v>28120207302</v>
      </c>
      <c r="D26" s="21" t="s">
        <v>289</v>
      </c>
      <c r="E26" s="22" t="s">
        <v>131</v>
      </c>
      <c r="F26" s="20" t="s">
        <v>290</v>
      </c>
      <c r="G26" s="20">
        <v>9182301653</v>
      </c>
      <c r="H26" s="20" t="s">
        <v>220</v>
      </c>
      <c r="I26" s="20">
        <v>9491321966</v>
      </c>
    </row>
    <row r="27" spans="1:9" ht="21.75" customHeight="1" x14ac:dyDescent="0.25">
      <c r="A27" s="19">
        <v>25</v>
      </c>
      <c r="B27" s="20" t="s">
        <v>44</v>
      </c>
      <c r="C27" s="19">
        <v>28120203501</v>
      </c>
      <c r="D27" s="21" t="s">
        <v>51</v>
      </c>
      <c r="E27" s="22" t="s">
        <v>124</v>
      </c>
      <c r="F27" s="20" t="s">
        <v>222</v>
      </c>
      <c r="G27" s="20">
        <v>9492090842</v>
      </c>
      <c r="H27" s="20" t="s">
        <v>220</v>
      </c>
      <c r="I27" s="20">
        <v>9491321966</v>
      </c>
    </row>
    <row r="28" spans="1:9" ht="21.75" customHeight="1" x14ac:dyDescent="0.25">
      <c r="A28" s="19">
        <v>26</v>
      </c>
      <c r="B28" s="20" t="s">
        <v>44</v>
      </c>
      <c r="C28" s="19">
        <v>28120207202</v>
      </c>
      <c r="D28" s="21" t="s">
        <v>59</v>
      </c>
      <c r="E28" s="22" t="s">
        <v>124</v>
      </c>
      <c r="F28" s="20" t="s">
        <v>285</v>
      </c>
      <c r="G28" s="20">
        <v>8500249423</v>
      </c>
      <c r="H28" s="20" t="s">
        <v>220</v>
      </c>
      <c r="I28" s="20">
        <v>9491321966</v>
      </c>
    </row>
    <row r="29" spans="1:9" ht="21.75" customHeight="1" x14ac:dyDescent="0.25">
      <c r="A29" s="19">
        <v>27</v>
      </c>
      <c r="B29" s="20" t="s">
        <v>44</v>
      </c>
      <c r="C29" s="19">
        <v>28120207501</v>
      </c>
      <c r="D29" s="21" t="s">
        <v>64</v>
      </c>
      <c r="E29" s="22" t="s">
        <v>124</v>
      </c>
      <c r="F29" s="20" t="s">
        <v>293</v>
      </c>
      <c r="G29" s="20">
        <v>9490751700</v>
      </c>
      <c r="H29" s="20" t="s">
        <v>220</v>
      </c>
      <c r="I29" s="20">
        <v>9491321966</v>
      </c>
    </row>
    <row r="30" spans="1:9" ht="21.75" customHeight="1" x14ac:dyDescent="0.25">
      <c r="A30" s="19">
        <v>28</v>
      </c>
      <c r="B30" s="20" t="s">
        <v>44</v>
      </c>
      <c r="C30" s="19">
        <v>28120207502</v>
      </c>
      <c r="D30" s="21" t="s">
        <v>65</v>
      </c>
      <c r="E30" s="22" t="s">
        <v>124</v>
      </c>
      <c r="F30" s="20" t="s">
        <v>294</v>
      </c>
      <c r="G30" s="20">
        <v>9492022725</v>
      </c>
      <c r="H30" s="20" t="s">
        <v>220</v>
      </c>
      <c r="I30" s="20">
        <v>9491321966</v>
      </c>
    </row>
    <row r="31" spans="1:9" ht="21.75" customHeight="1" x14ac:dyDescent="0.25">
      <c r="A31" s="19">
        <v>29</v>
      </c>
      <c r="B31" s="20" t="s">
        <v>44</v>
      </c>
      <c r="C31" s="19">
        <v>28120207301</v>
      </c>
      <c r="D31" s="21" t="s">
        <v>74</v>
      </c>
      <c r="E31" s="22" t="s">
        <v>124</v>
      </c>
      <c r="F31" s="20" t="s">
        <v>288</v>
      </c>
      <c r="G31" s="20">
        <v>8500343881</v>
      </c>
      <c r="H31" s="20" t="s">
        <v>220</v>
      </c>
      <c r="I31" s="20">
        <v>9491321966</v>
      </c>
    </row>
    <row r="32" spans="1:9" ht="21.75" customHeight="1" x14ac:dyDescent="0.25">
      <c r="A32" s="19">
        <v>30</v>
      </c>
      <c r="B32" s="20" t="s">
        <v>44</v>
      </c>
      <c r="C32" s="19">
        <v>28120207001</v>
      </c>
      <c r="D32" s="21" t="s">
        <v>92</v>
      </c>
      <c r="E32" s="22" t="s">
        <v>124</v>
      </c>
      <c r="F32" s="20" t="s">
        <v>275</v>
      </c>
      <c r="G32" s="20">
        <v>9494779528</v>
      </c>
      <c r="H32" s="20" t="s">
        <v>220</v>
      </c>
      <c r="I32" s="20">
        <v>9491321966</v>
      </c>
    </row>
    <row r="33" spans="1:9" ht="21.75" customHeight="1" x14ac:dyDescent="0.25">
      <c r="A33" s="19">
        <v>31</v>
      </c>
      <c r="B33" s="20" t="s">
        <v>44</v>
      </c>
      <c r="C33" s="19">
        <v>28120207201</v>
      </c>
      <c r="D33" s="21" t="s">
        <v>96</v>
      </c>
      <c r="E33" s="22" t="s">
        <v>124</v>
      </c>
      <c r="F33" s="20" t="s">
        <v>284</v>
      </c>
      <c r="G33" s="20">
        <v>8985912623</v>
      </c>
      <c r="H33" s="20" t="s">
        <v>220</v>
      </c>
      <c r="I33" s="20">
        <v>9491321966</v>
      </c>
    </row>
    <row r="34" spans="1:9" ht="21.75" customHeight="1" x14ac:dyDescent="0.25">
      <c r="A34" s="19">
        <v>32</v>
      </c>
      <c r="B34" s="20" t="s">
        <v>44</v>
      </c>
      <c r="C34" s="19">
        <v>28120203401</v>
      </c>
      <c r="D34" s="21" t="s">
        <v>1</v>
      </c>
      <c r="E34" s="22" t="s">
        <v>181</v>
      </c>
      <c r="F34" s="20" t="s">
        <v>219</v>
      </c>
      <c r="G34" s="20">
        <v>9490764751</v>
      </c>
      <c r="H34" s="20" t="s">
        <v>220</v>
      </c>
      <c r="I34" s="20">
        <v>9491321966</v>
      </c>
    </row>
    <row r="35" spans="1:9" ht="21.75" customHeight="1" x14ac:dyDescent="0.25">
      <c r="A35" s="19">
        <v>33</v>
      </c>
      <c r="B35" s="20" t="s">
        <v>44</v>
      </c>
      <c r="C35" s="19">
        <v>28120207505</v>
      </c>
      <c r="D35" s="21" t="s">
        <v>10</v>
      </c>
      <c r="E35" s="22" t="s">
        <v>133</v>
      </c>
      <c r="F35" s="20" t="s">
        <v>297</v>
      </c>
      <c r="G35" s="20">
        <v>8639455448</v>
      </c>
      <c r="H35" s="20" t="s">
        <v>220</v>
      </c>
      <c r="I35" s="20">
        <v>9491321966</v>
      </c>
    </row>
    <row r="36" spans="1:9" ht="21.75" customHeight="1" x14ac:dyDescent="0.25">
      <c r="A36" s="19">
        <v>34</v>
      </c>
      <c r="B36" s="20" t="s">
        <v>44</v>
      </c>
      <c r="C36" s="19">
        <v>28120207615</v>
      </c>
      <c r="D36" s="21" t="s">
        <v>44</v>
      </c>
      <c r="E36" s="22" t="s">
        <v>163</v>
      </c>
      <c r="F36" s="20" t="s">
        <v>218</v>
      </c>
      <c r="G36" s="20">
        <v>8500950561</v>
      </c>
      <c r="H36" s="20" t="s">
        <v>220</v>
      </c>
      <c r="I36" s="20">
        <v>9491321966</v>
      </c>
    </row>
    <row r="37" spans="1:9" ht="21.75" customHeight="1" x14ac:dyDescent="0.25">
      <c r="A37" s="19">
        <v>35</v>
      </c>
      <c r="B37" s="20" t="s">
        <v>39</v>
      </c>
      <c r="C37" s="19">
        <v>28120212205</v>
      </c>
      <c r="D37" s="21" t="s">
        <v>382</v>
      </c>
      <c r="E37" s="22" t="s">
        <v>131</v>
      </c>
      <c r="F37" s="20" t="s">
        <v>383</v>
      </c>
      <c r="G37" s="20">
        <v>9100305746</v>
      </c>
      <c r="H37" s="20" t="s">
        <v>249</v>
      </c>
      <c r="I37" s="20" t="s">
        <v>250</v>
      </c>
    </row>
    <row r="38" spans="1:9" ht="21.75" customHeight="1" x14ac:dyDescent="0.25">
      <c r="A38" s="19">
        <v>36</v>
      </c>
      <c r="B38" s="20" t="s">
        <v>39</v>
      </c>
      <c r="C38" s="19">
        <v>28120209801</v>
      </c>
      <c r="D38" s="21" t="s">
        <v>53</v>
      </c>
      <c r="E38" s="22" t="s">
        <v>124</v>
      </c>
      <c r="F38" s="20" t="s">
        <v>344</v>
      </c>
      <c r="G38" s="20">
        <v>9492096410</v>
      </c>
      <c r="H38" s="20" t="s">
        <v>249</v>
      </c>
      <c r="I38" s="20" t="s">
        <v>250</v>
      </c>
    </row>
    <row r="39" spans="1:9" ht="21.75" customHeight="1" x14ac:dyDescent="0.25">
      <c r="A39" s="19">
        <v>37</v>
      </c>
      <c r="B39" s="20" t="s">
        <v>39</v>
      </c>
      <c r="C39" s="19">
        <v>28120212201</v>
      </c>
      <c r="D39" s="21" t="s">
        <v>54</v>
      </c>
      <c r="E39" s="22" t="s">
        <v>124</v>
      </c>
      <c r="F39" s="20" t="s">
        <v>379</v>
      </c>
      <c r="G39" s="20">
        <v>9182297602</v>
      </c>
      <c r="H39" s="20" t="s">
        <v>249</v>
      </c>
      <c r="I39" s="20" t="s">
        <v>250</v>
      </c>
    </row>
    <row r="40" spans="1:9" ht="21.75" customHeight="1" x14ac:dyDescent="0.25">
      <c r="A40" s="19">
        <v>38</v>
      </c>
      <c r="B40" s="20" t="s">
        <v>39</v>
      </c>
      <c r="C40" s="19">
        <v>28120212302</v>
      </c>
      <c r="D40" s="21" t="s">
        <v>55</v>
      </c>
      <c r="E40" s="22" t="s">
        <v>124</v>
      </c>
      <c r="F40" s="20" t="s">
        <v>385</v>
      </c>
      <c r="G40" s="20">
        <v>9182164455</v>
      </c>
      <c r="H40" s="20" t="s">
        <v>249</v>
      </c>
      <c r="I40" s="20" t="s">
        <v>250</v>
      </c>
    </row>
    <row r="41" spans="1:9" ht="21.75" customHeight="1" x14ac:dyDescent="0.25">
      <c r="A41" s="19">
        <v>39</v>
      </c>
      <c r="B41" s="20" t="s">
        <v>39</v>
      </c>
      <c r="C41" s="19">
        <v>28120212301</v>
      </c>
      <c r="D41" s="21" t="s">
        <v>57</v>
      </c>
      <c r="E41" s="22" t="s">
        <v>124</v>
      </c>
      <c r="F41" s="20" t="s">
        <v>384</v>
      </c>
      <c r="G41" s="20">
        <v>9949620621</v>
      </c>
      <c r="H41" s="20" t="s">
        <v>249</v>
      </c>
      <c r="I41" s="20" t="s">
        <v>250</v>
      </c>
    </row>
    <row r="42" spans="1:9" ht="21.75" customHeight="1" x14ac:dyDescent="0.25">
      <c r="A42" s="19">
        <v>40</v>
      </c>
      <c r="B42" s="20" t="s">
        <v>39</v>
      </c>
      <c r="C42" s="19">
        <v>28120212202</v>
      </c>
      <c r="D42" s="21" t="s">
        <v>58</v>
      </c>
      <c r="E42" s="22" t="s">
        <v>124</v>
      </c>
      <c r="F42" s="20" t="s">
        <v>380</v>
      </c>
      <c r="G42" s="20">
        <v>6302299312</v>
      </c>
      <c r="H42" s="20" t="s">
        <v>249</v>
      </c>
      <c r="I42" s="20" t="s">
        <v>250</v>
      </c>
    </row>
    <row r="43" spans="1:9" ht="21.75" customHeight="1" x14ac:dyDescent="0.25">
      <c r="A43" s="19">
        <v>41</v>
      </c>
      <c r="B43" s="20" t="s">
        <v>39</v>
      </c>
      <c r="C43" s="19">
        <v>28120211001</v>
      </c>
      <c r="D43" s="21" t="s">
        <v>6</v>
      </c>
      <c r="E43" s="22" t="s">
        <v>133</v>
      </c>
      <c r="F43" s="20" t="s">
        <v>360</v>
      </c>
      <c r="G43" s="20">
        <v>9494010330</v>
      </c>
      <c r="H43" s="20" t="s">
        <v>249</v>
      </c>
      <c r="I43" s="20" t="s">
        <v>250</v>
      </c>
    </row>
    <row r="44" spans="1:9" ht="21.75" customHeight="1" x14ac:dyDescent="0.25">
      <c r="A44" s="19">
        <v>42</v>
      </c>
      <c r="B44" s="20" t="s">
        <v>39</v>
      </c>
      <c r="C44" s="19">
        <v>28120205201</v>
      </c>
      <c r="D44" s="21" t="s">
        <v>7</v>
      </c>
      <c r="E44" s="22" t="s">
        <v>133</v>
      </c>
      <c r="F44" s="20" t="s">
        <v>251</v>
      </c>
      <c r="G44" s="20">
        <v>9391142358</v>
      </c>
      <c r="H44" s="20" t="s">
        <v>249</v>
      </c>
      <c r="I44" s="20" t="s">
        <v>250</v>
      </c>
    </row>
    <row r="45" spans="1:9" ht="21.75" customHeight="1" x14ac:dyDescent="0.25">
      <c r="A45" s="19">
        <v>43</v>
      </c>
      <c r="B45" s="20" t="s">
        <v>39</v>
      </c>
      <c r="C45" s="19">
        <v>28120212203</v>
      </c>
      <c r="D45" s="21" t="s">
        <v>8</v>
      </c>
      <c r="E45" s="22" t="s">
        <v>133</v>
      </c>
      <c r="F45" s="20" t="s">
        <v>381</v>
      </c>
      <c r="G45" s="20">
        <v>6303875163</v>
      </c>
      <c r="H45" s="20" t="s">
        <v>249</v>
      </c>
      <c r="I45" s="20" t="s">
        <v>250</v>
      </c>
    </row>
    <row r="46" spans="1:9" ht="21.75" customHeight="1" x14ac:dyDescent="0.25">
      <c r="A46" s="19">
        <v>44</v>
      </c>
      <c r="B46" s="20" t="s">
        <v>39</v>
      </c>
      <c r="C46" s="19">
        <v>28120205001</v>
      </c>
      <c r="D46" s="21" t="s">
        <v>19</v>
      </c>
      <c r="E46" s="22" t="s">
        <v>133</v>
      </c>
      <c r="F46" s="20" t="s">
        <v>248</v>
      </c>
      <c r="G46" s="20">
        <v>9494781578</v>
      </c>
      <c r="H46" s="20" t="s">
        <v>249</v>
      </c>
      <c r="I46" s="20" t="s">
        <v>250</v>
      </c>
    </row>
    <row r="47" spans="1:9" ht="21.75" customHeight="1" x14ac:dyDescent="0.25">
      <c r="A47" s="19">
        <v>45</v>
      </c>
      <c r="B47" s="20" t="s">
        <v>39</v>
      </c>
      <c r="C47" s="19">
        <v>28120212303</v>
      </c>
      <c r="D47" s="21" t="s">
        <v>21</v>
      </c>
      <c r="E47" s="22" t="s">
        <v>133</v>
      </c>
      <c r="F47" s="20" t="s">
        <v>386</v>
      </c>
      <c r="G47" s="20">
        <v>9182059203</v>
      </c>
      <c r="H47" s="20" t="s">
        <v>249</v>
      </c>
      <c r="I47" s="20" t="s">
        <v>250</v>
      </c>
    </row>
    <row r="48" spans="1:9" ht="21.75" customHeight="1" x14ac:dyDescent="0.25">
      <c r="A48" s="19">
        <v>46</v>
      </c>
      <c r="B48" s="20" t="s">
        <v>39</v>
      </c>
      <c r="C48" s="19">
        <v>28120209901</v>
      </c>
      <c r="D48" s="21" t="s">
        <v>35</v>
      </c>
      <c r="E48" s="22" t="s">
        <v>133</v>
      </c>
      <c r="F48" s="20" t="s">
        <v>345</v>
      </c>
      <c r="G48" s="20">
        <v>7989369150</v>
      </c>
      <c r="H48" s="20" t="s">
        <v>249</v>
      </c>
      <c r="I48" s="20" t="s">
        <v>250</v>
      </c>
    </row>
    <row r="49" spans="1:9" ht="21.75" customHeight="1" x14ac:dyDescent="0.25">
      <c r="A49" s="19">
        <v>47</v>
      </c>
      <c r="B49" s="20" t="s">
        <v>39</v>
      </c>
      <c r="C49" s="19">
        <v>28120205202</v>
      </c>
      <c r="D49" s="21" t="s">
        <v>38</v>
      </c>
      <c r="E49" s="22" t="s">
        <v>163</v>
      </c>
      <c r="F49" s="20" t="s">
        <v>252</v>
      </c>
      <c r="G49" s="20">
        <v>9392225142</v>
      </c>
      <c r="H49" s="20" t="s">
        <v>249</v>
      </c>
      <c r="I49" s="20" t="s">
        <v>250</v>
      </c>
    </row>
    <row r="50" spans="1:9" ht="21.75" customHeight="1" x14ac:dyDescent="0.25">
      <c r="A50" s="19">
        <v>48</v>
      </c>
      <c r="B50" s="20" t="s">
        <v>39</v>
      </c>
      <c r="C50" s="19">
        <v>28120212206</v>
      </c>
      <c r="D50" s="21" t="s">
        <v>39</v>
      </c>
      <c r="E50" s="22" t="s">
        <v>163</v>
      </c>
      <c r="F50" s="20" t="s">
        <v>247</v>
      </c>
      <c r="G50" s="20">
        <v>7569735510</v>
      </c>
      <c r="H50" s="20" t="s">
        <v>249</v>
      </c>
      <c r="I50" s="20" t="s">
        <v>250</v>
      </c>
    </row>
    <row r="51" spans="1:9" ht="21.75" customHeight="1" x14ac:dyDescent="0.25">
      <c r="A51" s="19">
        <v>49</v>
      </c>
      <c r="B51" s="20" t="s">
        <v>45</v>
      </c>
      <c r="C51" s="19">
        <v>28120205701</v>
      </c>
      <c r="D51" s="21" t="s">
        <v>258</v>
      </c>
      <c r="E51" s="22" t="s">
        <v>131</v>
      </c>
      <c r="F51" s="20" t="s">
        <v>259</v>
      </c>
      <c r="G51" s="20">
        <v>9441845798</v>
      </c>
      <c r="H51" s="20" t="s">
        <v>168</v>
      </c>
      <c r="I51" s="20">
        <v>6301525836</v>
      </c>
    </row>
    <row r="52" spans="1:9" ht="21.75" customHeight="1" x14ac:dyDescent="0.25">
      <c r="A52" s="19">
        <v>50</v>
      </c>
      <c r="B52" s="20" t="s">
        <v>45</v>
      </c>
      <c r="C52" s="19">
        <v>28120211501</v>
      </c>
      <c r="D52" s="21" t="s">
        <v>366</v>
      </c>
      <c r="E52" s="22" t="s">
        <v>131</v>
      </c>
      <c r="F52" s="20" t="s">
        <v>367</v>
      </c>
      <c r="G52" s="20">
        <v>9441957742</v>
      </c>
      <c r="H52" s="20" t="s">
        <v>168</v>
      </c>
      <c r="I52" s="20">
        <v>6301525836</v>
      </c>
    </row>
    <row r="53" spans="1:9" ht="21.75" customHeight="1" x14ac:dyDescent="0.25">
      <c r="A53" s="19">
        <v>51</v>
      </c>
      <c r="B53" s="20" t="s">
        <v>45</v>
      </c>
      <c r="C53" s="19">
        <v>28120209401</v>
      </c>
      <c r="D53" s="21" t="s">
        <v>37</v>
      </c>
      <c r="E53" s="22" t="s">
        <v>131</v>
      </c>
      <c r="F53" s="20" t="s">
        <v>339</v>
      </c>
      <c r="G53" s="20">
        <v>8500367363</v>
      </c>
      <c r="H53" s="20" t="s">
        <v>168</v>
      </c>
      <c r="I53" s="20">
        <v>6301525836</v>
      </c>
    </row>
    <row r="54" spans="1:9" ht="21.75" customHeight="1" x14ac:dyDescent="0.25">
      <c r="A54" s="19">
        <v>52</v>
      </c>
      <c r="B54" s="20" t="s">
        <v>45</v>
      </c>
      <c r="C54" s="19">
        <v>28120202101</v>
      </c>
      <c r="D54" s="21" t="s">
        <v>189</v>
      </c>
      <c r="E54" s="22" t="s">
        <v>131</v>
      </c>
      <c r="F54" s="20" t="s">
        <v>190</v>
      </c>
      <c r="G54" s="20">
        <v>9347318943</v>
      </c>
      <c r="H54" s="20" t="s">
        <v>168</v>
      </c>
      <c r="I54" s="20">
        <v>6301525836</v>
      </c>
    </row>
    <row r="55" spans="1:9" ht="21.75" customHeight="1" x14ac:dyDescent="0.25">
      <c r="A55" s="19">
        <v>53</v>
      </c>
      <c r="B55" s="20" t="s">
        <v>45</v>
      </c>
      <c r="C55" s="19">
        <v>28120209001</v>
      </c>
      <c r="D55" s="21" t="s">
        <v>332</v>
      </c>
      <c r="E55" s="22" t="s">
        <v>131</v>
      </c>
      <c r="F55" s="20" t="s">
        <v>333</v>
      </c>
      <c r="G55" s="20">
        <v>8985392794</v>
      </c>
      <c r="H55" s="20" t="s">
        <v>168</v>
      </c>
      <c r="I55" s="20">
        <v>6301525836</v>
      </c>
    </row>
    <row r="56" spans="1:9" ht="21.75" customHeight="1" x14ac:dyDescent="0.25">
      <c r="A56" s="19">
        <v>54</v>
      </c>
      <c r="B56" s="20" t="s">
        <v>45</v>
      </c>
      <c r="C56" s="19">
        <v>28120209302</v>
      </c>
      <c r="D56" s="21" t="s">
        <v>337</v>
      </c>
      <c r="E56" s="22" t="s">
        <v>131</v>
      </c>
      <c r="F56" s="20" t="s">
        <v>338</v>
      </c>
      <c r="G56" s="20">
        <v>8500935252</v>
      </c>
      <c r="H56" s="20" t="s">
        <v>168</v>
      </c>
      <c r="I56" s="20">
        <v>6301525836</v>
      </c>
    </row>
    <row r="57" spans="1:9" ht="21.75" customHeight="1" x14ac:dyDescent="0.25">
      <c r="A57" s="19">
        <v>55</v>
      </c>
      <c r="B57" s="20" t="s">
        <v>45</v>
      </c>
      <c r="C57" s="19">
        <v>28120211601</v>
      </c>
      <c r="D57" s="21" t="s">
        <v>368</v>
      </c>
      <c r="E57" s="22" t="s">
        <v>131</v>
      </c>
      <c r="F57" s="20" t="s">
        <v>369</v>
      </c>
      <c r="G57" s="20">
        <v>9494211040</v>
      </c>
      <c r="H57" s="20" t="s">
        <v>168</v>
      </c>
      <c r="I57" s="20">
        <v>6301525836</v>
      </c>
    </row>
    <row r="58" spans="1:9" ht="21.75" customHeight="1" x14ac:dyDescent="0.25">
      <c r="A58" s="19">
        <v>56</v>
      </c>
      <c r="B58" s="20" t="s">
        <v>45</v>
      </c>
      <c r="C58" s="19">
        <v>28120212103</v>
      </c>
      <c r="D58" s="21" t="s">
        <v>375</v>
      </c>
      <c r="E58" s="22" t="s">
        <v>131</v>
      </c>
      <c r="F58" s="20" t="s">
        <v>376</v>
      </c>
      <c r="G58" s="20">
        <v>9490497093</v>
      </c>
      <c r="H58" s="20" t="s">
        <v>168</v>
      </c>
      <c r="I58" s="20">
        <v>6301525836</v>
      </c>
    </row>
    <row r="59" spans="1:9" ht="21.75" customHeight="1" x14ac:dyDescent="0.25">
      <c r="A59" s="19">
        <v>57</v>
      </c>
      <c r="B59" s="20" t="s">
        <v>45</v>
      </c>
      <c r="C59" s="19">
        <v>28120211401</v>
      </c>
      <c r="D59" s="21" t="s">
        <v>364</v>
      </c>
      <c r="E59" s="22" t="s">
        <v>131</v>
      </c>
      <c r="F59" s="20" t="s">
        <v>365</v>
      </c>
      <c r="G59" s="20">
        <v>9491335234</v>
      </c>
      <c r="H59" s="20" t="s">
        <v>168</v>
      </c>
      <c r="I59" s="20">
        <v>6301525836</v>
      </c>
    </row>
    <row r="60" spans="1:9" ht="21.75" customHeight="1" x14ac:dyDescent="0.25">
      <c r="A60" s="19">
        <v>58</v>
      </c>
      <c r="B60" s="20" t="s">
        <v>45</v>
      </c>
      <c r="C60" s="19">
        <v>28120205801</v>
      </c>
      <c r="D60" s="21" t="s">
        <v>260</v>
      </c>
      <c r="E60" s="22" t="s">
        <v>131</v>
      </c>
      <c r="F60" s="20" t="s">
        <v>261</v>
      </c>
      <c r="G60" s="20">
        <v>9492019536</v>
      </c>
      <c r="H60" s="20" t="s">
        <v>168</v>
      </c>
      <c r="I60" s="20">
        <v>6301525836</v>
      </c>
    </row>
    <row r="61" spans="1:9" ht="21.75" customHeight="1" x14ac:dyDescent="0.25">
      <c r="A61" s="19">
        <v>59</v>
      </c>
      <c r="B61" s="20" t="s">
        <v>45</v>
      </c>
      <c r="C61" s="19">
        <v>28120212107</v>
      </c>
      <c r="D61" s="21" t="s">
        <v>377</v>
      </c>
      <c r="E61" s="22" t="s">
        <v>131</v>
      </c>
      <c r="F61" s="20" t="s">
        <v>378</v>
      </c>
      <c r="G61" s="20">
        <v>9492020488</v>
      </c>
      <c r="H61" s="20" t="s">
        <v>168</v>
      </c>
      <c r="I61" s="20">
        <v>6301525836</v>
      </c>
    </row>
    <row r="62" spans="1:9" ht="21.75" customHeight="1" x14ac:dyDescent="0.25">
      <c r="A62" s="19">
        <v>60</v>
      </c>
      <c r="B62" s="20" t="s">
        <v>45</v>
      </c>
      <c r="C62" s="19">
        <v>28120209701</v>
      </c>
      <c r="D62" s="21" t="s">
        <v>342</v>
      </c>
      <c r="E62" s="22" t="s">
        <v>131</v>
      </c>
      <c r="F62" s="20" t="s">
        <v>343</v>
      </c>
      <c r="G62" s="20">
        <v>8331938103</v>
      </c>
      <c r="H62" s="20" t="s">
        <v>168</v>
      </c>
      <c r="I62" s="20">
        <v>6301525836</v>
      </c>
    </row>
    <row r="63" spans="1:9" ht="21.75" customHeight="1" x14ac:dyDescent="0.25">
      <c r="A63" s="19">
        <v>61</v>
      </c>
      <c r="B63" s="20" t="s">
        <v>45</v>
      </c>
      <c r="C63" s="19">
        <v>28120201302</v>
      </c>
      <c r="D63" s="21" t="s">
        <v>166</v>
      </c>
      <c r="E63" s="22" t="s">
        <v>131</v>
      </c>
      <c r="F63" s="20" t="s">
        <v>167</v>
      </c>
      <c r="G63" s="20">
        <v>9440391489</v>
      </c>
      <c r="H63" s="20" t="s">
        <v>168</v>
      </c>
      <c r="I63" s="20">
        <v>6301525836</v>
      </c>
    </row>
    <row r="64" spans="1:9" ht="21.75" customHeight="1" x14ac:dyDescent="0.25">
      <c r="A64" s="19">
        <v>62</v>
      </c>
      <c r="B64" s="20" t="s">
        <v>45</v>
      </c>
      <c r="C64" s="19">
        <v>28120208803</v>
      </c>
      <c r="D64" s="21" t="s">
        <v>329</v>
      </c>
      <c r="E64" s="22" t="s">
        <v>131</v>
      </c>
      <c r="F64" s="20" t="s">
        <v>330</v>
      </c>
      <c r="G64" s="20">
        <v>8985003821</v>
      </c>
      <c r="H64" s="20" t="s">
        <v>168</v>
      </c>
      <c r="I64" s="20">
        <v>6301525836</v>
      </c>
    </row>
    <row r="65" spans="1:9" ht="21.75" customHeight="1" x14ac:dyDescent="0.25">
      <c r="A65" s="19">
        <v>63</v>
      </c>
      <c r="B65" s="20" t="s">
        <v>45</v>
      </c>
      <c r="C65" s="19">
        <v>28120211901</v>
      </c>
      <c r="D65" s="21" t="s">
        <v>371</v>
      </c>
      <c r="E65" s="22" t="s">
        <v>131</v>
      </c>
      <c r="F65" s="20" t="s">
        <v>372</v>
      </c>
      <c r="G65" s="20">
        <v>9618212868</v>
      </c>
      <c r="H65" s="20" t="s">
        <v>168</v>
      </c>
      <c r="I65" s="20">
        <v>6301525836</v>
      </c>
    </row>
    <row r="66" spans="1:9" ht="21.75" customHeight="1" x14ac:dyDescent="0.25">
      <c r="A66" s="19">
        <v>64</v>
      </c>
      <c r="B66" s="20" t="s">
        <v>45</v>
      </c>
      <c r="C66" s="19">
        <v>28120211301</v>
      </c>
      <c r="D66" s="21" t="s">
        <v>362</v>
      </c>
      <c r="E66" s="22" t="s">
        <v>131</v>
      </c>
      <c r="F66" s="20" t="s">
        <v>363</v>
      </c>
      <c r="G66" s="20">
        <v>9989369468</v>
      </c>
      <c r="H66" s="20" t="s">
        <v>168</v>
      </c>
      <c r="I66" s="20">
        <v>6301525836</v>
      </c>
    </row>
    <row r="67" spans="1:9" ht="21.75" customHeight="1" x14ac:dyDescent="0.25">
      <c r="A67" s="19">
        <v>65</v>
      </c>
      <c r="B67" s="20" t="s">
        <v>45</v>
      </c>
      <c r="C67" s="19">
        <v>28120209602</v>
      </c>
      <c r="D67" s="21" t="s">
        <v>52</v>
      </c>
      <c r="E67" s="22" t="s">
        <v>124</v>
      </c>
      <c r="F67" s="20" t="s">
        <v>341</v>
      </c>
      <c r="G67" s="20">
        <v>9078861490</v>
      </c>
      <c r="H67" s="20" t="s">
        <v>168</v>
      </c>
      <c r="I67" s="20">
        <v>6301525836</v>
      </c>
    </row>
    <row r="68" spans="1:9" ht="21.75" customHeight="1" x14ac:dyDescent="0.25">
      <c r="A68" s="19">
        <v>66</v>
      </c>
      <c r="B68" s="20" t="s">
        <v>45</v>
      </c>
      <c r="C68" s="19">
        <v>28120208103</v>
      </c>
      <c r="D68" s="21" t="s">
        <v>56</v>
      </c>
      <c r="E68" s="22" t="s">
        <v>124</v>
      </c>
      <c r="F68" s="20" t="s">
        <v>321</v>
      </c>
      <c r="G68" s="20">
        <v>9494600425</v>
      </c>
      <c r="H68" s="20" t="s">
        <v>168</v>
      </c>
      <c r="I68" s="20">
        <v>6301525836</v>
      </c>
    </row>
    <row r="69" spans="1:9" ht="21.75" customHeight="1" x14ac:dyDescent="0.25">
      <c r="A69" s="19">
        <v>67</v>
      </c>
      <c r="B69" s="20" t="s">
        <v>45</v>
      </c>
      <c r="C69" s="19">
        <v>28120211201</v>
      </c>
      <c r="D69" s="21" t="s">
        <v>60</v>
      </c>
      <c r="E69" s="22" t="s">
        <v>124</v>
      </c>
      <c r="F69" s="20" t="s">
        <v>361</v>
      </c>
      <c r="G69" s="20">
        <v>8331994107</v>
      </c>
      <c r="H69" s="20" t="s">
        <v>168</v>
      </c>
      <c r="I69" s="20">
        <v>6301525836</v>
      </c>
    </row>
    <row r="70" spans="1:9" ht="21.75" customHeight="1" x14ac:dyDescent="0.25">
      <c r="A70" s="19">
        <v>68</v>
      </c>
      <c r="B70" s="20" t="s">
        <v>45</v>
      </c>
      <c r="C70" s="19">
        <v>28120212101</v>
      </c>
      <c r="D70" s="21" t="s">
        <v>63</v>
      </c>
      <c r="E70" s="22" t="s">
        <v>124</v>
      </c>
      <c r="F70" s="20" t="s">
        <v>374</v>
      </c>
      <c r="G70" s="20">
        <v>9494771725</v>
      </c>
      <c r="H70" s="20" t="s">
        <v>168</v>
      </c>
      <c r="I70" s="20">
        <v>6301525836</v>
      </c>
    </row>
    <row r="71" spans="1:9" ht="21.75" customHeight="1" x14ac:dyDescent="0.25">
      <c r="A71" s="19">
        <v>69</v>
      </c>
      <c r="B71" s="20" t="s">
        <v>45</v>
      </c>
      <c r="C71" s="19">
        <v>28120211701</v>
      </c>
      <c r="D71" s="21" t="s">
        <v>73</v>
      </c>
      <c r="E71" s="22" t="s">
        <v>124</v>
      </c>
      <c r="F71" s="20" t="s">
        <v>370</v>
      </c>
      <c r="G71" s="20">
        <v>9492022443</v>
      </c>
      <c r="H71" s="20" t="s">
        <v>168</v>
      </c>
      <c r="I71" s="20">
        <v>6301525836</v>
      </c>
    </row>
    <row r="72" spans="1:9" ht="21.75" customHeight="1" x14ac:dyDescent="0.25">
      <c r="A72" s="19">
        <v>70</v>
      </c>
      <c r="B72" s="20" t="s">
        <v>45</v>
      </c>
      <c r="C72" s="19">
        <v>28120208801</v>
      </c>
      <c r="D72" s="21" t="s">
        <v>87</v>
      </c>
      <c r="E72" s="22" t="s">
        <v>124</v>
      </c>
      <c r="F72" s="20" t="s">
        <v>327</v>
      </c>
      <c r="G72" s="20">
        <v>9441415128</v>
      </c>
      <c r="H72" s="20" t="s">
        <v>168</v>
      </c>
      <c r="I72" s="20">
        <v>6301525836</v>
      </c>
    </row>
    <row r="73" spans="1:9" ht="21.75" customHeight="1" x14ac:dyDescent="0.25">
      <c r="A73" s="19">
        <v>71</v>
      </c>
      <c r="B73" s="20" t="s">
        <v>45</v>
      </c>
      <c r="C73" s="19">
        <v>28120212001</v>
      </c>
      <c r="D73" s="21" t="s">
        <v>24</v>
      </c>
      <c r="E73" s="22" t="s">
        <v>133</v>
      </c>
      <c r="F73" s="20" t="s">
        <v>373</v>
      </c>
      <c r="G73" s="20">
        <v>9494325754</v>
      </c>
      <c r="H73" s="20" t="s">
        <v>168</v>
      </c>
      <c r="I73" s="20">
        <v>6301525836</v>
      </c>
    </row>
    <row r="74" spans="1:9" ht="21.75" customHeight="1" x14ac:dyDescent="0.25">
      <c r="A74" s="19">
        <v>72</v>
      </c>
      <c r="B74" s="20" t="s">
        <v>45</v>
      </c>
      <c r="C74" s="19">
        <v>28120212104</v>
      </c>
      <c r="D74" s="21" t="s">
        <v>45</v>
      </c>
      <c r="E74" s="22" t="s">
        <v>163</v>
      </c>
      <c r="F74" s="20" t="s">
        <v>150</v>
      </c>
      <c r="G74" s="20">
        <v>9502028798</v>
      </c>
      <c r="H74" s="20" t="s">
        <v>168</v>
      </c>
      <c r="I74" s="20">
        <v>6301525836</v>
      </c>
    </row>
    <row r="75" spans="1:9" ht="21.75" customHeight="1" x14ac:dyDescent="0.25">
      <c r="A75" s="19">
        <v>73</v>
      </c>
      <c r="B75" s="20" t="s">
        <v>41</v>
      </c>
      <c r="C75" s="19">
        <v>28120203702</v>
      </c>
      <c r="D75" s="21" t="s">
        <v>227</v>
      </c>
      <c r="E75" s="22" t="s">
        <v>131</v>
      </c>
      <c r="F75" s="20" t="s">
        <v>228</v>
      </c>
      <c r="G75" s="20">
        <v>9491768923</v>
      </c>
      <c r="H75" s="20" t="s">
        <v>138</v>
      </c>
      <c r="I75" s="20">
        <v>9491509281</v>
      </c>
    </row>
    <row r="76" spans="1:9" ht="21.75" customHeight="1" x14ac:dyDescent="0.25">
      <c r="A76" s="19">
        <v>74</v>
      </c>
      <c r="B76" s="20" t="s">
        <v>41</v>
      </c>
      <c r="C76" s="19">
        <v>28120202003</v>
      </c>
      <c r="D76" s="21" t="s">
        <v>185</v>
      </c>
      <c r="E76" s="22" t="s">
        <v>131</v>
      </c>
      <c r="F76" s="20" t="s">
        <v>186</v>
      </c>
      <c r="G76" s="20">
        <v>9492455354</v>
      </c>
      <c r="H76" s="20" t="s">
        <v>138</v>
      </c>
      <c r="I76" s="20">
        <v>9491509281</v>
      </c>
    </row>
    <row r="77" spans="1:9" ht="21.75" customHeight="1" x14ac:dyDescent="0.25">
      <c r="A77" s="19">
        <v>75</v>
      </c>
      <c r="B77" s="20" t="s">
        <v>41</v>
      </c>
      <c r="C77" s="19">
        <v>28120201702</v>
      </c>
      <c r="D77" s="21" t="s">
        <v>175</v>
      </c>
      <c r="E77" s="22" t="s">
        <v>131</v>
      </c>
      <c r="F77" s="20" t="s">
        <v>176</v>
      </c>
      <c r="G77" s="20">
        <v>9491831857</v>
      </c>
      <c r="H77" s="20" t="s">
        <v>138</v>
      </c>
      <c r="I77" s="20">
        <v>9491509281</v>
      </c>
    </row>
    <row r="78" spans="1:9" ht="21.75" customHeight="1" x14ac:dyDescent="0.25">
      <c r="A78" s="19">
        <v>76</v>
      </c>
      <c r="B78" s="20" t="s">
        <v>41</v>
      </c>
      <c r="C78" s="19">
        <v>28120202201</v>
      </c>
      <c r="D78" s="21" t="s">
        <v>191</v>
      </c>
      <c r="E78" s="22" t="s">
        <v>131</v>
      </c>
      <c r="F78" s="20" t="s">
        <v>192</v>
      </c>
      <c r="G78" s="20">
        <v>9441954714</v>
      </c>
      <c r="H78" s="20" t="s">
        <v>138</v>
      </c>
      <c r="I78" s="20">
        <v>9491509281</v>
      </c>
    </row>
    <row r="79" spans="1:9" ht="21.75" customHeight="1" x14ac:dyDescent="0.25">
      <c r="A79" s="19">
        <v>77</v>
      </c>
      <c r="B79" s="20" t="s">
        <v>41</v>
      </c>
      <c r="C79" s="19">
        <v>28120202002</v>
      </c>
      <c r="D79" s="21" t="s">
        <v>183</v>
      </c>
      <c r="E79" s="22" t="s">
        <v>131</v>
      </c>
      <c r="F79" s="20" t="s">
        <v>184</v>
      </c>
      <c r="G79" s="20">
        <v>9492994480</v>
      </c>
      <c r="H79" s="20" t="s">
        <v>138</v>
      </c>
      <c r="I79" s="20">
        <v>9491509281</v>
      </c>
    </row>
    <row r="80" spans="1:9" ht="21.75" customHeight="1" x14ac:dyDescent="0.25">
      <c r="A80" s="19">
        <v>78</v>
      </c>
      <c r="B80" s="20" t="s">
        <v>41</v>
      </c>
      <c r="C80" s="19">
        <v>28120201203</v>
      </c>
      <c r="D80" s="21" t="s">
        <v>157</v>
      </c>
      <c r="E80" s="22" t="s">
        <v>131</v>
      </c>
      <c r="F80" s="20" t="s">
        <v>158</v>
      </c>
      <c r="G80" s="20">
        <v>7382774441</v>
      </c>
      <c r="H80" s="20" t="s">
        <v>138</v>
      </c>
      <c r="I80" s="20">
        <v>9491509281</v>
      </c>
    </row>
    <row r="81" spans="1:9" ht="21.75" customHeight="1" x14ac:dyDescent="0.25">
      <c r="A81" s="19">
        <v>79</v>
      </c>
      <c r="B81" s="20" t="s">
        <v>41</v>
      </c>
      <c r="C81" s="19">
        <v>28120201101</v>
      </c>
      <c r="D81" s="21" t="s">
        <v>149</v>
      </c>
      <c r="E81" s="22" t="s">
        <v>131</v>
      </c>
      <c r="F81" s="20" t="s">
        <v>150</v>
      </c>
      <c r="G81" s="20">
        <v>9490376973</v>
      </c>
      <c r="H81" s="20" t="s">
        <v>138</v>
      </c>
      <c r="I81" s="20">
        <v>9491509281</v>
      </c>
    </row>
    <row r="82" spans="1:9" ht="21.75" customHeight="1" x14ac:dyDescent="0.25">
      <c r="A82" s="19">
        <v>80</v>
      </c>
      <c r="B82" s="20" t="s">
        <v>41</v>
      </c>
      <c r="C82" s="19">
        <v>28120200403</v>
      </c>
      <c r="D82" s="21" t="s">
        <v>141</v>
      </c>
      <c r="E82" s="22" t="s">
        <v>131</v>
      </c>
      <c r="F82" s="20" t="s">
        <v>142</v>
      </c>
      <c r="G82" s="20">
        <v>6303963375</v>
      </c>
      <c r="H82" s="20" t="s">
        <v>138</v>
      </c>
      <c r="I82" s="20">
        <v>9491509281</v>
      </c>
    </row>
    <row r="83" spans="1:9" ht="21.75" customHeight="1" x14ac:dyDescent="0.25">
      <c r="A83" s="19">
        <v>81</v>
      </c>
      <c r="B83" s="20" t="s">
        <v>41</v>
      </c>
      <c r="C83" s="19">
        <v>28120200401</v>
      </c>
      <c r="D83" s="21" t="s">
        <v>135</v>
      </c>
      <c r="E83" s="22" t="s">
        <v>131</v>
      </c>
      <c r="F83" s="20" t="s">
        <v>137</v>
      </c>
      <c r="G83" s="20">
        <v>9441254825</v>
      </c>
      <c r="H83" s="20" t="s">
        <v>138</v>
      </c>
      <c r="I83" s="20">
        <v>9491509281</v>
      </c>
    </row>
    <row r="84" spans="1:9" ht="21.75" customHeight="1" x14ac:dyDescent="0.25">
      <c r="A84" s="19">
        <v>82</v>
      </c>
      <c r="B84" s="20" t="s">
        <v>41</v>
      </c>
      <c r="C84" s="19">
        <v>28120201202</v>
      </c>
      <c r="D84" s="21" t="s">
        <v>155</v>
      </c>
      <c r="E84" s="22" t="s">
        <v>131</v>
      </c>
      <c r="F84" s="20" t="s">
        <v>156</v>
      </c>
      <c r="G84" s="20">
        <v>8332019245</v>
      </c>
      <c r="H84" s="20" t="s">
        <v>138</v>
      </c>
      <c r="I84" s="20">
        <v>9491509281</v>
      </c>
    </row>
    <row r="85" spans="1:9" ht="21.75" customHeight="1" x14ac:dyDescent="0.25">
      <c r="A85" s="19">
        <v>83</v>
      </c>
      <c r="B85" s="20" t="s">
        <v>41</v>
      </c>
      <c r="C85" s="19">
        <v>28120204702</v>
      </c>
      <c r="D85" s="21" t="s">
        <v>242</v>
      </c>
      <c r="E85" s="22" t="s">
        <v>131</v>
      </c>
      <c r="F85" s="20" t="s">
        <v>243</v>
      </c>
      <c r="G85" s="20">
        <v>9494952294</v>
      </c>
      <c r="H85" s="20" t="s">
        <v>138</v>
      </c>
      <c r="I85" s="20">
        <v>9491509281</v>
      </c>
    </row>
    <row r="86" spans="1:9" ht="21.75" customHeight="1" x14ac:dyDescent="0.25">
      <c r="A86" s="19">
        <v>84</v>
      </c>
      <c r="B86" s="20" t="s">
        <v>41</v>
      </c>
      <c r="C86" s="19">
        <v>28120201102</v>
      </c>
      <c r="D86" s="21" t="s">
        <v>151</v>
      </c>
      <c r="E86" s="22" t="s">
        <v>131</v>
      </c>
      <c r="F86" s="20" t="s">
        <v>152</v>
      </c>
      <c r="G86" s="20">
        <v>9440856646</v>
      </c>
      <c r="H86" s="20" t="s">
        <v>138</v>
      </c>
      <c r="I86" s="20">
        <v>9491509281</v>
      </c>
    </row>
    <row r="87" spans="1:9" ht="21.75" customHeight="1" x14ac:dyDescent="0.25">
      <c r="A87" s="19">
        <v>85</v>
      </c>
      <c r="B87" s="20" t="s">
        <v>41</v>
      </c>
      <c r="C87" s="19">
        <v>28120201301</v>
      </c>
      <c r="D87" s="21" t="s">
        <v>164</v>
      </c>
      <c r="E87" s="22" t="s">
        <v>131</v>
      </c>
      <c r="F87" s="20" t="s">
        <v>165</v>
      </c>
      <c r="G87" s="20">
        <v>9492862431</v>
      </c>
      <c r="H87" s="20" t="s">
        <v>138</v>
      </c>
      <c r="I87" s="20">
        <v>9491509281</v>
      </c>
    </row>
    <row r="88" spans="1:9" ht="21.75" customHeight="1" x14ac:dyDescent="0.25">
      <c r="A88" s="19">
        <v>86</v>
      </c>
      <c r="B88" s="20" t="s">
        <v>41</v>
      </c>
      <c r="C88" s="19">
        <v>28120201901</v>
      </c>
      <c r="D88" s="21" t="s">
        <v>179</v>
      </c>
      <c r="E88" s="22" t="s">
        <v>131</v>
      </c>
      <c r="F88" s="20" t="s">
        <v>180</v>
      </c>
      <c r="G88" s="20">
        <v>9492020315</v>
      </c>
      <c r="H88" s="20" t="s">
        <v>138</v>
      </c>
      <c r="I88" s="20">
        <v>9491509281</v>
      </c>
    </row>
    <row r="89" spans="1:9" ht="21.75" customHeight="1" x14ac:dyDescent="0.25">
      <c r="A89" s="19">
        <v>87</v>
      </c>
      <c r="B89" s="20" t="s">
        <v>41</v>
      </c>
      <c r="C89" s="19">
        <v>28120203301</v>
      </c>
      <c r="D89" s="21" t="s">
        <v>212</v>
      </c>
      <c r="E89" s="22" t="s">
        <v>131</v>
      </c>
      <c r="F89" s="20" t="s">
        <v>213</v>
      </c>
      <c r="G89" s="20">
        <v>9490304408</v>
      </c>
      <c r="H89" s="20" t="s">
        <v>138</v>
      </c>
      <c r="I89" s="20">
        <v>9491509281</v>
      </c>
    </row>
    <row r="90" spans="1:9" ht="21.75" customHeight="1" x14ac:dyDescent="0.25">
      <c r="A90" s="19">
        <v>88</v>
      </c>
      <c r="B90" s="20" t="s">
        <v>41</v>
      </c>
      <c r="C90" s="19">
        <v>28120207702</v>
      </c>
      <c r="D90" s="21" t="s">
        <v>314</v>
      </c>
      <c r="E90" s="22" t="s">
        <v>131</v>
      </c>
      <c r="F90" s="20" t="s">
        <v>315</v>
      </c>
      <c r="G90" s="20">
        <v>9491799968</v>
      </c>
      <c r="H90" s="20" t="s">
        <v>138</v>
      </c>
      <c r="I90" s="20">
        <v>9491509281</v>
      </c>
    </row>
    <row r="91" spans="1:9" ht="21.75" customHeight="1" x14ac:dyDescent="0.25">
      <c r="A91" s="19">
        <v>89</v>
      </c>
      <c r="B91" s="20" t="s">
        <v>41</v>
      </c>
      <c r="C91" s="19">
        <v>28120200903</v>
      </c>
      <c r="D91" s="21" t="s">
        <v>147</v>
      </c>
      <c r="E91" s="22" t="s">
        <v>131</v>
      </c>
      <c r="F91" s="20" t="s">
        <v>148</v>
      </c>
      <c r="G91" s="20">
        <v>9441133616</v>
      </c>
      <c r="H91" s="20" t="s">
        <v>138</v>
      </c>
      <c r="I91" s="20">
        <v>9491509281</v>
      </c>
    </row>
    <row r="92" spans="1:9" ht="21.75" customHeight="1" x14ac:dyDescent="0.25">
      <c r="A92" s="19">
        <v>90</v>
      </c>
      <c r="B92" s="20" t="s">
        <v>41</v>
      </c>
      <c r="C92" s="19">
        <v>28120201201</v>
      </c>
      <c r="D92" s="21" t="s">
        <v>153</v>
      </c>
      <c r="E92" s="22" t="s">
        <v>131</v>
      </c>
      <c r="F92" s="20" t="s">
        <v>154</v>
      </c>
      <c r="G92" s="20">
        <v>9491363553</v>
      </c>
      <c r="H92" s="20" t="s">
        <v>138</v>
      </c>
      <c r="I92" s="20">
        <v>9491509281</v>
      </c>
    </row>
    <row r="93" spans="1:9" ht="21.75" customHeight="1" x14ac:dyDescent="0.25">
      <c r="A93" s="19">
        <v>91</v>
      </c>
      <c r="B93" s="20" t="s">
        <v>41</v>
      </c>
      <c r="C93" s="19">
        <v>28120203302</v>
      </c>
      <c r="D93" s="21" t="s">
        <v>214</v>
      </c>
      <c r="E93" s="22" t="s">
        <v>131</v>
      </c>
      <c r="F93" s="20" t="s">
        <v>215</v>
      </c>
      <c r="G93" s="20">
        <v>7382155322</v>
      </c>
      <c r="H93" s="20" t="s">
        <v>138</v>
      </c>
      <c r="I93" s="20">
        <v>9491509281</v>
      </c>
    </row>
    <row r="94" spans="1:9" ht="21.75" customHeight="1" x14ac:dyDescent="0.25">
      <c r="A94" s="19">
        <v>92</v>
      </c>
      <c r="B94" s="20" t="s">
        <v>41</v>
      </c>
      <c r="C94" s="19">
        <v>28120200402</v>
      </c>
      <c r="D94" s="21" t="s">
        <v>139</v>
      </c>
      <c r="E94" s="22" t="s">
        <v>131</v>
      </c>
      <c r="F94" s="20" t="s">
        <v>140</v>
      </c>
      <c r="G94" s="20">
        <v>9441076845</v>
      </c>
      <c r="H94" s="20" t="s">
        <v>138</v>
      </c>
      <c r="I94" s="20">
        <v>9491509281</v>
      </c>
    </row>
    <row r="95" spans="1:9" ht="21.75" customHeight="1" x14ac:dyDescent="0.25">
      <c r="A95" s="19">
        <v>93</v>
      </c>
      <c r="B95" s="20" t="s">
        <v>41</v>
      </c>
      <c r="C95" s="19">
        <v>28120200801</v>
      </c>
      <c r="D95" s="21" t="s">
        <v>62</v>
      </c>
      <c r="E95" s="22" t="s">
        <v>124</v>
      </c>
      <c r="F95" s="20" t="s">
        <v>145</v>
      </c>
      <c r="G95" s="20">
        <v>8500902651</v>
      </c>
      <c r="H95" s="20" t="s">
        <v>138</v>
      </c>
      <c r="I95" s="20">
        <v>9491509281</v>
      </c>
    </row>
    <row r="96" spans="1:9" ht="21.75" customHeight="1" x14ac:dyDescent="0.25">
      <c r="A96" s="19">
        <v>94</v>
      </c>
      <c r="B96" s="20" t="s">
        <v>41</v>
      </c>
      <c r="C96" s="19">
        <v>28120204901</v>
      </c>
      <c r="D96" s="21" t="s">
        <v>81</v>
      </c>
      <c r="E96" s="22" t="s">
        <v>124</v>
      </c>
      <c r="F96" s="20" t="s">
        <v>245</v>
      </c>
      <c r="G96" s="20">
        <v>8985934538</v>
      </c>
      <c r="H96" s="20" t="s">
        <v>138</v>
      </c>
      <c r="I96" s="20">
        <v>9491509281</v>
      </c>
    </row>
    <row r="97" spans="1:9" ht="21.75" customHeight="1" x14ac:dyDescent="0.25">
      <c r="A97" s="19">
        <v>95</v>
      </c>
      <c r="B97" s="20" t="s">
        <v>41</v>
      </c>
      <c r="C97" s="19">
        <v>28120201708</v>
      </c>
      <c r="D97" s="21" t="s">
        <v>91</v>
      </c>
      <c r="E97" s="22" t="s">
        <v>124</v>
      </c>
      <c r="F97" s="20" t="s">
        <v>177</v>
      </c>
      <c r="G97" s="20">
        <v>8500902637</v>
      </c>
      <c r="H97" s="20" t="s">
        <v>138</v>
      </c>
      <c r="I97" s="20">
        <v>9491509281</v>
      </c>
    </row>
    <row r="98" spans="1:9" ht="21.75" customHeight="1" x14ac:dyDescent="0.25">
      <c r="A98" s="19">
        <v>96</v>
      </c>
      <c r="B98" s="20" t="s">
        <v>41</v>
      </c>
      <c r="C98" s="19">
        <v>28120201401</v>
      </c>
      <c r="D98" s="21" t="s">
        <v>95</v>
      </c>
      <c r="E98" s="22" t="s">
        <v>124</v>
      </c>
      <c r="F98" s="20" t="s">
        <v>169</v>
      </c>
      <c r="G98" s="20">
        <v>8500572850</v>
      </c>
      <c r="H98" s="20" t="s">
        <v>138</v>
      </c>
      <c r="I98" s="20">
        <v>9491509281</v>
      </c>
    </row>
    <row r="99" spans="1:9" ht="21.75" customHeight="1" x14ac:dyDescent="0.25">
      <c r="A99" s="19">
        <v>97</v>
      </c>
      <c r="B99" s="20" t="s">
        <v>41</v>
      </c>
      <c r="C99" s="19">
        <v>28120200701</v>
      </c>
      <c r="D99" s="21" t="s">
        <v>15</v>
      </c>
      <c r="E99" s="22" t="s">
        <v>133</v>
      </c>
      <c r="F99" s="20" t="s">
        <v>144</v>
      </c>
      <c r="G99" s="20">
        <v>7382256741</v>
      </c>
      <c r="H99" s="20" t="s">
        <v>138</v>
      </c>
      <c r="I99" s="20">
        <v>9491509281</v>
      </c>
    </row>
    <row r="100" spans="1:9" ht="21.75" customHeight="1" x14ac:dyDescent="0.25">
      <c r="A100" s="19">
        <v>98</v>
      </c>
      <c r="B100" s="20" t="s">
        <v>41</v>
      </c>
      <c r="C100" s="19">
        <v>28120200901</v>
      </c>
      <c r="D100" s="21" t="s">
        <v>36</v>
      </c>
      <c r="E100" s="22" t="s">
        <v>133</v>
      </c>
      <c r="F100" s="20" t="s">
        <v>146</v>
      </c>
      <c r="G100" s="20">
        <v>8985237483</v>
      </c>
      <c r="H100" s="20" t="s">
        <v>138</v>
      </c>
      <c r="I100" s="20">
        <v>9491509281</v>
      </c>
    </row>
    <row r="101" spans="1:9" ht="21.75" customHeight="1" x14ac:dyDescent="0.25">
      <c r="A101" s="19">
        <v>99</v>
      </c>
      <c r="B101" s="20" t="s">
        <v>41</v>
      </c>
      <c r="C101" s="19">
        <v>28120201204</v>
      </c>
      <c r="D101" s="21" t="s">
        <v>48</v>
      </c>
      <c r="E101" s="22" t="s">
        <v>133</v>
      </c>
      <c r="F101" s="20" t="s">
        <v>161</v>
      </c>
      <c r="G101" s="20">
        <v>9494328678</v>
      </c>
      <c r="H101" s="20" t="s">
        <v>138</v>
      </c>
      <c r="I101" s="20">
        <v>9491509281</v>
      </c>
    </row>
    <row r="102" spans="1:9" ht="21.75" customHeight="1" x14ac:dyDescent="0.25">
      <c r="A102" s="19">
        <v>100</v>
      </c>
      <c r="B102" s="20" t="s">
        <v>41</v>
      </c>
      <c r="C102" s="19">
        <v>28120200502</v>
      </c>
      <c r="D102" s="21" t="s">
        <v>75</v>
      </c>
      <c r="E102" s="22" t="s">
        <v>133</v>
      </c>
      <c r="F102" s="20" t="s">
        <v>143</v>
      </c>
      <c r="G102" s="20">
        <v>9491601602</v>
      </c>
      <c r="H102" s="20" t="s">
        <v>138</v>
      </c>
      <c r="I102" s="20">
        <v>9491509281</v>
      </c>
    </row>
    <row r="103" spans="1:9" ht="21.75" customHeight="1" x14ac:dyDescent="0.25">
      <c r="A103" s="19">
        <v>101</v>
      </c>
      <c r="B103" s="20" t="s">
        <v>41</v>
      </c>
      <c r="C103" s="19">
        <v>28120201205</v>
      </c>
      <c r="D103" s="21" t="s">
        <v>41</v>
      </c>
      <c r="E103" s="22" t="s">
        <v>163</v>
      </c>
      <c r="F103" s="20" t="s">
        <v>136</v>
      </c>
      <c r="G103" s="20">
        <v>9493436050</v>
      </c>
      <c r="H103" s="20" t="s">
        <v>138</v>
      </c>
      <c r="I103" s="20">
        <v>9491509281</v>
      </c>
    </row>
    <row r="104" spans="1:9" ht="21.75" customHeight="1" x14ac:dyDescent="0.25">
      <c r="A104" s="19">
        <v>102</v>
      </c>
      <c r="B104" s="20" t="s">
        <v>41</v>
      </c>
      <c r="C104" s="19">
        <v>28120201603</v>
      </c>
      <c r="D104" s="21" t="s">
        <v>42</v>
      </c>
      <c r="E104" s="22" t="s">
        <v>163</v>
      </c>
      <c r="F104" s="20" t="s">
        <v>174</v>
      </c>
      <c r="G104" s="20">
        <v>9490303070</v>
      </c>
      <c r="H104" s="20" t="s">
        <v>138</v>
      </c>
      <c r="I104" s="20">
        <v>9491509281</v>
      </c>
    </row>
    <row r="105" spans="1:9" ht="21.75" customHeight="1" x14ac:dyDescent="0.25">
      <c r="A105" s="19">
        <v>103</v>
      </c>
      <c r="B105" s="20" t="s">
        <v>43</v>
      </c>
      <c r="C105" s="19">
        <v>28120203801</v>
      </c>
      <c r="D105" s="21" t="s">
        <v>71</v>
      </c>
      <c r="E105" s="22" t="s">
        <v>124</v>
      </c>
      <c r="F105" s="20" t="s">
        <v>229</v>
      </c>
      <c r="G105" s="20">
        <v>9493246738</v>
      </c>
      <c r="H105" s="20" t="s">
        <v>172</v>
      </c>
      <c r="I105" s="20">
        <v>8985904582</v>
      </c>
    </row>
    <row r="106" spans="1:9" ht="21.75" customHeight="1" x14ac:dyDescent="0.25">
      <c r="A106" s="19">
        <v>104</v>
      </c>
      <c r="B106" s="20" t="s">
        <v>43</v>
      </c>
      <c r="C106" s="19">
        <v>28120203701</v>
      </c>
      <c r="D106" s="21" t="s">
        <v>225</v>
      </c>
      <c r="E106" s="22" t="s">
        <v>124</v>
      </c>
      <c r="F106" s="20" t="s">
        <v>226</v>
      </c>
      <c r="G106" s="20">
        <v>9490302874</v>
      </c>
      <c r="H106" s="20" t="s">
        <v>172</v>
      </c>
      <c r="I106" s="20">
        <v>8985904582</v>
      </c>
    </row>
    <row r="107" spans="1:9" ht="21.75" customHeight="1" x14ac:dyDescent="0.25">
      <c r="A107" s="19">
        <v>105</v>
      </c>
      <c r="B107" s="20" t="s">
        <v>43</v>
      </c>
      <c r="C107" s="19">
        <v>28120201601</v>
      </c>
      <c r="D107" s="21" t="s">
        <v>80</v>
      </c>
      <c r="E107" s="22" t="s">
        <v>124</v>
      </c>
      <c r="F107" s="20" t="s">
        <v>173</v>
      </c>
      <c r="G107" s="20">
        <v>9440448592</v>
      </c>
      <c r="H107" s="20" t="s">
        <v>172</v>
      </c>
      <c r="I107" s="20">
        <v>8985904582</v>
      </c>
    </row>
    <row r="108" spans="1:9" ht="21.75" customHeight="1" x14ac:dyDescent="0.25">
      <c r="A108" s="19">
        <v>106</v>
      </c>
      <c r="B108" s="20" t="s">
        <v>43</v>
      </c>
      <c r="C108" s="19">
        <v>28120202901</v>
      </c>
      <c r="D108" s="21" t="s">
        <v>82</v>
      </c>
      <c r="E108" s="22" t="s">
        <v>124</v>
      </c>
      <c r="F108" s="20" t="s">
        <v>204</v>
      </c>
      <c r="G108" s="20">
        <v>9493707510</v>
      </c>
      <c r="H108" s="20" t="s">
        <v>172</v>
      </c>
      <c r="I108" s="20">
        <v>8985904582</v>
      </c>
    </row>
    <row r="109" spans="1:9" ht="21.75" customHeight="1" x14ac:dyDescent="0.25">
      <c r="A109" s="19">
        <v>107</v>
      </c>
      <c r="B109" s="20" t="s">
        <v>43</v>
      </c>
      <c r="C109" s="19">
        <v>28120208401</v>
      </c>
      <c r="D109" s="21" t="s">
        <v>85</v>
      </c>
      <c r="E109" s="22" t="s">
        <v>124</v>
      </c>
      <c r="F109" s="20" t="s">
        <v>324</v>
      </c>
      <c r="G109" s="20">
        <v>9493057622</v>
      </c>
      <c r="H109" s="20" t="s">
        <v>172</v>
      </c>
      <c r="I109" s="20">
        <v>8985904582</v>
      </c>
    </row>
    <row r="110" spans="1:9" ht="21.75" customHeight="1" x14ac:dyDescent="0.25">
      <c r="A110" s="19">
        <v>108</v>
      </c>
      <c r="B110" s="20" t="s">
        <v>43</v>
      </c>
      <c r="C110" s="19">
        <v>28120203403</v>
      </c>
      <c r="D110" s="21" t="s">
        <v>86</v>
      </c>
      <c r="E110" s="22" t="s">
        <v>124</v>
      </c>
      <c r="F110" s="20" t="s">
        <v>221</v>
      </c>
      <c r="G110" s="20">
        <v>9493109252</v>
      </c>
      <c r="H110" s="20" t="s">
        <v>172</v>
      </c>
      <c r="I110" s="20">
        <v>8985904582</v>
      </c>
    </row>
    <row r="111" spans="1:9" ht="21.75" customHeight="1" x14ac:dyDescent="0.25">
      <c r="A111" s="19">
        <v>109</v>
      </c>
      <c r="B111" s="20" t="s">
        <v>43</v>
      </c>
      <c r="C111" s="19">
        <v>28120202001</v>
      </c>
      <c r="D111" s="21" t="s">
        <v>2</v>
      </c>
      <c r="E111" s="22" t="s">
        <v>181</v>
      </c>
      <c r="F111" s="20" t="s">
        <v>182</v>
      </c>
      <c r="G111" s="20">
        <v>9491087803</v>
      </c>
      <c r="H111" s="20" t="s">
        <v>172</v>
      </c>
      <c r="I111" s="20">
        <v>8985904582</v>
      </c>
    </row>
    <row r="112" spans="1:9" ht="21.75" customHeight="1" x14ac:dyDescent="0.25">
      <c r="A112" s="19">
        <v>110</v>
      </c>
      <c r="B112" s="20" t="s">
        <v>43</v>
      </c>
      <c r="C112" s="19">
        <v>28120207102</v>
      </c>
      <c r="D112" s="21" t="s">
        <v>281</v>
      </c>
      <c r="E112" s="22" t="s">
        <v>181</v>
      </c>
      <c r="F112" s="20" t="s">
        <v>282</v>
      </c>
      <c r="G112" s="20">
        <v>0</v>
      </c>
      <c r="H112" s="20" t="s">
        <v>172</v>
      </c>
      <c r="I112" s="20">
        <v>8985904582</v>
      </c>
    </row>
    <row r="113" spans="1:9" ht="21.75" customHeight="1" x14ac:dyDescent="0.25">
      <c r="A113" s="19">
        <v>111</v>
      </c>
      <c r="B113" s="20" t="s">
        <v>43</v>
      </c>
      <c r="C113" s="19">
        <v>28120203201</v>
      </c>
      <c r="D113" s="21" t="s">
        <v>14</v>
      </c>
      <c r="E113" s="22" t="s">
        <v>133</v>
      </c>
      <c r="F113" s="20" t="s">
        <v>211</v>
      </c>
      <c r="G113" s="20">
        <v>9492621203</v>
      </c>
      <c r="H113" s="20" t="s">
        <v>172</v>
      </c>
      <c r="I113" s="20">
        <v>8985904582</v>
      </c>
    </row>
    <row r="114" spans="1:9" ht="21.75" customHeight="1" x14ac:dyDescent="0.25">
      <c r="A114" s="19">
        <v>112</v>
      </c>
      <c r="B114" s="20" t="s">
        <v>43</v>
      </c>
      <c r="C114" s="19">
        <v>28120201801</v>
      </c>
      <c r="D114" s="21" t="s">
        <v>17</v>
      </c>
      <c r="E114" s="22" t="s">
        <v>133</v>
      </c>
      <c r="F114" s="20" t="s">
        <v>178</v>
      </c>
      <c r="G114" s="20">
        <v>8500921242</v>
      </c>
      <c r="H114" s="20" t="s">
        <v>172</v>
      </c>
      <c r="I114" s="20">
        <v>8985904582</v>
      </c>
    </row>
    <row r="115" spans="1:9" ht="21.75" customHeight="1" x14ac:dyDescent="0.25">
      <c r="A115" s="19">
        <v>113</v>
      </c>
      <c r="B115" s="20" t="s">
        <v>43</v>
      </c>
      <c r="C115" s="19">
        <v>28120207101</v>
      </c>
      <c r="D115" s="21" t="s">
        <v>25</v>
      </c>
      <c r="E115" s="22" t="s">
        <v>133</v>
      </c>
      <c r="F115" s="20" t="s">
        <v>280</v>
      </c>
      <c r="G115" s="20">
        <v>8985169260</v>
      </c>
      <c r="H115" s="20" t="s">
        <v>172</v>
      </c>
      <c r="I115" s="20">
        <v>8985904582</v>
      </c>
    </row>
    <row r="116" spans="1:9" ht="21.75" customHeight="1" x14ac:dyDescent="0.25">
      <c r="A116" s="19">
        <v>114</v>
      </c>
      <c r="B116" s="20" t="s">
        <v>43</v>
      </c>
      <c r="C116" s="19">
        <v>28120203001</v>
      </c>
      <c r="D116" s="21" t="s">
        <v>26</v>
      </c>
      <c r="E116" s="22" t="s">
        <v>133</v>
      </c>
      <c r="F116" s="20" t="s">
        <v>205</v>
      </c>
      <c r="G116" s="20">
        <v>7382287821</v>
      </c>
      <c r="H116" s="20" t="s">
        <v>172</v>
      </c>
      <c r="I116" s="20">
        <v>8985904582</v>
      </c>
    </row>
    <row r="117" spans="1:9" ht="21.75" customHeight="1" x14ac:dyDescent="0.25">
      <c r="A117" s="19">
        <v>115</v>
      </c>
      <c r="B117" s="20" t="s">
        <v>43</v>
      </c>
      <c r="C117" s="19">
        <v>28120201501</v>
      </c>
      <c r="D117" s="21" t="s">
        <v>29</v>
      </c>
      <c r="E117" s="22" t="s">
        <v>133</v>
      </c>
      <c r="F117" s="20" t="s">
        <v>171</v>
      </c>
      <c r="G117" s="20">
        <v>9490730623</v>
      </c>
      <c r="H117" s="20" t="s">
        <v>172</v>
      </c>
      <c r="I117" s="20">
        <v>8985904582</v>
      </c>
    </row>
    <row r="118" spans="1:9" ht="21.75" customHeight="1" x14ac:dyDescent="0.25">
      <c r="A118" s="19">
        <v>116</v>
      </c>
      <c r="B118" s="20" t="s">
        <v>43</v>
      </c>
      <c r="C118" s="19">
        <v>28120203901</v>
      </c>
      <c r="D118" s="21" t="s">
        <v>30</v>
      </c>
      <c r="E118" s="22" t="s">
        <v>133</v>
      </c>
      <c r="F118" s="20" t="s">
        <v>230</v>
      </c>
      <c r="G118" s="20">
        <v>9440642614</v>
      </c>
      <c r="H118" s="20" t="s">
        <v>172</v>
      </c>
      <c r="I118" s="20">
        <v>8985904582</v>
      </c>
    </row>
    <row r="119" spans="1:9" ht="21.75" customHeight="1" x14ac:dyDescent="0.25">
      <c r="A119" s="19">
        <v>117</v>
      </c>
      <c r="B119" s="20" t="s">
        <v>43</v>
      </c>
      <c r="C119" s="19">
        <v>28120201803</v>
      </c>
      <c r="D119" s="21" t="s">
        <v>43</v>
      </c>
      <c r="E119" s="22" t="s">
        <v>163</v>
      </c>
      <c r="F119" s="20" t="s">
        <v>170</v>
      </c>
      <c r="G119" s="20">
        <v>8985883923</v>
      </c>
      <c r="H119" s="20" t="s">
        <v>172</v>
      </c>
      <c r="I119" s="20">
        <v>8985904582</v>
      </c>
    </row>
    <row r="120" spans="1:9" ht="21.75" customHeight="1" x14ac:dyDescent="0.25">
      <c r="A120" s="19">
        <v>118</v>
      </c>
      <c r="B120" s="20" t="s">
        <v>46</v>
      </c>
      <c r="C120" s="19">
        <v>28120200201</v>
      </c>
      <c r="D120" s="21" t="s">
        <v>130</v>
      </c>
      <c r="E120" s="22" t="s">
        <v>131</v>
      </c>
      <c r="F120" s="20" t="s">
        <v>132</v>
      </c>
      <c r="G120" s="20">
        <v>8500209582</v>
      </c>
      <c r="H120" s="20" t="s">
        <v>129</v>
      </c>
      <c r="I120" s="20">
        <v>7382130436</v>
      </c>
    </row>
    <row r="121" spans="1:9" ht="21.75" customHeight="1" x14ac:dyDescent="0.25">
      <c r="A121" s="19">
        <v>119</v>
      </c>
      <c r="B121" s="20" t="s">
        <v>46</v>
      </c>
      <c r="C121" s="19">
        <v>28120202501</v>
      </c>
      <c r="D121" s="21" t="s">
        <v>194</v>
      </c>
      <c r="E121" s="22" t="s">
        <v>131</v>
      </c>
      <c r="F121" s="20" t="s">
        <v>195</v>
      </c>
      <c r="G121" s="20">
        <v>9490925435</v>
      </c>
      <c r="H121" s="20" t="s">
        <v>129</v>
      </c>
      <c r="I121" s="20">
        <v>7382130436</v>
      </c>
    </row>
    <row r="122" spans="1:9" ht="21.75" customHeight="1" x14ac:dyDescent="0.25">
      <c r="A122" s="19">
        <v>120</v>
      </c>
      <c r="B122" s="20" t="s">
        <v>46</v>
      </c>
      <c r="C122" s="19">
        <v>28120203303</v>
      </c>
      <c r="D122" s="21" t="s">
        <v>216</v>
      </c>
      <c r="E122" s="22" t="s">
        <v>131</v>
      </c>
      <c r="F122" s="20" t="s">
        <v>217</v>
      </c>
      <c r="G122" s="20">
        <v>9492549506</v>
      </c>
      <c r="H122" s="20" t="s">
        <v>129</v>
      </c>
      <c r="I122" s="20">
        <v>7382130436</v>
      </c>
    </row>
    <row r="123" spans="1:9" ht="21.75" customHeight="1" x14ac:dyDescent="0.25">
      <c r="A123" s="19">
        <v>121</v>
      </c>
      <c r="B123" s="20" t="s">
        <v>46</v>
      </c>
      <c r="C123" s="19">
        <v>28120204001</v>
      </c>
      <c r="D123" s="21" t="s">
        <v>231</v>
      </c>
      <c r="E123" s="22" t="s">
        <v>131</v>
      </c>
      <c r="F123" s="20" t="s">
        <v>232</v>
      </c>
      <c r="G123" s="20">
        <v>9492620860</v>
      </c>
      <c r="H123" s="20" t="s">
        <v>129</v>
      </c>
      <c r="I123" s="20">
        <v>7382130436</v>
      </c>
    </row>
    <row r="124" spans="1:9" ht="21.75" customHeight="1" x14ac:dyDescent="0.25">
      <c r="A124" s="19">
        <v>122</v>
      </c>
      <c r="B124" s="20" t="s">
        <v>46</v>
      </c>
      <c r="C124" s="19">
        <v>28120204201</v>
      </c>
      <c r="D124" s="21" t="s">
        <v>235</v>
      </c>
      <c r="E124" s="22" t="s">
        <v>131</v>
      </c>
      <c r="F124" s="20" t="s">
        <v>236</v>
      </c>
      <c r="G124" s="20">
        <v>9491270431</v>
      </c>
      <c r="H124" s="20" t="s">
        <v>129</v>
      </c>
      <c r="I124" s="20">
        <v>7382130436</v>
      </c>
    </row>
    <row r="125" spans="1:9" ht="21.75" customHeight="1" x14ac:dyDescent="0.25">
      <c r="A125" s="19">
        <v>123</v>
      </c>
      <c r="B125" s="20" t="s">
        <v>46</v>
      </c>
      <c r="C125" s="19">
        <v>28120206401</v>
      </c>
      <c r="D125" s="21" t="s">
        <v>266</v>
      </c>
      <c r="E125" s="22" t="s">
        <v>131</v>
      </c>
      <c r="F125" s="20" t="s">
        <v>267</v>
      </c>
      <c r="G125" s="20">
        <v>8985909756</v>
      </c>
      <c r="H125" s="20" t="s">
        <v>129</v>
      </c>
      <c r="I125" s="20">
        <v>7382130436</v>
      </c>
    </row>
    <row r="126" spans="1:9" ht="21.75" customHeight="1" x14ac:dyDescent="0.25">
      <c r="A126" s="19">
        <v>124</v>
      </c>
      <c r="B126" s="20" t="s">
        <v>46</v>
      </c>
      <c r="C126" s="19">
        <v>28120202601</v>
      </c>
      <c r="D126" s="21" t="s">
        <v>196</v>
      </c>
      <c r="E126" s="22" t="s">
        <v>131</v>
      </c>
      <c r="F126" s="20" t="s">
        <v>197</v>
      </c>
      <c r="G126" s="20">
        <v>8500599448</v>
      </c>
      <c r="H126" s="20" t="s">
        <v>129</v>
      </c>
      <c r="I126" s="20">
        <v>7382130436</v>
      </c>
    </row>
    <row r="127" spans="1:9" ht="21.75" customHeight="1" x14ac:dyDescent="0.25">
      <c r="A127" s="19">
        <v>125</v>
      </c>
      <c r="B127" s="20" t="s">
        <v>46</v>
      </c>
      <c r="C127" s="19">
        <v>28120207103</v>
      </c>
      <c r="D127" s="21" t="s">
        <v>283</v>
      </c>
      <c r="E127" s="22" t="s">
        <v>131</v>
      </c>
      <c r="F127" s="20" t="s">
        <v>254</v>
      </c>
      <c r="G127" s="20">
        <v>8500896309</v>
      </c>
      <c r="H127" s="20" t="s">
        <v>129</v>
      </c>
      <c r="I127" s="20">
        <v>7382130436</v>
      </c>
    </row>
    <row r="128" spans="1:9" ht="21.75" customHeight="1" x14ac:dyDescent="0.25">
      <c r="A128" s="19">
        <v>126</v>
      </c>
      <c r="B128" s="20" t="s">
        <v>46</v>
      </c>
      <c r="C128" s="19">
        <v>28120204401</v>
      </c>
      <c r="D128" s="21" t="s">
        <v>237</v>
      </c>
      <c r="E128" s="22" t="s">
        <v>131</v>
      </c>
      <c r="F128" s="20" t="s">
        <v>238</v>
      </c>
      <c r="G128" s="20">
        <v>9494975293</v>
      </c>
      <c r="H128" s="20" t="s">
        <v>129</v>
      </c>
      <c r="I128" s="20">
        <v>7382130436</v>
      </c>
    </row>
    <row r="129" spans="1:9" ht="21.75" customHeight="1" x14ac:dyDescent="0.25">
      <c r="A129" s="19">
        <v>127</v>
      </c>
      <c r="B129" s="20" t="s">
        <v>46</v>
      </c>
      <c r="C129" s="19">
        <v>28120202701</v>
      </c>
      <c r="D129" s="21" t="s">
        <v>198</v>
      </c>
      <c r="E129" s="22" t="s">
        <v>131</v>
      </c>
      <c r="F129" s="20" t="s">
        <v>199</v>
      </c>
      <c r="G129" s="20">
        <v>8985170758</v>
      </c>
      <c r="H129" s="20" t="s">
        <v>129</v>
      </c>
      <c r="I129" s="20">
        <v>7382130436</v>
      </c>
    </row>
    <row r="130" spans="1:9" ht="21.75" customHeight="1" x14ac:dyDescent="0.25">
      <c r="A130" s="19">
        <v>128</v>
      </c>
      <c r="B130" s="20" t="s">
        <v>46</v>
      </c>
      <c r="C130" s="19">
        <v>28120202802</v>
      </c>
      <c r="D130" s="21" t="s">
        <v>202</v>
      </c>
      <c r="E130" s="22" t="s">
        <v>131</v>
      </c>
      <c r="F130" s="20" t="s">
        <v>203</v>
      </c>
      <c r="G130" s="20">
        <v>9490026971</v>
      </c>
      <c r="H130" s="20" t="s">
        <v>129</v>
      </c>
      <c r="I130" s="20">
        <v>7382130436</v>
      </c>
    </row>
    <row r="131" spans="1:9" ht="21.75" customHeight="1" x14ac:dyDescent="0.25">
      <c r="A131" s="19">
        <v>129</v>
      </c>
      <c r="B131" s="20" t="s">
        <v>46</v>
      </c>
      <c r="C131" s="19">
        <v>28120202401</v>
      </c>
      <c r="D131" s="21" t="s">
        <v>69</v>
      </c>
      <c r="E131" s="22" t="s">
        <v>124</v>
      </c>
      <c r="F131" s="20" t="s">
        <v>193</v>
      </c>
      <c r="G131" s="20">
        <v>7382976935</v>
      </c>
      <c r="H131" s="20" t="s">
        <v>129</v>
      </c>
      <c r="I131" s="20">
        <v>7382130436</v>
      </c>
    </row>
    <row r="132" spans="1:9" ht="21.75" customHeight="1" x14ac:dyDescent="0.25">
      <c r="A132" s="19">
        <v>130</v>
      </c>
      <c r="B132" s="20" t="s">
        <v>46</v>
      </c>
      <c r="C132" s="19">
        <v>28120200104</v>
      </c>
      <c r="D132" s="21" t="s">
        <v>50</v>
      </c>
      <c r="E132" s="22" t="s">
        <v>124</v>
      </c>
      <c r="F132" s="20" t="s">
        <v>128</v>
      </c>
      <c r="G132" s="20">
        <v>9492015652</v>
      </c>
      <c r="H132" s="20" t="s">
        <v>129</v>
      </c>
      <c r="I132" s="20">
        <v>7382130436</v>
      </c>
    </row>
    <row r="133" spans="1:9" ht="21.75" customHeight="1" x14ac:dyDescent="0.25">
      <c r="A133" s="19">
        <v>131</v>
      </c>
      <c r="B133" s="20" t="s">
        <v>46</v>
      </c>
      <c r="C133" s="19">
        <v>28120202006</v>
      </c>
      <c r="D133" s="21" t="s">
        <v>187</v>
      </c>
      <c r="E133" s="22" t="s">
        <v>124</v>
      </c>
      <c r="F133" s="20" t="s">
        <v>188</v>
      </c>
      <c r="G133" s="20">
        <v>9494166967</v>
      </c>
      <c r="H133" s="20" t="s">
        <v>129</v>
      </c>
      <c r="I133" s="20">
        <v>7382130436</v>
      </c>
    </row>
    <row r="134" spans="1:9" ht="21.75" customHeight="1" x14ac:dyDescent="0.25">
      <c r="A134" s="19">
        <v>132</v>
      </c>
      <c r="B134" s="20" t="s">
        <v>46</v>
      </c>
      <c r="C134" s="19">
        <v>28120204501</v>
      </c>
      <c r="D134" s="21" t="s">
        <v>100</v>
      </c>
      <c r="E134" s="22" t="s">
        <v>124</v>
      </c>
      <c r="F134" s="20" t="s">
        <v>239</v>
      </c>
      <c r="G134" s="20">
        <v>9492453078</v>
      </c>
      <c r="H134" s="20" t="s">
        <v>129</v>
      </c>
      <c r="I134" s="20">
        <v>7382130436</v>
      </c>
    </row>
    <row r="135" spans="1:9" ht="21.75" customHeight="1" x14ac:dyDescent="0.25">
      <c r="A135" s="19">
        <v>133</v>
      </c>
      <c r="B135" s="20" t="s">
        <v>46</v>
      </c>
      <c r="C135" s="19">
        <v>28120204101</v>
      </c>
      <c r="D135" s="21" t="s">
        <v>233</v>
      </c>
      <c r="E135" s="22" t="s">
        <v>133</v>
      </c>
      <c r="F135" s="20" t="s">
        <v>234</v>
      </c>
      <c r="G135" s="20">
        <v>9492017289</v>
      </c>
      <c r="H135" s="20" t="s">
        <v>129</v>
      </c>
      <c r="I135" s="20">
        <v>7382130436</v>
      </c>
    </row>
    <row r="136" spans="1:9" ht="21.75" customHeight="1" x14ac:dyDescent="0.25">
      <c r="A136" s="19">
        <v>134</v>
      </c>
      <c r="B136" s="20" t="s">
        <v>46</v>
      </c>
      <c r="C136" s="19">
        <v>28120202801</v>
      </c>
      <c r="D136" s="21" t="s">
        <v>200</v>
      </c>
      <c r="E136" s="22" t="s">
        <v>133</v>
      </c>
      <c r="F136" s="20" t="s">
        <v>201</v>
      </c>
      <c r="G136" s="20">
        <v>9494325905</v>
      </c>
      <c r="H136" s="20" t="s">
        <v>129</v>
      </c>
      <c r="I136" s="20">
        <v>7382130436</v>
      </c>
    </row>
    <row r="137" spans="1:9" ht="21.75" customHeight="1" x14ac:dyDescent="0.25">
      <c r="A137" s="19">
        <v>135</v>
      </c>
      <c r="B137" s="20" t="s">
        <v>46</v>
      </c>
      <c r="C137" s="19">
        <v>28120200301</v>
      </c>
      <c r="D137" s="21" t="s">
        <v>31</v>
      </c>
      <c r="E137" s="22" t="s">
        <v>133</v>
      </c>
      <c r="F137" s="20" t="s">
        <v>134</v>
      </c>
      <c r="G137" s="20">
        <v>9440898834</v>
      </c>
      <c r="H137" s="20" t="s">
        <v>129</v>
      </c>
      <c r="I137" s="20">
        <v>7382130436</v>
      </c>
    </row>
    <row r="138" spans="1:9" ht="21.75" customHeight="1" x14ac:dyDescent="0.25">
      <c r="A138" s="19">
        <v>136</v>
      </c>
      <c r="B138" s="20" t="s">
        <v>46</v>
      </c>
      <c r="C138" s="19">
        <v>28120202803</v>
      </c>
      <c r="D138" s="21" t="s">
        <v>46</v>
      </c>
      <c r="E138" s="22" t="s">
        <v>163</v>
      </c>
      <c r="F138" s="20" t="s">
        <v>127</v>
      </c>
      <c r="G138" s="20">
        <v>9492930448</v>
      </c>
      <c r="H138" s="20" t="s">
        <v>129</v>
      </c>
      <c r="I138" s="20">
        <v>7382130436</v>
      </c>
    </row>
    <row r="139" spans="1:9" ht="21.75" customHeight="1" x14ac:dyDescent="0.25">
      <c r="A139" s="19">
        <v>137</v>
      </c>
      <c r="B139" s="20" t="s">
        <v>47</v>
      </c>
      <c r="C139" s="19">
        <v>28120207703</v>
      </c>
      <c r="D139" s="21" t="s">
        <v>316</v>
      </c>
      <c r="E139" s="22" t="s">
        <v>131</v>
      </c>
      <c r="F139" s="20" t="s">
        <v>317</v>
      </c>
      <c r="G139" s="20">
        <v>9490622198</v>
      </c>
      <c r="H139" s="20" t="s">
        <v>255</v>
      </c>
      <c r="I139" s="20">
        <v>9491413627</v>
      </c>
    </row>
    <row r="140" spans="1:9" ht="21.75" customHeight="1" x14ac:dyDescent="0.25">
      <c r="A140" s="19">
        <v>138</v>
      </c>
      <c r="B140" s="20" t="s">
        <v>47</v>
      </c>
      <c r="C140" s="19">
        <v>28120210301</v>
      </c>
      <c r="D140" s="21" t="s">
        <v>353</v>
      </c>
      <c r="E140" s="22" t="s">
        <v>131</v>
      </c>
      <c r="F140" s="20" t="s">
        <v>354</v>
      </c>
      <c r="G140" s="20">
        <v>9490027067</v>
      </c>
      <c r="H140" s="20" t="s">
        <v>255</v>
      </c>
      <c r="I140" s="20">
        <v>9491413627</v>
      </c>
    </row>
    <row r="141" spans="1:9" ht="21.75" customHeight="1" x14ac:dyDescent="0.25">
      <c r="A141" s="19">
        <v>139</v>
      </c>
      <c r="B141" s="20" t="s">
        <v>47</v>
      </c>
      <c r="C141" s="19">
        <v>28120212402</v>
      </c>
      <c r="D141" s="21" t="s">
        <v>388</v>
      </c>
      <c r="E141" s="22" t="s">
        <v>131</v>
      </c>
      <c r="F141" s="20" t="s">
        <v>389</v>
      </c>
      <c r="G141" s="20">
        <v>7382699814</v>
      </c>
      <c r="H141" s="20" t="s">
        <v>255</v>
      </c>
      <c r="I141" s="20">
        <v>9491413627</v>
      </c>
    </row>
    <row r="142" spans="1:9" ht="21.75" customHeight="1" x14ac:dyDescent="0.25">
      <c r="A142" s="19">
        <v>140</v>
      </c>
      <c r="B142" s="20" t="s">
        <v>47</v>
      </c>
      <c r="C142" s="19">
        <v>28120210203</v>
      </c>
      <c r="D142" s="21" t="s">
        <v>350</v>
      </c>
      <c r="E142" s="22" t="s">
        <v>131</v>
      </c>
      <c r="F142" s="20" t="s">
        <v>351</v>
      </c>
      <c r="G142" s="20">
        <v>8985912695</v>
      </c>
      <c r="H142" s="20" t="s">
        <v>255</v>
      </c>
      <c r="I142" s="20">
        <v>9491413627</v>
      </c>
    </row>
    <row r="143" spans="1:9" ht="21.75" customHeight="1" x14ac:dyDescent="0.25">
      <c r="A143" s="19">
        <v>141</v>
      </c>
      <c r="B143" s="20" t="s">
        <v>47</v>
      </c>
      <c r="C143" s="19">
        <v>28120210601</v>
      </c>
      <c r="D143" s="21" t="s">
        <v>61</v>
      </c>
      <c r="E143" s="22" t="s">
        <v>124</v>
      </c>
      <c r="F143" s="20" t="s">
        <v>358</v>
      </c>
      <c r="G143" s="20">
        <v>9381270882</v>
      </c>
      <c r="H143" s="20" t="s">
        <v>255</v>
      </c>
      <c r="I143" s="20">
        <v>9491413627</v>
      </c>
    </row>
    <row r="144" spans="1:9" ht="21.75" customHeight="1" x14ac:dyDescent="0.25">
      <c r="A144" s="19">
        <v>142</v>
      </c>
      <c r="B144" s="20" t="s">
        <v>47</v>
      </c>
      <c r="C144" s="19">
        <v>28120210210</v>
      </c>
      <c r="D144" s="21" t="s">
        <v>67</v>
      </c>
      <c r="E144" s="22" t="s">
        <v>124</v>
      </c>
      <c r="F144" s="20" t="s">
        <v>270</v>
      </c>
      <c r="G144" s="20">
        <v>9110370426</v>
      </c>
      <c r="H144" s="20" t="s">
        <v>255</v>
      </c>
      <c r="I144" s="20">
        <v>9491413627</v>
      </c>
    </row>
    <row r="145" spans="1:9" ht="21.75" customHeight="1" x14ac:dyDescent="0.25">
      <c r="A145" s="19">
        <v>143</v>
      </c>
      <c r="B145" s="20" t="s">
        <v>47</v>
      </c>
      <c r="C145" s="19">
        <v>28120205401</v>
      </c>
      <c r="D145" s="21" t="s">
        <v>70</v>
      </c>
      <c r="E145" s="22" t="s">
        <v>124</v>
      </c>
      <c r="F145" s="20" t="s">
        <v>254</v>
      </c>
      <c r="G145" s="20">
        <v>9398972374</v>
      </c>
      <c r="H145" s="20" t="s">
        <v>255</v>
      </c>
      <c r="I145" s="20">
        <v>9491413627</v>
      </c>
    </row>
    <row r="146" spans="1:9" ht="21.75" customHeight="1" x14ac:dyDescent="0.25">
      <c r="A146" s="19">
        <v>144</v>
      </c>
      <c r="B146" s="20" t="s">
        <v>47</v>
      </c>
      <c r="C146" s="19">
        <v>28120209201</v>
      </c>
      <c r="D146" s="21" t="s">
        <v>72</v>
      </c>
      <c r="E146" s="22" t="s">
        <v>124</v>
      </c>
      <c r="F146" s="20" t="s">
        <v>335</v>
      </c>
      <c r="G146" s="20">
        <v>9908755962</v>
      </c>
      <c r="H146" s="20" t="s">
        <v>255</v>
      </c>
      <c r="I146" s="20">
        <v>9491413627</v>
      </c>
    </row>
    <row r="147" spans="1:9" ht="21.75" customHeight="1" x14ac:dyDescent="0.25">
      <c r="A147" s="19">
        <v>145</v>
      </c>
      <c r="B147" s="20" t="s">
        <v>47</v>
      </c>
      <c r="C147" s="19">
        <v>28120211801</v>
      </c>
      <c r="D147" s="21" t="s">
        <v>77</v>
      </c>
      <c r="E147" s="22" t="s">
        <v>124</v>
      </c>
      <c r="F147" s="20" t="s">
        <v>365</v>
      </c>
      <c r="G147" s="20">
        <v>8790051995</v>
      </c>
      <c r="H147" s="20" t="s">
        <v>255</v>
      </c>
      <c r="I147" s="20">
        <v>9491413627</v>
      </c>
    </row>
    <row r="148" spans="1:9" ht="21.75" customHeight="1" x14ac:dyDescent="0.25">
      <c r="A148" s="19">
        <v>146</v>
      </c>
      <c r="B148" s="20" t="s">
        <v>47</v>
      </c>
      <c r="C148" s="19">
        <v>28120205601</v>
      </c>
      <c r="D148" s="21" t="s">
        <v>79</v>
      </c>
      <c r="E148" s="22" t="s">
        <v>124</v>
      </c>
      <c r="F148" s="20" t="s">
        <v>257</v>
      </c>
      <c r="G148" s="20">
        <v>9390667479</v>
      </c>
      <c r="H148" s="20" t="s">
        <v>255</v>
      </c>
      <c r="I148" s="20">
        <v>9491413627</v>
      </c>
    </row>
    <row r="149" spans="1:9" ht="21.75" customHeight="1" x14ac:dyDescent="0.25">
      <c r="A149" s="19">
        <v>147</v>
      </c>
      <c r="B149" s="20" t="s">
        <v>47</v>
      </c>
      <c r="C149" s="19">
        <v>28120208501</v>
      </c>
      <c r="D149" s="21" t="s">
        <v>90</v>
      </c>
      <c r="E149" s="22" t="s">
        <v>124</v>
      </c>
      <c r="F149" s="20" t="s">
        <v>325</v>
      </c>
      <c r="G149" s="20">
        <v>8331936648</v>
      </c>
      <c r="H149" s="20" t="s">
        <v>255</v>
      </c>
      <c r="I149" s="20">
        <v>9491413627</v>
      </c>
    </row>
    <row r="150" spans="1:9" ht="21.75" customHeight="1" x14ac:dyDescent="0.25">
      <c r="A150" s="19">
        <v>148</v>
      </c>
      <c r="B150" s="20" t="s">
        <v>47</v>
      </c>
      <c r="C150" s="19">
        <v>28120208802</v>
      </c>
      <c r="D150" s="21" t="s">
        <v>93</v>
      </c>
      <c r="E150" s="22" t="s">
        <v>124</v>
      </c>
      <c r="F150" s="20" t="s">
        <v>328</v>
      </c>
      <c r="G150" s="20">
        <v>7993798760</v>
      </c>
      <c r="H150" s="20" t="s">
        <v>255</v>
      </c>
      <c r="I150" s="20">
        <v>9491413627</v>
      </c>
    </row>
    <row r="151" spans="1:9" ht="21.75" customHeight="1" x14ac:dyDescent="0.25">
      <c r="A151" s="19">
        <v>149</v>
      </c>
      <c r="B151" s="20" t="s">
        <v>47</v>
      </c>
      <c r="C151" s="19">
        <v>28120208901</v>
      </c>
      <c r="D151" s="21" t="s">
        <v>94</v>
      </c>
      <c r="E151" s="22" t="s">
        <v>124</v>
      </c>
      <c r="F151" s="20" t="s">
        <v>331</v>
      </c>
      <c r="G151" s="20">
        <v>9100826950</v>
      </c>
      <c r="H151" s="20" t="s">
        <v>255</v>
      </c>
      <c r="I151" s="20">
        <v>9491413627</v>
      </c>
    </row>
    <row r="152" spans="1:9" ht="21.75" customHeight="1" x14ac:dyDescent="0.25">
      <c r="A152" s="19">
        <v>150</v>
      </c>
      <c r="B152" s="20" t="s">
        <v>47</v>
      </c>
      <c r="C152" s="19">
        <v>28120212401</v>
      </c>
      <c r="D152" s="21" t="s">
        <v>97</v>
      </c>
      <c r="E152" s="22" t="s">
        <v>124</v>
      </c>
      <c r="F152" s="20" t="s">
        <v>387</v>
      </c>
      <c r="G152" s="20">
        <v>9391653561</v>
      </c>
      <c r="H152" s="20" t="s">
        <v>255</v>
      </c>
      <c r="I152" s="20">
        <v>9491413627</v>
      </c>
    </row>
    <row r="153" spans="1:9" ht="21.75" customHeight="1" x14ac:dyDescent="0.25">
      <c r="A153" s="19">
        <v>151</v>
      </c>
      <c r="B153" s="20" t="s">
        <v>47</v>
      </c>
      <c r="C153" s="19">
        <v>28120210501</v>
      </c>
      <c r="D153" s="21" t="s">
        <v>356</v>
      </c>
      <c r="E153" s="22" t="s">
        <v>124</v>
      </c>
      <c r="F153" s="20" t="s">
        <v>357</v>
      </c>
      <c r="G153" s="20">
        <v>8500895545</v>
      </c>
      <c r="H153" s="20" t="s">
        <v>255</v>
      </c>
      <c r="I153" s="20">
        <v>9491413627</v>
      </c>
    </row>
    <row r="154" spans="1:9" ht="21.75" customHeight="1" x14ac:dyDescent="0.25">
      <c r="A154" s="19">
        <v>152</v>
      </c>
      <c r="B154" s="20" t="s">
        <v>47</v>
      </c>
      <c r="C154" s="19">
        <v>28120209301</v>
      </c>
      <c r="D154" s="21" t="s">
        <v>101</v>
      </c>
      <c r="E154" s="22" t="s">
        <v>124</v>
      </c>
      <c r="F154" s="20" t="s">
        <v>336</v>
      </c>
      <c r="G154" s="20">
        <v>9963893677</v>
      </c>
      <c r="H154" s="20" t="s">
        <v>255</v>
      </c>
      <c r="I154" s="20">
        <v>9491413627</v>
      </c>
    </row>
    <row r="155" spans="1:9" ht="21.75" customHeight="1" x14ac:dyDescent="0.25">
      <c r="A155" s="19">
        <v>153</v>
      </c>
      <c r="B155" s="20" t="s">
        <v>47</v>
      </c>
      <c r="C155" s="19">
        <v>28120210202</v>
      </c>
      <c r="D155" s="21" t="s">
        <v>349</v>
      </c>
      <c r="E155" s="22" t="s">
        <v>181</v>
      </c>
      <c r="F155" s="20" t="s">
        <v>282</v>
      </c>
      <c r="G155" s="20">
        <v>0</v>
      </c>
      <c r="H155" s="20" t="s">
        <v>255</v>
      </c>
      <c r="I155" s="20">
        <v>9491413627</v>
      </c>
    </row>
    <row r="156" spans="1:9" ht="21.75" customHeight="1" x14ac:dyDescent="0.25">
      <c r="A156" s="19">
        <v>154</v>
      </c>
      <c r="B156" s="20" t="s">
        <v>47</v>
      </c>
      <c r="C156" s="19">
        <v>28120210201</v>
      </c>
      <c r="D156" s="21" t="s">
        <v>3</v>
      </c>
      <c r="E156" s="22" t="s">
        <v>133</v>
      </c>
      <c r="F156" s="20" t="s">
        <v>348</v>
      </c>
      <c r="G156" s="20">
        <v>9492748443</v>
      </c>
      <c r="H156" s="20" t="s">
        <v>255</v>
      </c>
      <c r="I156" s="20">
        <v>9491413627</v>
      </c>
    </row>
    <row r="157" spans="1:9" ht="21.75" customHeight="1" x14ac:dyDescent="0.25">
      <c r="A157" s="19">
        <v>155</v>
      </c>
      <c r="B157" s="20" t="s">
        <v>47</v>
      </c>
      <c r="C157" s="19">
        <v>28120208701</v>
      </c>
      <c r="D157" s="21" t="s">
        <v>28</v>
      </c>
      <c r="E157" s="22" t="s">
        <v>133</v>
      </c>
      <c r="F157" s="20" t="s">
        <v>326</v>
      </c>
      <c r="G157" s="20">
        <v>9491761662</v>
      </c>
      <c r="H157" s="20" t="s">
        <v>255</v>
      </c>
      <c r="I157" s="20">
        <v>9491413627</v>
      </c>
    </row>
    <row r="158" spans="1:9" ht="21.75" customHeight="1" x14ac:dyDescent="0.25">
      <c r="A158" s="19">
        <v>156</v>
      </c>
      <c r="B158" s="20" t="s">
        <v>47</v>
      </c>
      <c r="C158" s="19">
        <v>28120209101</v>
      </c>
      <c r="D158" s="21" t="s">
        <v>33</v>
      </c>
      <c r="E158" s="22" t="s">
        <v>133</v>
      </c>
      <c r="F158" s="20" t="s">
        <v>334</v>
      </c>
      <c r="G158" s="20">
        <v>9440114756</v>
      </c>
      <c r="H158" s="20" t="s">
        <v>255</v>
      </c>
      <c r="I158" s="20">
        <v>9491413627</v>
      </c>
    </row>
    <row r="159" spans="1:9" ht="21.75" customHeight="1" x14ac:dyDescent="0.25">
      <c r="A159" s="19">
        <v>157</v>
      </c>
      <c r="B159" s="20" t="s">
        <v>47</v>
      </c>
      <c r="C159" s="19">
        <v>28120205501</v>
      </c>
      <c r="D159" s="21" t="s">
        <v>34</v>
      </c>
      <c r="E159" s="22" t="s">
        <v>133</v>
      </c>
      <c r="F159" s="20" t="s">
        <v>256</v>
      </c>
      <c r="G159" s="20">
        <v>7013533041</v>
      </c>
      <c r="H159" s="20" t="s">
        <v>255</v>
      </c>
      <c r="I159" s="20">
        <v>9491413627</v>
      </c>
    </row>
    <row r="160" spans="1:9" ht="21.75" customHeight="1" x14ac:dyDescent="0.25">
      <c r="A160" s="19">
        <v>158</v>
      </c>
      <c r="B160" s="20" t="s">
        <v>47</v>
      </c>
      <c r="C160" s="19">
        <v>28120212403</v>
      </c>
      <c r="D160" s="21" t="s">
        <v>47</v>
      </c>
      <c r="E160" s="22" t="s">
        <v>163</v>
      </c>
      <c r="F160" s="20" t="s">
        <v>253</v>
      </c>
      <c r="G160" s="20">
        <v>9440359408</v>
      </c>
      <c r="H160" s="20" t="s">
        <v>255</v>
      </c>
      <c r="I160" s="20">
        <v>9491413627</v>
      </c>
    </row>
    <row r="161" spans="1:9" ht="21.75" customHeight="1" x14ac:dyDescent="0.25">
      <c r="A161" s="19">
        <v>159</v>
      </c>
      <c r="B161" s="20" t="s">
        <v>47</v>
      </c>
      <c r="C161" s="19">
        <v>28120210205</v>
      </c>
      <c r="D161" s="21" t="s">
        <v>352</v>
      </c>
      <c r="E161" s="22" t="s">
        <v>163</v>
      </c>
      <c r="F161" s="20" t="s">
        <v>192</v>
      </c>
      <c r="G161" s="20">
        <v>9490662702</v>
      </c>
      <c r="H161" s="20" t="s">
        <v>255</v>
      </c>
      <c r="I161" s="20">
        <v>9491413627</v>
      </c>
    </row>
    <row r="162" spans="1:9" ht="21.75" customHeight="1" x14ac:dyDescent="0.25">
      <c r="A162" s="19">
        <v>160</v>
      </c>
      <c r="B162" s="20" t="s">
        <v>102</v>
      </c>
      <c r="C162" s="19">
        <v>28120207003</v>
      </c>
      <c r="D162" s="21" t="s">
        <v>4</v>
      </c>
      <c r="E162" s="22" t="s">
        <v>278</v>
      </c>
      <c r="F162" s="20" t="s">
        <v>279</v>
      </c>
      <c r="G162" s="20">
        <v>6303508032</v>
      </c>
      <c r="H162" s="20" t="s">
        <v>270</v>
      </c>
      <c r="I162" s="20">
        <v>7981635806</v>
      </c>
    </row>
    <row r="163" spans="1:9" ht="21.75" customHeight="1" x14ac:dyDescent="0.25">
      <c r="A163" s="19">
        <v>161</v>
      </c>
      <c r="B163" s="20" t="s">
        <v>102</v>
      </c>
      <c r="C163" s="23">
        <v>28120207607</v>
      </c>
      <c r="D163" s="20" t="s">
        <v>49</v>
      </c>
      <c r="E163" s="22" t="s">
        <v>305</v>
      </c>
      <c r="F163" s="20" t="s">
        <v>306</v>
      </c>
      <c r="G163" s="20">
        <v>9701506909</v>
      </c>
      <c r="H163" s="20" t="s">
        <v>270</v>
      </c>
      <c r="I163" s="20">
        <v>7981635806</v>
      </c>
    </row>
    <row r="164" spans="1:9" ht="21.75" customHeight="1" x14ac:dyDescent="0.25">
      <c r="A164" s="19">
        <v>162</v>
      </c>
      <c r="B164" s="20" t="s">
        <v>102</v>
      </c>
      <c r="C164" s="19">
        <v>28120207601</v>
      </c>
      <c r="D164" s="21" t="s">
        <v>66</v>
      </c>
      <c r="E164" s="22" t="s">
        <v>124</v>
      </c>
      <c r="F164" s="20" t="s">
        <v>302</v>
      </c>
      <c r="G164" s="20">
        <v>9490460096</v>
      </c>
      <c r="H164" s="20" t="s">
        <v>270</v>
      </c>
      <c r="I164" s="20">
        <v>7981635806</v>
      </c>
    </row>
    <row r="165" spans="1:9" ht="21.75" customHeight="1" x14ac:dyDescent="0.25">
      <c r="A165" s="19">
        <v>163</v>
      </c>
      <c r="B165" s="20" t="s">
        <v>102</v>
      </c>
      <c r="C165" s="19">
        <v>28120206801</v>
      </c>
      <c r="D165" s="21" t="s">
        <v>78</v>
      </c>
      <c r="E165" s="22" t="s">
        <v>124</v>
      </c>
      <c r="F165" s="20" t="s">
        <v>272</v>
      </c>
      <c r="G165" s="20">
        <v>6303810741</v>
      </c>
      <c r="H165" s="20" t="s">
        <v>270</v>
      </c>
      <c r="I165" s="20">
        <v>7981635806</v>
      </c>
    </row>
    <row r="166" spans="1:9" ht="21.75" customHeight="1" x14ac:dyDescent="0.25">
      <c r="A166" s="19">
        <v>164</v>
      </c>
      <c r="B166" s="20" t="s">
        <v>102</v>
      </c>
      <c r="C166" s="19">
        <v>28120206903</v>
      </c>
      <c r="D166" s="21" t="s">
        <v>84</v>
      </c>
      <c r="E166" s="22" t="s">
        <v>124</v>
      </c>
      <c r="F166" s="20" t="s">
        <v>274</v>
      </c>
      <c r="G166" s="20">
        <v>8555063978</v>
      </c>
      <c r="H166" s="20" t="s">
        <v>270</v>
      </c>
      <c r="I166" s="20">
        <v>7981635806</v>
      </c>
    </row>
    <row r="167" spans="1:9" ht="21.75" customHeight="1" x14ac:dyDescent="0.25">
      <c r="A167" s="19">
        <v>165</v>
      </c>
      <c r="B167" s="20" t="s">
        <v>102</v>
      </c>
      <c r="C167" s="19">
        <v>28120210401</v>
      </c>
      <c r="D167" s="21" t="s">
        <v>89</v>
      </c>
      <c r="E167" s="22" t="s">
        <v>124</v>
      </c>
      <c r="F167" s="20" t="s">
        <v>355</v>
      </c>
      <c r="G167" s="20">
        <v>7013617955</v>
      </c>
      <c r="H167" s="20" t="s">
        <v>270</v>
      </c>
      <c r="I167" s="20">
        <v>7981635806</v>
      </c>
    </row>
    <row r="168" spans="1:9" ht="21.75" customHeight="1" x14ac:dyDescent="0.25">
      <c r="A168" s="19">
        <v>166</v>
      </c>
      <c r="B168" s="20" t="s">
        <v>102</v>
      </c>
      <c r="C168" s="19">
        <v>28120206701</v>
      </c>
      <c r="D168" s="21" t="s">
        <v>98</v>
      </c>
      <c r="E168" s="22" t="s">
        <v>124</v>
      </c>
      <c r="F168" s="20" t="s">
        <v>271</v>
      </c>
      <c r="G168" s="20">
        <v>9490948936</v>
      </c>
      <c r="H168" s="20" t="s">
        <v>270</v>
      </c>
      <c r="I168" s="20">
        <v>7981635806</v>
      </c>
    </row>
    <row r="169" spans="1:9" ht="21.75" customHeight="1" x14ac:dyDescent="0.25">
      <c r="A169" s="19">
        <v>167</v>
      </c>
      <c r="B169" s="20" t="s">
        <v>102</v>
      </c>
      <c r="C169" s="19">
        <v>28120207701</v>
      </c>
      <c r="D169" s="21" t="s">
        <v>99</v>
      </c>
      <c r="E169" s="22" t="s">
        <v>124</v>
      </c>
      <c r="F169" s="20" t="s">
        <v>313</v>
      </c>
      <c r="G169" s="20">
        <v>9494328436</v>
      </c>
      <c r="H169" s="20" t="s">
        <v>270</v>
      </c>
      <c r="I169" s="20">
        <v>7981635806</v>
      </c>
    </row>
    <row r="170" spans="1:9" ht="21.75" customHeight="1" x14ac:dyDescent="0.25">
      <c r="A170" s="19">
        <v>168</v>
      </c>
      <c r="B170" s="20" t="s">
        <v>102</v>
      </c>
      <c r="C170" s="19">
        <v>28120207604</v>
      </c>
      <c r="D170" s="21" t="s">
        <v>102</v>
      </c>
      <c r="E170" s="22" t="s">
        <v>124</v>
      </c>
      <c r="F170" s="20" t="s">
        <v>268</v>
      </c>
      <c r="G170" s="20">
        <v>9492928823</v>
      </c>
      <c r="H170" s="20" t="s">
        <v>270</v>
      </c>
      <c r="I170" s="20">
        <v>7981635806</v>
      </c>
    </row>
    <row r="171" spans="1:9" ht="21.75" customHeight="1" x14ac:dyDescent="0.25">
      <c r="A171" s="19">
        <v>169</v>
      </c>
      <c r="B171" s="20" t="s">
        <v>102</v>
      </c>
      <c r="C171" s="19">
        <v>28120207603</v>
      </c>
      <c r="D171" s="21" t="s">
        <v>0</v>
      </c>
      <c r="E171" s="22" t="s">
        <v>181</v>
      </c>
      <c r="F171" s="20" t="s">
        <v>304</v>
      </c>
      <c r="G171" s="20">
        <v>6303813751</v>
      </c>
      <c r="H171" s="20" t="s">
        <v>270</v>
      </c>
      <c r="I171" s="20">
        <v>7981635806</v>
      </c>
    </row>
    <row r="172" spans="1:9" ht="21.75" customHeight="1" x14ac:dyDescent="0.25">
      <c r="A172" s="19">
        <v>170</v>
      </c>
      <c r="B172" s="20" t="s">
        <v>102</v>
      </c>
      <c r="C172" s="19">
        <v>28120207602</v>
      </c>
      <c r="D172" s="21" t="s">
        <v>13</v>
      </c>
      <c r="E172" s="22" t="s">
        <v>133</v>
      </c>
      <c r="F172" s="20" t="s">
        <v>303</v>
      </c>
      <c r="G172" s="20">
        <v>6303871088</v>
      </c>
      <c r="H172" s="20" t="s">
        <v>270</v>
      </c>
      <c r="I172" s="20">
        <v>7981635806</v>
      </c>
    </row>
    <row r="173" spans="1:9" ht="21.75" customHeight="1" x14ac:dyDescent="0.25">
      <c r="A173" s="19">
        <v>171</v>
      </c>
      <c r="B173" s="20" t="s">
        <v>102</v>
      </c>
      <c r="C173" s="19">
        <v>28120207002</v>
      </c>
      <c r="D173" s="21" t="s">
        <v>5</v>
      </c>
      <c r="E173" s="22" t="s">
        <v>133</v>
      </c>
      <c r="F173" s="20" t="s">
        <v>276</v>
      </c>
      <c r="G173" s="20">
        <v>8500286206</v>
      </c>
      <c r="H173" s="20" t="s">
        <v>270</v>
      </c>
      <c r="I173" s="20">
        <v>7981635806</v>
      </c>
    </row>
    <row r="174" spans="1:9" ht="21.75" customHeight="1" x14ac:dyDescent="0.25">
      <c r="A174" s="19">
        <v>172</v>
      </c>
      <c r="B174" s="20" t="s">
        <v>102</v>
      </c>
      <c r="C174" s="19">
        <v>28120206501</v>
      </c>
      <c r="D174" s="21" t="s">
        <v>18</v>
      </c>
      <c r="E174" s="22" t="s">
        <v>133</v>
      </c>
      <c r="F174" s="20" t="s">
        <v>269</v>
      </c>
      <c r="G174" s="20">
        <v>8309667862</v>
      </c>
      <c r="H174" s="20" t="s">
        <v>270</v>
      </c>
      <c r="I174" s="20">
        <v>7981635806</v>
      </c>
    </row>
    <row r="175" spans="1:9" ht="21.75" customHeight="1" x14ac:dyDescent="0.25">
      <c r="A175" s="19">
        <v>173</v>
      </c>
      <c r="B175" s="20" t="s">
        <v>102</v>
      </c>
      <c r="C175" s="19">
        <v>28120206901</v>
      </c>
      <c r="D175" s="21" t="s">
        <v>20</v>
      </c>
      <c r="E175" s="22" t="s">
        <v>133</v>
      </c>
      <c r="F175" s="20" t="s">
        <v>273</v>
      </c>
      <c r="G175" s="20">
        <v>9440584242</v>
      </c>
      <c r="H175" s="20" t="s">
        <v>270</v>
      </c>
      <c r="I175" s="20">
        <v>7981635806</v>
      </c>
    </row>
  </sheetData>
  <sortState ref="B3:I175">
    <sortCondition ref="B3:B175"/>
    <sortCondition ref="E3:E175"/>
    <sortCondition ref="D3:D175"/>
  </sortState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tabSelected="1" topLeftCell="E1" workbookViewId="0">
      <selection activeCell="M3" sqref="M3:N12"/>
    </sheetView>
  </sheetViews>
  <sheetFormatPr defaultRowHeight="15" x14ac:dyDescent="0.25"/>
  <cols>
    <col min="1" max="1" width="8.140625" style="24" bestFit="1" customWidth="1"/>
    <col min="2" max="2" width="27.28515625" style="16" bestFit="1" customWidth="1"/>
    <col min="3" max="3" width="16.28515625" style="16" customWidth="1"/>
    <col min="4" max="4" width="27.85546875" style="16" customWidth="1"/>
    <col min="5" max="5" width="38.85546875" style="16" bestFit="1" customWidth="1"/>
    <col min="6" max="6" width="27.7109375" style="16" bestFit="1" customWidth="1"/>
    <col min="7" max="7" width="15.7109375" style="16" bestFit="1" customWidth="1"/>
    <col min="8" max="8" width="17.5703125" style="16" bestFit="1" customWidth="1"/>
    <col min="9" max="9" width="15.7109375" style="16" bestFit="1" customWidth="1"/>
    <col min="10" max="12" width="9.140625" style="16"/>
    <col min="13" max="13" width="25.140625" style="16" bestFit="1" customWidth="1"/>
    <col min="14" max="14" width="38.7109375" style="16" bestFit="1" customWidth="1"/>
    <col min="15" max="247" width="9.140625" style="16"/>
    <col min="248" max="248" width="8.140625" style="16" bestFit="1" customWidth="1"/>
    <col min="249" max="249" width="14.42578125" style="16" customWidth="1"/>
    <col min="250" max="250" width="16.28515625" style="16" customWidth="1"/>
    <col min="251" max="251" width="27.85546875" style="16" customWidth="1"/>
    <col min="252" max="252" width="16.28515625" style="16" customWidth="1"/>
    <col min="253" max="253" width="38.85546875" style="16" bestFit="1" customWidth="1"/>
    <col min="254" max="255" width="8.28515625" style="16" customWidth="1"/>
    <col min="256" max="256" width="7.5703125" style="16" bestFit="1" customWidth="1"/>
    <col min="257" max="257" width="8.42578125" style="16" bestFit="1" customWidth="1"/>
    <col min="258" max="258" width="27.28515625" style="16" bestFit="1" customWidth="1"/>
    <col min="259" max="259" width="25" style="16" bestFit="1" customWidth="1"/>
    <col min="260" max="260" width="20.28515625" style="16" bestFit="1" customWidth="1"/>
    <col min="261" max="261" width="27.7109375" style="16" bestFit="1" customWidth="1"/>
    <col min="262" max="262" width="15.7109375" style="16" bestFit="1" customWidth="1"/>
    <col min="263" max="263" width="17.5703125" style="16" bestFit="1" customWidth="1"/>
    <col min="264" max="264" width="15.7109375" style="16" bestFit="1" customWidth="1"/>
    <col min="265" max="265" width="16.28515625" style="16" customWidth="1"/>
    <col min="266" max="503" width="9.140625" style="16"/>
    <col min="504" max="504" width="8.140625" style="16" bestFit="1" customWidth="1"/>
    <col min="505" max="505" width="14.42578125" style="16" customWidth="1"/>
    <col min="506" max="506" width="16.28515625" style="16" customWidth="1"/>
    <col min="507" max="507" width="27.85546875" style="16" customWidth="1"/>
    <col min="508" max="508" width="16.28515625" style="16" customWidth="1"/>
    <col min="509" max="509" width="38.85546875" style="16" bestFit="1" customWidth="1"/>
    <col min="510" max="511" width="8.28515625" style="16" customWidth="1"/>
    <col min="512" max="512" width="7.5703125" style="16" bestFit="1" customWidth="1"/>
    <col min="513" max="513" width="8.42578125" style="16" bestFit="1" customWidth="1"/>
    <col min="514" max="514" width="27.28515625" style="16" bestFit="1" customWidth="1"/>
    <col min="515" max="515" width="25" style="16" bestFit="1" customWidth="1"/>
    <col min="516" max="516" width="20.28515625" style="16" bestFit="1" customWidth="1"/>
    <col min="517" max="517" width="27.7109375" style="16" bestFit="1" customWidth="1"/>
    <col min="518" max="518" width="15.7109375" style="16" bestFit="1" customWidth="1"/>
    <col min="519" max="519" width="17.5703125" style="16" bestFit="1" customWidth="1"/>
    <col min="520" max="520" width="15.7109375" style="16" bestFit="1" customWidth="1"/>
    <col min="521" max="521" width="16.28515625" style="16" customWidth="1"/>
    <col min="522" max="759" width="9.140625" style="16"/>
    <col min="760" max="760" width="8.140625" style="16" bestFit="1" customWidth="1"/>
    <col min="761" max="761" width="14.42578125" style="16" customWidth="1"/>
    <col min="762" max="762" width="16.28515625" style="16" customWidth="1"/>
    <col min="763" max="763" width="27.85546875" style="16" customWidth="1"/>
    <col min="764" max="764" width="16.28515625" style="16" customWidth="1"/>
    <col min="765" max="765" width="38.85546875" style="16" bestFit="1" customWidth="1"/>
    <col min="766" max="767" width="8.28515625" style="16" customWidth="1"/>
    <col min="768" max="768" width="7.5703125" style="16" bestFit="1" customWidth="1"/>
    <col min="769" max="769" width="8.42578125" style="16" bestFit="1" customWidth="1"/>
    <col min="770" max="770" width="27.28515625" style="16" bestFit="1" customWidth="1"/>
    <col min="771" max="771" width="25" style="16" bestFit="1" customWidth="1"/>
    <col min="772" max="772" width="20.28515625" style="16" bestFit="1" customWidth="1"/>
    <col min="773" max="773" width="27.7109375" style="16" bestFit="1" customWidth="1"/>
    <col min="774" max="774" width="15.7109375" style="16" bestFit="1" customWidth="1"/>
    <col min="775" max="775" width="17.5703125" style="16" bestFit="1" customWidth="1"/>
    <col min="776" max="776" width="15.7109375" style="16" bestFit="1" customWidth="1"/>
    <col min="777" max="777" width="16.28515625" style="16" customWidth="1"/>
    <col min="778" max="1015" width="9.140625" style="16"/>
    <col min="1016" max="1016" width="8.140625" style="16" bestFit="1" customWidth="1"/>
    <col min="1017" max="1017" width="14.42578125" style="16" customWidth="1"/>
    <col min="1018" max="1018" width="16.28515625" style="16" customWidth="1"/>
    <col min="1019" max="1019" width="27.85546875" style="16" customWidth="1"/>
    <col min="1020" max="1020" width="16.28515625" style="16" customWidth="1"/>
    <col min="1021" max="1021" width="38.85546875" style="16" bestFit="1" customWidth="1"/>
    <col min="1022" max="1023" width="8.28515625" style="16" customWidth="1"/>
    <col min="1024" max="1024" width="7.5703125" style="16" bestFit="1" customWidth="1"/>
    <col min="1025" max="1025" width="8.42578125" style="16" bestFit="1" customWidth="1"/>
    <col min="1026" max="1026" width="27.28515625" style="16" bestFit="1" customWidth="1"/>
    <col min="1027" max="1027" width="25" style="16" bestFit="1" customWidth="1"/>
    <col min="1028" max="1028" width="20.28515625" style="16" bestFit="1" customWidth="1"/>
    <col min="1029" max="1029" width="27.7109375" style="16" bestFit="1" customWidth="1"/>
    <col min="1030" max="1030" width="15.7109375" style="16" bestFit="1" customWidth="1"/>
    <col min="1031" max="1031" width="17.5703125" style="16" bestFit="1" customWidth="1"/>
    <col min="1032" max="1032" width="15.7109375" style="16" bestFit="1" customWidth="1"/>
    <col min="1033" max="1033" width="16.28515625" style="16" customWidth="1"/>
    <col min="1034" max="1271" width="9.140625" style="16"/>
    <col min="1272" max="1272" width="8.140625" style="16" bestFit="1" customWidth="1"/>
    <col min="1273" max="1273" width="14.42578125" style="16" customWidth="1"/>
    <col min="1274" max="1274" width="16.28515625" style="16" customWidth="1"/>
    <col min="1275" max="1275" width="27.85546875" style="16" customWidth="1"/>
    <col min="1276" max="1276" width="16.28515625" style="16" customWidth="1"/>
    <col min="1277" max="1277" width="38.85546875" style="16" bestFit="1" customWidth="1"/>
    <col min="1278" max="1279" width="8.28515625" style="16" customWidth="1"/>
    <col min="1280" max="1280" width="7.5703125" style="16" bestFit="1" customWidth="1"/>
    <col min="1281" max="1281" width="8.42578125" style="16" bestFit="1" customWidth="1"/>
    <col min="1282" max="1282" width="27.28515625" style="16" bestFit="1" customWidth="1"/>
    <col min="1283" max="1283" width="25" style="16" bestFit="1" customWidth="1"/>
    <col min="1284" max="1284" width="20.28515625" style="16" bestFit="1" customWidth="1"/>
    <col min="1285" max="1285" width="27.7109375" style="16" bestFit="1" customWidth="1"/>
    <col min="1286" max="1286" width="15.7109375" style="16" bestFit="1" customWidth="1"/>
    <col min="1287" max="1287" width="17.5703125" style="16" bestFit="1" customWidth="1"/>
    <col min="1288" max="1288" width="15.7109375" style="16" bestFit="1" customWidth="1"/>
    <col min="1289" max="1289" width="16.28515625" style="16" customWidth="1"/>
    <col min="1290" max="1527" width="9.140625" style="16"/>
    <col min="1528" max="1528" width="8.140625" style="16" bestFit="1" customWidth="1"/>
    <col min="1529" max="1529" width="14.42578125" style="16" customWidth="1"/>
    <col min="1530" max="1530" width="16.28515625" style="16" customWidth="1"/>
    <col min="1531" max="1531" width="27.85546875" style="16" customWidth="1"/>
    <col min="1532" max="1532" width="16.28515625" style="16" customWidth="1"/>
    <col min="1533" max="1533" width="38.85546875" style="16" bestFit="1" customWidth="1"/>
    <col min="1534" max="1535" width="8.28515625" style="16" customWidth="1"/>
    <col min="1536" max="1536" width="7.5703125" style="16" bestFit="1" customWidth="1"/>
    <col min="1537" max="1537" width="8.42578125" style="16" bestFit="1" customWidth="1"/>
    <col min="1538" max="1538" width="27.28515625" style="16" bestFit="1" customWidth="1"/>
    <col min="1539" max="1539" width="25" style="16" bestFit="1" customWidth="1"/>
    <col min="1540" max="1540" width="20.28515625" style="16" bestFit="1" customWidth="1"/>
    <col min="1541" max="1541" width="27.7109375" style="16" bestFit="1" customWidth="1"/>
    <col min="1542" max="1542" width="15.7109375" style="16" bestFit="1" customWidth="1"/>
    <col min="1543" max="1543" width="17.5703125" style="16" bestFit="1" customWidth="1"/>
    <col min="1544" max="1544" width="15.7109375" style="16" bestFit="1" customWidth="1"/>
    <col min="1545" max="1545" width="16.28515625" style="16" customWidth="1"/>
    <col min="1546" max="1783" width="9.140625" style="16"/>
    <col min="1784" max="1784" width="8.140625" style="16" bestFit="1" customWidth="1"/>
    <col min="1785" max="1785" width="14.42578125" style="16" customWidth="1"/>
    <col min="1786" max="1786" width="16.28515625" style="16" customWidth="1"/>
    <col min="1787" max="1787" width="27.85546875" style="16" customWidth="1"/>
    <col min="1788" max="1788" width="16.28515625" style="16" customWidth="1"/>
    <col min="1789" max="1789" width="38.85546875" style="16" bestFit="1" customWidth="1"/>
    <col min="1790" max="1791" width="8.28515625" style="16" customWidth="1"/>
    <col min="1792" max="1792" width="7.5703125" style="16" bestFit="1" customWidth="1"/>
    <col min="1793" max="1793" width="8.42578125" style="16" bestFit="1" customWidth="1"/>
    <col min="1794" max="1794" width="27.28515625" style="16" bestFit="1" customWidth="1"/>
    <col min="1795" max="1795" width="25" style="16" bestFit="1" customWidth="1"/>
    <col min="1796" max="1796" width="20.28515625" style="16" bestFit="1" customWidth="1"/>
    <col min="1797" max="1797" width="27.7109375" style="16" bestFit="1" customWidth="1"/>
    <col min="1798" max="1798" width="15.7109375" style="16" bestFit="1" customWidth="1"/>
    <col min="1799" max="1799" width="17.5703125" style="16" bestFit="1" customWidth="1"/>
    <col min="1800" max="1800" width="15.7109375" style="16" bestFit="1" customWidth="1"/>
    <col min="1801" max="1801" width="16.28515625" style="16" customWidth="1"/>
    <col min="1802" max="2039" width="9.140625" style="16"/>
    <col min="2040" max="2040" width="8.140625" style="16" bestFit="1" customWidth="1"/>
    <col min="2041" max="2041" width="14.42578125" style="16" customWidth="1"/>
    <col min="2042" max="2042" width="16.28515625" style="16" customWidth="1"/>
    <col min="2043" max="2043" width="27.85546875" style="16" customWidth="1"/>
    <col min="2044" max="2044" width="16.28515625" style="16" customWidth="1"/>
    <col min="2045" max="2045" width="38.85546875" style="16" bestFit="1" customWidth="1"/>
    <col min="2046" max="2047" width="8.28515625" style="16" customWidth="1"/>
    <col min="2048" max="2048" width="7.5703125" style="16" bestFit="1" customWidth="1"/>
    <col min="2049" max="2049" width="8.42578125" style="16" bestFit="1" customWidth="1"/>
    <col min="2050" max="2050" width="27.28515625" style="16" bestFit="1" customWidth="1"/>
    <col min="2051" max="2051" width="25" style="16" bestFit="1" customWidth="1"/>
    <col min="2052" max="2052" width="20.28515625" style="16" bestFit="1" customWidth="1"/>
    <col min="2053" max="2053" width="27.7109375" style="16" bestFit="1" customWidth="1"/>
    <col min="2054" max="2054" width="15.7109375" style="16" bestFit="1" customWidth="1"/>
    <col min="2055" max="2055" width="17.5703125" style="16" bestFit="1" customWidth="1"/>
    <col min="2056" max="2056" width="15.7109375" style="16" bestFit="1" customWidth="1"/>
    <col min="2057" max="2057" width="16.28515625" style="16" customWidth="1"/>
    <col min="2058" max="2295" width="9.140625" style="16"/>
    <col min="2296" max="2296" width="8.140625" style="16" bestFit="1" customWidth="1"/>
    <col min="2297" max="2297" width="14.42578125" style="16" customWidth="1"/>
    <col min="2298" max="2298" width="16.28515625" style="16" customWidth="1"/>
    <col min="2299" max="2299" width="27.85546875" style="16" customWidth="1"/>
    <col min="2300" max="2300" width="16.28515625" style="16" customWidth="1"/>
    <col min="2301" max="2301" width="38.85546875" style="16" bestFit="1" customWidth="1"/>
    <col min="2302" max="2303" width="8.28515625" style="16" customWidth="1"/>
    <col min="2304" max="2304" width="7.5703125" style="16" bestFit="1" customWidth="1"/>
    <col min="2305" max="2305" width="8.42578125" style="16" bestFit="1" customWidth="1"/>
    <col min="2306" max="2306" width="27.28515625" style="16" bestFit="1" customWidth="1"/>
    <col min="2307" max="2307" width="25" style="16" bestFit="1" customWidth="1"/>
    <col min="2308" max="2308" width="20.28515625" style="16" bestFit="1" customWidth="1"/>
    <col min="2309" max="2309" width="27.7109375" style="16" bestFit="1" customWidth="1"/>
    <col min="2310" max="2310" width="15.7109375" style="16" bestFit="1" customWidth="1"/>
    <col min="2311" max="2311" width="17.5703125" style="16" bestFit="1" customWidth="1"/>
    <col min="2312" max="2312" width="15.7109375" style="16" bestFit="1" customWidth="1"/>
    <col min="2313" max="2313" width="16.28515625" style="16" customWidth="1"/>
    <col min="2314" max="2551" width="9.140625" style="16"/>
    <col min="2552" max="2552" width="8.140625" style="16" bestFit="1" customWidth="1"/>
    <col min="2553" max="2553" width="14.42578125" style="16" customWidth="1"/>
    <col min="2554" max="2554" width="16.28515625" style="16" customWidth="1"/>
    <col min="2555" max="2555" width="27.85546875" style="16" customWidth="1"/>
    <col min="2556" max="2556" width="16.28515625" style="16" customWidth="1"/>
    <col min="2557" max="2557" width="38.85546875" style="16" bestFit="1" customWidth="1"/>
    <col min="2558" max="2559" width="8.28515625" style="16" customWidth="1"/>
    <col min="2560" max="2560" width="7.5703125" style="16" bestFit="1" customWidth="1"/>
    <col min="2561" max="2561" width="8.42578125" style="16" bestFit="1" customWidth="1"/>
    <col min="2562" max="2562" width="27.28515625" style="16" bestFit="1" customWidth="1"/>
    <col min="2563" max="2563" width="25" style="16" bestFit="1" customWidth="1"/>
    <col min="2564" max="2564" width="20.28515625" style="16" bestFit="1" customWidth="1"/>
    <col min="2565" max="2565" width="27.7109375" style="16" bestFit="1" customWidth="1"/>
    <col min="2566" max="2566" width="15.7109375" style="16" bestFit="1" customWidth="1"/>
    <col min="2567" max="2567" width="17.5703125" style="16" bestFit="1" customWidth="1"/>
    <col min="2568" max="2568" width="15.7109375" style="16" bestFit="1" customWidth="1"/>
    <col min="2569" max="2569" width="16.28515625" style="16" customWidth="1"/>
    <col min="2570" max="2807" width="9.140625" style="16"/>
    <col min="2808" max="2808" width="8.140625" style="16" bestFit="1" customWidth="1"/>
    <col min="2809" max="2809" width="14.42578125" style="16" customWidth="1"/>
    <col min="2810" max="2810" width="16.28515625" style="16" customWidth="1"/>
    <col min="2811" max="2811" width="27.85546875" style="16" customWidth="1"/>
    <col min="2812" max="2812" width="16.28515625" style="16" customWidth="1"/>
    <col min="2813" max="2813" width="38.85546875" style="16" bestFit="1" customWidth="1"/>
    <col min="2814" max="2815" width="8.28515625" style="16" customWidth="1"/>
    <col min="2816" max="2816" width="7.5703125" style="16" bestFit="1" customWidth="1"/>
    <col min="2817" max="2817" width="8.42578125" style="16" bestFit="1" customWidth="1"/>
    <col min="2818" max="2818" width="27.28515625" style="16" bestFit="1" customWidth="1"/>
    <col min="2819" max="2819" width="25" style="16" bestFit="1" customWidth="1"/>
    <col min="2820" max="2820" width="20.28515625" style="16" bestFit="1" customWidth="1"/>
    <col min="2821" max="2821" width="27.7109375" style="16" bestFit="1" customWidth="1"/>
    <col min="2822" max="2822" width="15.7109375" style="16" bestFit="1" customWidth="1"/>
    <col min="2823" max="2823" width="17.5703125" style="16" bestFit="1" customWidth="1"/>
    <col min="2824" max="2824" width="15.7109375" style="16" bestFit="1" customWidth="1"/>
    <col min="2825" max="2825" width="16.28515625" style="16" customWidth="1"/>
    <col min="2826" max="3063" width="9.140625" style="16"/>
    <col min="3064" max="3064" width="8.140625" style="16" bestFit="1" customWidth="1"/>
    <col min="3065" max="3065" width="14.42578125" style="16" customWidth="1"/>
    <col min="3066" max="3066" width="16.28515625" style="16" customWidth="1"/>
    <col min="3067" max="3067" width="27.85546875" style="16" customWidth="1"/>
    <col min="3068" max="3068" width="16.28515625" style="16" customWidth="1"/>
    <col min="3069" max="3069" width="38.85546875" style="16" bestFit="1" customWidth="1"/>
    <col min="3070" max="3071" width="8.28515625" style="16" customWidth="1"/>
    <col min="3072" max="3072" width="7.5703125" style="16" bestFit="1" customWidth="1"/>
    <col min="3073" max="3073" width="8.42578125" style="16" bestFit="1" customWidth="1"/>
    <col min="3074" max="3074" width="27.28515625" style="16" bestFit="1" customWidth="1"/>
    <col min="3075" max="3075" width="25" style="16" bestFit="1" customWidth="1"/>
    <col min="3076" max="3076" width="20.28515625" style="16" bestFit="1" customWidth="1"/>
    <col min="3077" max="3077" width="27.7109375" style="16" bestFit="1" customWidth="1"/>
    <col min="3078" max="3078" width="15.7109375" style="16" bestFit="1" customWidth="1"/>
    <col min="3079" max="3079" width="17.5703125" style="16" bestFit="1" customWidth="1"/>
    <col min="3080" max="3080" width="15.7109375" style="16" bestFit="1" customWidth="1"/>
    <col min="3081" max="3081" width="16.28515625" style="16" customWidth="1"/>
    <col min="3082" max="3319" width="9.140625" style="16"/>
    <col min="3320" max="3320" width="8.140625" style="16" bestFit="1" customWidth="1"/>
    <col min="3321" max="3321" width="14.42578125" style="16" customWidth="1"/>
    <col min="3322" max="3322" width="16.28515625" style="16" customWidth="1"/>
    <col min="3323" max="3323" width="27.85546875" style="16" customWidth="1"/>
    <col min="3324" max="3324" width="16.28515625" style="16" customWidth="1"/>
    <col min="3325" max="3325" width="38.85546875" style="16" bestFit="1" customWidth="1"/>
    <col min="3326" max="3327" width="8.28515625" style="16" customWidth="1"/>
    <col min="3328" max="3328" width="7.5703125" style="16" bestFit="1" customWidth="1"/>
    <col min="3329" max="3329" width="8.42578125" style="16" bestFit="1" customWidth="1"/>
    <col min="3330" max="3330" width="27.28515625" style="16" bestFit="1" customWidth="1"/>
    <col min="3331" max="3331" width="25" style="16" bestFit="1" customWidth="1"/>
    <col min="3332" max="3332" width="20.28515625" style="16" bestFit="1" customWidth="1"/>
    <col min="3333" max="3333" width="27.7109375" style="16" bestFit="1" customWidth="1"/>
    <col min="3334" max="3334" width="15.7109375" style="16" bestFit="1" customWidth="1"/>
    <col min="3335" max="3335" width="17.5703125" style="16" bestFit="1" customWidth="1"/>
    <col min="3336" max="3336" width="15.7109375" style="16" bestFit="1" customWidth="1"/>
    <col min="3337" max="3337" width="16.28515625" style="16" customWidth="1"/>
    <col min="3338" max="3575" width="9.140625" style="16"/>
    <col min="3576" max="3576" width="8.140625" style="16" bestFit="1" customWidth="1"/>
    <col min="3577" max="3577" width="14.42578125" style="16" customWidth="1"/>
    <col min="3578" max="3578" width="16.28515625" style="16" customWidth="1"/>
    <col min="3579" max="3579" width="27.85546875" style="16" customWidth="1"/>
    <col min="3580" max="3580" width="16.28515625" style="16" customWidth="1"/>
    <col min="3581" max="3581" width="38.85546875" style="16" bestFit="1" customWidth="1"/>
    <col min="3582" max="3583" width="8.28515625" style="16" customWidth="1"/>
    <col min="3584" max="3584" width="7.5703125" style="16" bestFit="1" customWidth="1"/>
    <col min="3585" max="3585" width="8.42578125" style="16" bestFit="1" customWidth="1"/>
    <col min="3586" max="3586" width="27.28515625" style="16" bestFit="1" customWidth="1"/>
    <col min="3587" max="3587" width="25" style="16" bestFit="1" customWidth="1"/>
    <col min="3588" max="3588" width="20.28515625" style="16" bestFit="1" customWidth="1"/>
    <col min="3589" max="3589" width="27.7109375" style="16" bestFit="1" customWidth="1"/>
    <col min="3590" max="3590" width="15.7109375" style="16" bestFit="1" customWidth="1"/>
    <col min="3591" max="3591" width="17.5703125" style="16" bestFit="1" customWidth="1"/>
    <col min="3592" max="3592" width="15.7109375" style="16" bestFit="1" customWidth="1"/>
    <col min="3593" max="3593" width="16.28515625" style="16" customWidth="1"/>
    <col min="3594" max="3831" width="9.140625" style="16"/>
    <col min="3832" max="3832" width="8.140625" style="16" bestFit="1" customWidth="1"/>
    <col min="3833" max="3833" width="14.42578125" style="16" customWidth="1"/>
    <col min="3834" max="3834" width="16.28515625" style="16" customWidth="1"/>
    <col min="3835" max="3835" width="27.85546875" style="16" customWidth="1"/>
    <col min="3836" max="3836" width="16.28515625" style="16" customWidth="1"/>
    <col min="3837" max="3837" width="38.85546875" style="16" bestFit="1" customWidth="1"/>
    <col min="3838" max="3839" width="8.28515625" style="16" customWidth="1"/>
    <col min="3840" max="3840" width="7.5703125" style="16" bestFit="1" customWidth="1"/>
    <col min="3841" max="3841" width="8.42578125" style="16" bestFit="1" customWidth="1"/>
    <col min="3842" max="3842" width="27.28515625" style="16" bestFit="1" customWidth="1"/>
    <col min="3843" max="3843" width="25" style="16" bestFit="1" customWidth="1"/>
    <col min="3844" max="3844" width="20.28515625" style="16" bestFit="1" customWidth="1"/>
    <col min="3845" max="3845" width="27.7109375" style="16" bestFit="1" customWidth="1"/>
    <col min="3846" max="3846" width="15.7109375" style="16" bestFit="1" customWidth="1"/>
    <col min="3847" max="3847" width="17.5703125" style="16" bestFit="1" customWidth="1"/>
    <col min="3848" max="3848" width="15.7109375" style="16" bestFit="1" customWidth="1"/>
    <col min="3849" max="3849" width="16.28515625" style="16" customWidth="1"/>
    <col min="3850" max="4087" width="9.140625" style="16"/>
    <col min="4088" max="4088" width="8.140625" style="16" bestFit="1" customWidth="1"/>
    <col min="4089" max="4089" width="14.42578125" style="16" customWidth="1"/>
    <col min="4090" max="4090" width="16.28515625" style="16" customWidth="1"/>
    <col min="4091" max="4091" width="27.85546875" style="16" customWidth="1"/>
    <col min="4092" max="4092" width="16.28515625" style="16" customWidth="1"/>
    <col min="4093" max="4093" width="38.85546875" style="16" bestFit="1" customWidth="1"/>
    <col min="4094" max="4095" width="8.28515625" style="16" customWidth="1"/>
    <col min="4096" max="4096" width="7.5703125" style="16" bestFit="1" customWidth="1"/>
    <col min="4097" max="4097" width="8.42578125" style="16" bestFit="1" customWidth="1"/>
    <col min="4098" max="4098" width="27.28515625" style="16" bestFit="1" customWidth="1"/>
    <col min="4099" max="4099" width="25" style="16" bestFit="1" customWidth="1"/>
    <col min="4100" max="4100" width="20.28515625" style="16" bestFit="1" customWidth="1"/>
    <col min="4101" max="4101" width="27.7109375" style="16" bestFit="1" customWidth="1"/>
    <col min="4102" max="4102" width="15.7109375" style="16" bestFit="1" customWidth="1"/>
    <col min="4103" max="4103" width="17.5703125" style="16" bestFit="1" customWidth="1"/>
    <col min="4104" max="4104" width="15.7109375" style="16" bestFit="1" customWidth="1"/>
    <col min="4105" max="4105" width="16.28515625" style="16" customWidth="1"/>
    <col min="4106" max="4343" width="9.140625" style="16"/>
    <col min="4344" max="4344" width="8.140625" style="16" bestFit="1" customWidth="1"/>
    <col min="4345" max="4345" width="14.42578125" style="16" customWidth="1"/>
    <col min="4346" max="4346" width="16.28515625" style="16" customWidth="1"/>
    <col min="4347" max="4347" width="27.85546875" style="16" customWidth="1"/>
    <col min="4348" max="4348" width="16.28515625" style="16" customWidth="1"/>
    <col min="4349" max="4349" width="38.85546875" style="16" bestFit="1" customWidth="1"/>
    <col min="4350" max="4351" width="8.28515625" style="16" customWidth="1"/>
    <col min="4352" max="4352" width="7.5703125" style="16" bestFit="1" customWidth="1"/>
    <col min="4353" max="4353" width="8.42578125" style="16" bestFit="1" customWidth="1"/>
    <col min="4354" max="4354" width="27.28515625" style="16" bestFit="1" customWidth="1"/>
    <col min="4355" max="4355" width="25" style="16" bestFit="1" customWidth="1"/>
    <col min="4356" max="4356" width="20.28515625" style="16" bestFit="1" customWidth="1"/>
    <col min="4357" max="4357" width="27.7109375" style="16" bestFit="1" customWidth="1"/>
    <col min="4358" max="4358" width="15.7109375" style="16" bestFit="1" customWidth="1"/>
    <col min="4359" max="4359" width="17.5703125" style="16" bestFit="1" customWidth="1"/>
    <col min="4360" max="4360" width="15.7109375" style="16" bestFit="1" customWidth="1"/>
    <col min="4361" max="4361" width="16.28515625" style="16" customWidth="1"/>
    <col min="4362" max="4599" width="9.140625" style="16"/>
    <col min="4600" max="4600" width="8.140625" style="16" bestFit="1" customWidth="1"/>
    <col min="4601" max="4601" width="14.42578125" style="16" customWidth="1"/>
    <col min="4602" max="4602" width="16.28515625" style="16" customWidth="1"/>
    <col min="4603" max="4603" width="27.85546875" style="16" customWidth="1"/>
    <col min="4604" max="4604" width="16.28515625" style="16" customWidth="1"/>
    <col min="4605" max="4605" width="38.85546875" style="16" bestFit="1" customWidth="1"/>
    <col min="4606" max="4607" width="8.28515625" style="16" customWidth="1"/>
    <col min="4608" max="4608" width="7.5703125" style="16" bestFit="1" customWidth="1"/>
    <col min="4609" max="4609" width="8.42578125" style="16" bestFit="1" customWidth="1"/>
    <col min="4610" max="4610" width="27.28515625" style="16" bestFit="1" customWidth="1"/>
    <col min="4611" max="4611" width="25" style="16" bestFit="1" customWidth="1"/>
    <col min="4612" max="4612" width="20.28515625" style="16" bestFit="1" customWidth="1"/>
    <col min="4613" max="4613" width="27.7109375" style="16" bestFit="1" customWidth="1"/>
    <col min="4614" max="4614" width="15.7109375" style="16" bestFit="1" customWidth="1"/>
    <col min="4615" max="4615" width="17.5703125" style="16" bestFit="1" customWidth="1"/>
    <col min="4616" max="4616" width="15.7109375" style="16" bestFit="1" customWidth="1"/>
    <col min="4617" max="4617" width="16.28515625" style="16" customWidth="1"/>
    <col min="4618" max="4855" width="9.140625" style="16"/>
    <col min="4856" max="4856" width="8.140625" style="16" bestFit="1" customWidth="1"/>
    <col min="4857" max="4857" width="14.42578125" style="16" customWidth="1"/>
    <col min="4858" max="4858" width="16.28515625" style="16" customWidth="1"/>
    <col min="4859" max="4859" width="27.85546875" style="16" customWidth="1"/>
    <col min="4860" max="4860" width="16.28515625" style="16" customWidth="1"/>
    <col min="4861" max="4861" width="38.85546875" style="16" bestFit="1" customWidth="1"/>
    <col min="4862" max="4863" width="8.28515625" style="16" customWidth="1"/>
    <col min="4864" max="4864" width="7.5703125" style="16" bestFit="1" customWidth="1"/>
    <col min="4865" max="4865" width="8.42578125" style="16" bestFit="1" customWidth="1"/>
    <col min="4866" max="4866" width="27.28515625" style="16" bestFit="1" customWidth="1"/>
    <col min="4867" max="4867" width="25" style="16" bestFit="1" customWidth="1"/>
    <col min="4868" max="4868" width="20.28515625" style="16" bestFit="1" customWidth="1"/>
    <col min="4869" max="4869" width="27.7109375" style="16" bestFit="1" customWidth="1"/>
    <col min="4870" max="4870" width="15.7109375" style="16" bestFit="1" customWidth="1"/>
    <col min="4871" max="4871" width="17.5703125" style="16" bestFit="1" customWidth="1"/>
    <col min="4872" max="4872" width="15.7109375" style="16" bestFit="1" customWidth="1"/>
    <col min="4873" max="4873" width="16.28515625" style="16" customWidth="1"/>
    <col min="4874" max="5111" width="9.140625" style="16"/>
    <col min="5112" max="5112" width="8.140625" style="16" bestFit="1" customWidth="1"/>
    <col min="5113" max="5113" width="14.42578125" style="16" customWidth="1"/>
    <col min="5114" max="5114" width="16.28515625" style="16" customWidth="1"/>
    <col min="5115" max="5115" width="27.85546875" style="16" customWidth="1"/>
    <col min="5116" max="5116" width="16.28515625" style="16" customWidth="1"/>
    <col min="5117" max="5117" width="38.85546875" style="16" bestFit="1" customWidth="1"/>
    <col min="5118" max="5119" width="8.28515625" style="16" customWidth="1"/>
    <col min="5120" max="5120" width="7.5703125" style="16" bestFit="1" customWidth="1"/>
    <col min="5121" max="5121" width="8.42578125" style="16" bestFit="1" customWidth="1"/>
    <col min="5122" max="5122" width="27.28515625" style="16" bestFit="1" customWidth="1"/>
    <col min="5123" max="5123" width="25" style="16" bestFit="1" customWidth="1"/>
    <col min="5124" max="5124" width="20.28515625" style="16" bestFit="1" customWidth="1"/>
    <col min="5125" max="5125" width="27.7109375" style="16" bestFit="1" customWidth="1"/>
    <col min="5126" max="5126" width="15.7109375" style="16" bestFit="1" customWidth="1"/>
    <col min="5127" max="5127" width="17.5703125" style="16" bestFit="1" customWidth="1"/>
    <col min="5128" max="5128" width="15.7109375" style="16" bestFit="1" customWidth="1"/>
    <col min="5129" max="5129" width="16.28515625" style="16" customWidth="1"/>
    <col min="5130" max="5367" width="9.140625" style="16"/>
    <col min="5368" max="5368" width="8.140625" style="16" bestFit="1" customWidth="1"/>
    <col min="5369" max="5369" width="14.42578125" style="16" customWidth="1"/>
    <col min="5370" max="5370" width="16.28515625" style="16" customWidth="1"/>
    <col min="5371" max="5371" width="27.85546875" style="16" customWidth="1"/>
    <col min="5372" max="5372" width="16.28515625" style="16" customWidth="1"/>
    <col min="5373" max="5373" width="38.85546875" style="16" bestFit="1" customWidth="1"/>
    <col min="5374" max="5375" width="8.28515625" style="16" customWidth="1"/>
    <col min="5376" max="5376" width="7.5703125" style="16" bestFit="1" customWidth="1"/>
    <col min="5377" max="5377" width="8.42578125" style="16" bestFit="1" customWidth="1"/>
    <col min="5378" max="5378" width="27.28515625" style="16" bestFit="1" customWidth="1"/>
    <col min="5379" max="5379" width="25" style="16" bestFit="1" customWidth="1"/>
    <col min="5380" max="5380" width="20.28515625" style="16" bestFit="1" customWidth="1"/>
    <col min="5381" max="5381" width="27.7109375" style="16" bestFit="1" customWidth="1"/>
    <col min="5382" max="5382" width="15.7109375" style="16" bestFit="1" customWidth="1"/>
    <col min="5383" max="5383" width="17.5703125" style="16" bestFit="1" customWidth="1"/>
    <col min="5384" max="5384" width="15.7109375" style="16" bestFit="1" customWidth="1"/>
    <col min="5385" max="5385" width="16.28515625" style="16" customWidth="1"/>
    <col min="5386" max="5623" width="9.140625" style="16"/>
    <col min="5624" max="5624" width="8.140625" style="16" bestFit="1" customWidth="1"/>
    <col min="5625" max="5625" width="14.42578125" style="16" customWidth="1"/>
    <col min="5626" max="5626" width="16.28515625" style="16" customWidth="1"/>
    <col min="5627" max="5627" width="27.85546875" style="16" customWidth="1"/>
    <col min="5628" max="5628" width="16.28515625" style="16" customWidth="1"/>
    <col min="5629" max="5629" width="38.85546875" style="16" bestFit="1" customWidth="1"/>
    <col min="5630" max="5631" width="8.28515625" style="16" customWidth="1"/>
    <col min="5632" max="5632" width="7.5703125" style="16" bestFit="1" customWidth="1"/>
    <col min="5633" max="5633" width="8.42578125" style="16" bestFit="1" customWidth="1"/>
    <col min="5634" max="5634" width="27.28515625" style="16" bestFit="1" customWidth="1"/>
    <col min="5635" max="5635" width="25" style="16" bestFit="1" customWidth="1"/>
    <col min="5636" max="5636" width="20.28515625" style="16" bestFit="1" customWidth="1"/>
    <col min="5637" max="5637" width="27.7109375" style="16" bestFit="1" customWidth="1"/>
    <col min="5638" max="5638" width="15.7109375" style="16" bestFit="1" customWidth="1"/>
    <col min="5639" max="5639" width="17.5703125" style="16" bestFit="1" customWidth="1"/>
    <col min="5640" max="5640" width="15.7109375" style="16" bestFit="1" customWidth="1"/>
    <col min="5641" max="5641" width="16.28515625" style="16" customWidth="1"/>
    <col min="5642" max="5879" width="9.140625" style="16"/>
    <col min="5880" max="5880" width="8.140625" style="16" bestFit="1" customWidth="1"/>
    <col min="5881" max="5881" width="14.42578125" style="16" customWidth="1"/>
    <col min="5882" max="5882" width="16.28515625" style="16" customWidth="1"/>
    <col min="5883" max="5883" width="27.85546875" style="16" customWidth="1"/>
    <col min="5884" max="5884" width="16.28515625" style="16" customWidth="1"/>
    <col min="5885" max="5885" width="38.85546875" style="16" bestFit="1" customWidth="1"/>
    <col min="5886" max="5887" width="8.28515625" style="16" customWidth="1"/>
    <col min="5888" max="5888" width="7.5703125" style="16" bestFit="1" customWidth="1"/>
    <col min="5889" max="5889" width="8.42578125" style="16" bestFit="1" customWidth="1"/>
    <col min="5890" max="5890" width="27.28515625" style="16" bestFit="1" customWidth="1"/>
    <col min="5891" max="5891" width="25" style="16" bestFit="1" customWidth="1"/>
    <col min="5892" max="5892" width="20.28515625" style="16" bestFit="1" customWidth="1"/>
    <col min="5893" max="5893" width="27.7109375" style="16" bestFit="1" customWidth="1"/>
    <col min="5894" max="5894" width="15.7109375" style="16" bestFit="1" customWidth="1"/>
    <col min="5895" max="5895" width="17.5703125" style="16" bestFit="1" customWidth="1"/>
    <col min="5896" max="5896" width="15.7109375" style="16" bestFit="1" customWidth="1"/>
    <col min="5897" max="5897" width="16.28515625" style="16" customWidth="1"/>
    <col min="5898" max="6135" width="9.140625" style="16"/>
    <col min="6136" max="6136" width="8.140625" style="16" bestFit="1" customWidth="1"/>
    <col min="6137" max="6137" width="14.42578125" style="16" customWidth="1"/>
    <col min="6138" max="6138" width="16.28515625" style="16" customWidth="1"/>
    <col min="6139" max="6139" width="27.85546875" style="16" customWidth="1"/>
    <col min="6140" max="6140" width="16.28515625" style="16" customWidth="1"/>
    <col min="6141" max="6141" width="38.85546875" style="16" bestFit="1" customWidth="1"/>
    <col min="6142" max="6143" width="8.28515625" style="16" customWidth="1"/>
    <col min="6144" max="6144" width="7.5703125" style="16" bestFit="1" customWidth="1"/>
    <col min="6145" max="6145" width="8.42578125" style="16" bestFit="1" customWidth="1"/>
    <col min="6146" max="6146" width="27.28515625" style="16" bestFit="1" customWidth="1"/>
    <col min="6147" max="6147" width="25" style="16" bestFit="1" customWidth="1"/>
    <col min="6148" max="6148" width="20.28515625" style="16" bestFit="1" customWidth="1"/>
    <col min="6149" max="6149" width="27.7109375" style="16" bestFit="1" customWidth="1"/>
    <col min="6150" max="6150" width="15.7109375" style="16" bestFit="1" customWidth="1"/>
    <col min="6151" max="6151" width="17.5703125" style="16" bestFit="1" customWidth="1"/>
    <col min="6152" max="6152" width="15.7109375" style="16" bestFit="1" customWidth="1"/>
    <col min="6153" max="6153" width="16.28515625" style="16" customWidth="1"/>
    <col min="6154" max="6391" width="9.140625" style="16"/>
    <col min="6392" max="6392" width="8.140625" style="16" bestFit="1" customWidth="1"/>
    <col min="6393" max="6393" width="14.42578125" style="16" customWidth="1"/>
    <col min="6394" max="6394" width="16.28515625" style="16" customWidth="1"/>
    <col min="6395" max="6395" width="27.85546875" style="16" customWidth="1"/>
    <col min="6396" max="6396" width="16.28515625" style="16" customWidth="1"/>
    <col min="6397" max="6397" width="38.85546875" style="16" bestFit="1" customWidth="1"/>
    <col min="6398" max="6399" width="8.28515625" style="16" customWidth="1"/>
    <col min="6400" max="6400" width="7.5703125" style="16" bestFit="1" customWidth="1"/>
    <col min="6401" max="6401" width="8.42578125" style="16" bestFit="1" customWidth="1"/>
    <col min="6402" max="6402" width="27.28515625" style="16" bestFit="1" customWidth="1"/>
    <col min="6403" max="6403" width="25" style="16" bestFit="1" customWidth="1"/>
    <col min="6404" max="6404" width="20.28515625" style="16" bestFit="1" customWidth="1"/>
    <col min="6405" max="6405" width="27.7109375" style="16" bestFit="1" customWidth="1"/>
    <col min="6406" max="6406" width="15.7109375" style="16" bestFit="1" customWidth="1"/>
    <col min="6407" max="6407" width="17.5703125" style="16" bestFit="1" customWidth="1"/>
    <col min="6408" max="6408" width="15.7109375" style="16" bestFit="1" customWidth="1"/>
    <col min="6409" max="6409" width="16.28515625" style="16" customWidth="1"/>
    <col min="6410" max="6647" width="9.140625" style="16"/>
    <col min="6648" max="6648" width="8.140625" style="16" bestFit="1" customWidth="1"/>
    <col min="6649" max="6649" width="14.42578125" style="16" customWidth="1"/>
    <col min="6650" max="6650" width="16.28515625" style="16" customWidth="1"/>
    <col min="6651" max="6651" width="27.85546875" style="16" customWidth="1"/>
    <col min="6652" max="6652" width="16.28515625" style="16" customWidth="1"/>
    <col min="6653" max="6653" width="38.85546875" style="16" bestFit="1" customWidth="1"/>
    <col min="6654" max="6655" width="8.28515625" style="16" customWidth="1"/>
    <col min="6656" max="6656" width="7.5703125" style="16" bestFit="1" customWidth="1"/>
    <col min="6657" max="6657" width="8.42578125" style="16" bestFit="1" customWidth="1"/>
    <col min="6658" max="6658" width="27.28515625" style="16" bestFit="1" customWidth="1"/>
    <col min="6659" max="6659" width="25" style="16" bestFit="1" customWidth="1"/>
    <col min="6660" max="6660" width="20.28515625" style="16" bestFit="1" customWidth="1"/>
    <col min="6661" max="6661" width="27.7109375" style="16" bestFit="1" customWidth="1"/>
    <col min="6662" max="6662" width="15.7109375" style="16" bestFit="1" customWidth="1"/>
    <col min="6663" max="6663" width="17.5703125" style="16" bestFit="1" customWidth="1"/>
    <col min="6664" max="6664" width="15.7109375" style="16" bestFit="1" customWidth="1"/>
    <col min="6665" max="6665" width="16.28515625" style="16" customWidth="1"/>
    <col min="6666" max="6903" width="9.140625" style="16"/>
    <col min="6904" max="6904" width="8.140625" style="16" bestFit="1" customWidth="1"/>
    <col min="6905" max="6905" width="14.42578125" style="16" customWidth="1"/>
    <col min="6906" max="6906" width="16.28515625" style="16" customWidth="1"/>
    <col min="6907" max="6907" width="27.85546875" style="16" customWidth="1"/>
    <col min="6908" max="6908" width="16.28515625" style="16" customWidth="1"/>
    <col min="6909" max="6909" width="38.85546875" style="16" bestFit="1" customWidth="1"/>
    <col min="6910" max="6911" width="8.28515625" style="16" customWidth="1"/>
    <col min="6912" max="6912" width="7.5703125" style="16" bestFit="1" customWidth="1"/>
    <col min="6913" max="6913" width="8.42578125" style="16" bestFit="1" customWidth="1"/>
    <col min="6914" max="6914" width="27.28515625" style="16" bestFit="1" customWidth="1"/>
    <col min="6915" max="6915" width="25" style="16" bestFit="1" customWidth="1"/>
    <col min="6916" max="6916" width="20.28515625" style="16" bestFit="1" customWidth="1"/>
    <col min="6917" max="6917" width="27.7109375" style="16" bestFit="1" customWidth="1"/>
    <col min="6918" max="6918" width="15.7109375" style="16" bestFit="1" customWidth="1"/>
    <col min="6919" max="6919" width="17.5703125" style="16" bestFit="1" customWidth="1"/>
    <col min="6920" max="6920" width="15.7109375" style="16" bestFit="1" customWidth="1"/>
    <col min="6921" max="6921" width="16.28515625" style="16" customWidth="1"/>
    <col min="6922" max="7159" width="9.140625" style="16"/>
    <col min="7160" max="7160" width="8.140625" style="16" bestFit="1" customWidth="1"/>
    <col min="7161" max="7161" width="14.42578125" style="16" customWidth="1"/>
    <col min="7162" max="7162" width="16.28515625" style="16" customWidth="1"/>
    <col min="7163" max="7163" width="27.85546875" style="16" customWidth="1"/>
    <col min="7164" max="7164" width="16.28515625" style="16" customWidth="1"/>
    <col min="7165" max="7165" width="38.85546875" style="16" bestFit="1" customWidth="1"/>
    <col min="7166" max="7167" width="8.28515625" style="16" customWidth="1"/>
    <col min="7168" max="7168" width="7.5703125" style="16" bestFit="1" customWidth="1"/>
    <col min="7169" max="7169" width="8.42578125" style="16" bestFit="1" customWidth="1"/>
    <col min="7170" max="7170" width="27.28515625" style="16" bestFit="1" customWidth="1"/>
    <col min="7171" max="7171" width="25" style="16" bestFit="1" customWidth="1"/>
    <col min="7172" max="7172" width="20.28515625" style="16" bestFit="1" customWidth="1"/>
    <col min="7173" max="7173" width="27.7109375" style="16" bestFit="1" customWidth="1"/>
    <col min="7174" max="7174" width="15.7109375" style="16" bestFit="1" customWidth="1"/>
    <col min="7175" max="7175" width="17.5703125" style="16" bestFit="1" customWidth="1"/>
    <col min="7176" max="7176" width="15.7109375" style="16" bestFit="1" customWidth="1"/>
    <col min="7177" max="7177" width="16.28515625" style="16" customWidth="1"/>
    <col min="7178" max="7415" width="9.140625" style="16"/>
    <col min="7416" max="7416" width="8.140625" style="16" bestFit="1" customWidth="1"/>
    <col min="7417" max="7417" width="14.42578125" style="16" customWidth="1"/>
    <col min="7418" max="7418" width="16.28515625" style="16" customWidth="1"/>
    <col min="7419" max="7419" width="27.85546875" style="16" customWidth="1"/>
    <col min="7420" max="7420" width="16.28515625" style="16" customWidth="1"/>
    <col min="7421" max="7421" width="38.85546875" style="16" bestFit="1" customWidth="1"/>
    <col min="7422" max="7423" width="8.28515625" style="16" customWidth="1"/>
    <col min="7424" max="7424" width="7.5703125" style="16" bestFit="1" customWidth="1"/>
    <col min="7425" max="7425" width="8.42578125" style="16" bestFit="1" customWidth="1"/>
    <col min="7426" max="7426" width="27.28515625" style="16" bestFit="1" customWidth="1"/>
    <col min="7427" max="7427" width="25" style="16" bestFit="1" customWidth="1"/>
    <col min="7428" max="7428" width="20.28515625" style="16" bestFit="1" customWidth="1"/>
    <col min="7429" max="7429" width="27.7109375" style="16" bestFit="1" customWidth="1"/>
    <col min="7430" max="7430" width="15.7109375" style="16" bestFit="1" customWidth="1"/>
    <col min="7431" max="7431" width="17.5703125" style="16" bestFit="1" customWidth="1"/>
    <col min="7432" max="7432" width="15.7109375" style="16" bestFit="1" customWidth="1"/>
    <col min="7433" max="7433" width="16.28515625" style="16" customWidth="1"/>
    <col min="7434" max="7671" width="9.140625" style="16"/>
    <col min="7672" max="7672" width="8.140625" style="16" bestFit="1" customWidth="1"/>
    <col min="7673" max="7673" width="14.42578125" style="16" customWidth="1"/>
    <col min="7674" max="7674" width="16.28515625" style="16" customWidth="1"/>
    <col min="7675" max="7675" width="27.85546875" style="16" customWidth="1"/>
    <col min="7676" max="7676" width="16.28515625" style="16" customWidth="1"/>
    <col min="7677" max="7677" width="38.85546875" style="16" bestFit="1" customWidth="1"/>
    <col min="7678" max="7679" width="8.28515625" style="16" customWidth="1"/>
    <col min="7680" max="7680" width="7.5703125" style="16" bestFit="1" customWidth="1"/>
    <col min="7681" max="7681" width="8.42578125" style="16" bestFit="1" customWidth="1"/>
    <col min="7682" max="7682" width="27.28515625" style="16" bestFit="1" customWidth="1"/>
    <col min="7683" max="7683" width="25" style="16" bestFit="1" customWidth="1"/>
    <col min="7684" max="7684" width="20.28515625" style="16" bestFit="1" customWidth="1"/>
    <col min="7685" max="7685" width="27.7109375" style="16" bestFit="1" customWidth="1"/>
    <col min="7686" max="7686" width="15.7109375" style="16" bestFit="1" customWidth="1"/>
    <col min="7687" max="7687" width="17.5703125" style="16" bestFit="1" customWidth="1"/>
    <col min="7688" max="7688" width="15.7109375" style="16" bestFit="1" customWidth="1"/>
    <col min="7689" max="7689" width="16.28515625" style="16" customWidth="1"/>
    <col min="7690" max="7927" width="9.140625" style="16"/>
    <col min="7928" max="7928" width="8.140625" style="16" bestFit="1" customWidth="1"/>
    <col min="7929" max="7929" width="14.42578125" style="16" customWidth="1"/>
    <col min="7930" max="7930" width="16.28515625" style="16" customWidth="1"/>
    <col min="7931" max="7931" width="27.85546875" style="16" customWidth="1"/>
    <col min="7932" max="7932" width="16.28515625" style="16" customWidth="1"/>
    <col min="7933" max="7933" width="38.85546875" style="16" bestFit="1" customWidth="1"/>
    <col min="7934" max="7935" width="8.28515625" style="16" customWidth="1"/>
    <col min="7936" max="7936" width="7.5703125" style="16" bestFit="1" customWidth="1"/>
    <col min="7937" max="7937" width="8.42578125" style="16" bestFit="1" customWidth="1"/>
    <col min="7938" max="7938" width="27.28515625" style="16" bestFit="1" customWidth="1"/>
    <col min="7939" max="7939" width="25" style="16" bestFit="1" customWidth="1"/>
    <col min="7940" max="7940" width="20.28515625" style="16" bestFit="1" customWidth="1"/>
    <col min="7941" max="7941" width="27.7109375" style="16" bestFit="1" customWidth="1"/>
    <col min="7942" max="7942" width="15.7109375" style="16" bestFit="1" customWidth="1"/>
    <col min="7943" max="7943" width="17.5703125" style="16" bestFit="1" customWidth="1"/>
    <col min="7944" max="7944" width="15.7109375" style="16" bestFit="1" customWidth="1"/>
    <col min="7945" max="7945" width="16.28515625" style="16" customWidth="1"/>
    <col min="7946" max="8183" width="9.140625" style="16"/>
    <col min="8184" max="8184" width="8.140625" style="16" bestFit="1" customWidth="1"/>
    <col min="8185" max="8185" width="14.42578125" style="16" customWidth="1"/>
    <col min="8186" max="8186" width="16.28515625" style="16" customWidth="1"/>
    <col min="8187" max="8187" width="27.85546875" style="16" customWidth="1"/>
    <col min="8188" max="8188" width="16.28515625" style="16" customWidth="1"/>
    <col min="8189" max="8189" width="38.85546875" style="16" bestFit="1" customWidth="1"/>
    <col min="8190" max="8191" width="8.28515625" style="16" customWidth="1"/>
    <col min="8192" max="8192" width="7.5703125" style="16" bestFit="1" customWidth="1"/>
    <col min="8193" max="8193" width="8.42578125" style="16" bestFit="1" customWidth="1"/>
    <col min="8194" max="8194" width="27.28515625" style="16" bestFit="1" customWidth="1"/>
    <col min="8195" max="8195" width="25" style="16" bestFit="1" customWidth="1"/>
    <col min="8196" max="8196" width="20.28515625" style="16" bestFit="1" customWidth="1"/>
    <col min="8197" max="8197" width="27.7109375" style="16" bestFit="1" customWidth="1"/>
    <col min="8198" max="8198" width="15.7109375" style="16" bestFit="1" customWidth="1"/>
    <col min="8199" max="8199" width="17.5703125" style="16" bestFit="1" customWidth="1"/>
    <col min="8200" max="8200" width="15.7109375" style="16" bestFit="1" customWidth="1"/>
    <col min="8201" max="8201" width="16.28515625" style="16" customWidth="1"/>
    <col min="8202" max="8439" width="9.140625" style="16"/>
    <col min="8440" max="8440" width="8.140625" style="16" bestFit="1" customWidth="1"/>
    <col min="8441" max="8441" width="14.42578125" style="16" customWidth="1"/>
    <col min="8442" max="8442" width="16.28515625" style="16" customWidth="1"/>
    <col min="8443" max="8443" width="27.85546875" style="16" customWidth="1"/>
    <col min="8444" max="8444" width="16.28515625" style="16" customWidth="1"/>
    <col min="8445" max="8445" width="38.85546875" style="16" bestFit="1" customWidth="1"/>
    <col min="8446" max="8447" width="8.28515625" style="16" customWidth="1"/>
    <col min="8448" max="8448" width="7.5703125" style="16" bestFit="1" customWidth="1"/>
    <col min="8449" max="8449" width="8.42578125" style="16" bestFit="1" customWidth="1"/>
    <col min="8450" max="8450" width="27.28515625" style="16" bestFit="1" customWidth="1"/>
    <col min="8451" max="8451" width="25" style="16" bestFit="1" customWidth="1"/>
    <col min="8452" max="8452" width="20.28515625" style="16" bestFit="1" customWidth="1"/>
    <col min="8453" max="8453" width="27.7109375" style="16" bestFit="1" customWidth="1"/>
    <col min="8454" max="8454" width="15.7109375" style="16" bestFit="1" customWidth="1"/>
    <col min="8455" max="8455" width="17.5703125" style="16" bestFit="1" customWidth="1"/>
    <col min="8456" max="8456" width="15.7109375" style="16" bestFit="1" customWidth="1"/>
    <col min="8457" max="8457" width="16.28515625" style="16" customWidth="1"/>
    <col min="8458" max="8695" width="9.140625" style="16"/>
    <col min="8696" max="8696" width="8.140625" style="16" bestFit="1" customWidth="1"/>
    <col min="8697" max="8697" width="14.42578125" style="16" customWidth="1"/>
    <col min="8698" max="8698" width="16.28515625" style="16" customWidth="1"/>
    <col min="8699" max="8699" width="27.85546875" style="16" customWidth="1"/>
    <col min="8700" max="8700" width="16.28515625" style="16" customWidth="1"/>
    <col min="8701" max="8701" width="38.85546875" style="16" bestFit="1" customWidth="1"/>
    <col min="8702" max="8703" width="8.28515625" style="16" customWidth="1"/>
    <col min="8704" max="8704" width="7.5703125" style="16" bestFit="1" customWidth="1"/>
    <col min="8705" max="8705" width="8.42578125" style="16" bestFit="1" customWidth="1"/>
    <col min="8706" max="8706" width="27.28515625" style="16" bestFit="1" customWidth="1"/>
    <col min="8707" max="8707" width="25" style="16" bestFit="1" customWidth="1"/>
    <col min="8708" max="8708" width="20.28515625" style="16" bestFit="1" customWidth="1"/>
    <col min="8709" max="8709" width="27.7109375" style="16" bestFit="1" customWidth="1"/>
    <col min="8710" max="8710" width="15.7109375" style="16" bestFit="1" customWidth="1"/>
    <col min="8711" max="8711" width="17.5703125" style="16" bestFit="1" customWidth="1"/>
    <col min="8712" max="8712" width="15.7109375" style="16" bestFit="1" customWidth="1"/>
    <col min="8713" max="8713" width="16.28515625" style="16" customWidth="1"/>
    <col min="8714" max="8951" width="9.140625" style="16"/>
    <col min="8952" max="8952" width="8.140625" style="16" bestFit="1" customWidth="1"/>
    <col min="8953" max="8953" width="14.42578125" style="16" customWidth="1"/>
    <col min="8954" max="8954" width="16.28515625" style="16" customWidth="1"/>
    <col min="8955" max="8955" width="27.85546875" style="16" customWidth="1"/>
    <col min="8956" max="8956" width="16.28515625" style="16" customWidth="1"/>
    <col min="8957" max="8957" width="38.85546875" style="16" bestFit="1" customWidth="1"/>
    <col min="8958" max="8959" width="8.28515625" style="16" customWidth="1"/>
    <col min="8960" max="8960" width="7.5703125" style="16" bestFit="1" customWidth="1"/>
    <col min="8961" max="8961" width="8.42578125" style="16" bestFit="1" customWidth="1"/>
    <col min="8962" max="8962" width="27.28515625" style="16" bestFit="1" customWidth="1"/>
    <col min="8963" max="8963" width="25" style="16" bestFit="1" customWidth="1"/>
    <col min="8964" max="8964" width="20.28515625" style="16" bestFit="1" customWidth="1"/>
    <col min="8965" max="8965" width="27.7109375" style="16" bestFit="1" customWidth="1"/>
    <col min="8966" max="8966" width="15.7109375" style="16" bestFit="1" customWidth="1"/>
    <col min="8967" max="8967" width="17.5703125" style="16" bestFit="1" customWidth="1"/>
    <col min="8968" max="8968" width="15.7109375" style="16" bestFit="1" customWidth="1"/>
    <col min="8969" max="8969" width="16.28515625" style="16" customWidth="1"/>
    <col min="8970" max="9207" width="9.140625" style="16"/>
    <col min="9208" max="9208" width="8.140625" style="16" bestFit="1" customWidth="1"/>
    <col min="9209" max="9209" width="14.42578125" style="16" customWidth="1"/>
    <col min="9210" max="9210" width="16.28515625" style="16" customWidth="1"/>
    <col min="9211" max="9211" width="27.85546875" style="16" customWidth="1"/>
    <col min="9212" max="9212" width="16.28515625" style="16" customWidth="1"/>
    <col min="9213" max="9213" width="38.85546875" style="16" bestFit="1" customWidth="1"/>
    <col min="9214" max="9215" width="8.28515625" style="16" customWidth="1"/>
    <col min="9216" max="9216" width="7.5703125" style="16" bestFit="1" customWidth="1"/>
    <col min="9217" max="9217" width="8.42578125" style="16" bestFit="1" customWidth="1"/>
    <col min="9218" max="9218" width="27.28515625" style="16" bestFit="1" customWidth="1"/>
    <col min="9219" max="9219" width="25" style="16" bestFit="1" customWidth="1"/>
    <col min="9220" max="9220" width="20.28515625" style="16" bestFit="1" customWidth="1"/>
    <col min="9221" max="9221" width="27.7109375" style="16" bestFit="1" customWidth="1"/>
    <col min="9222" max="9222" width="15.7109375" style="16" bestFit="1" customWidth="1"/>
    <col min="9223" max="9223" width="17.5703125" style="16" bestFit="1" customWidth="1"/>
    <col min="9224" max="9224" width="15.7109375" style="16" bestFit="1" customWidth="1"/>
    <col min="9225" max="9225" width="16.28515625" style="16" customWidth="1"/>
    <col min="9226" max="9463" width="9.140625" style="16"/>
    <col min="9464" max="9464" width="8.140625" style="16" bestFit="1" customWidth="1"/>
    <col min="9465" max="9465" width="14.42578125" style="16" customWidth="1"/>
    <col min="9466" max="9466" width="16.28515625" style="16" customWidth="1"/>
    <col min="9467" max="9467" width="27.85546875" style="16" customWidth="1"/>
    <col min="9468" max="9468" width="16.28515625" style="16" customWidth="1"/>
    <col min="9469" max="9469" width="38.85546875" style="16" bestFit="1" customWidth="1"/>
    <col min="9470" max="9471" width="8.28515625" style="16" customWidth="1"/>
    <col min="9472" max="9472" width="7.5703125" style="16" bestFit="1" customWidth="1"/>
    <col min="9473" max="9473" width="8.42578125" style="16" bestFit="1" customWidth="1"/>
    <col min="9474" max="9474" width="27.28515625" style="16" bestFit="1" customWidth="1"/>
    <col min="9475" max="9475" width="25" style="16" bestFit="1" customWidth="1"/>
    <col min="9476" max="9476" width="20.28515625" style="16" bestFit="1" customWidth="1"/>
    <col min="9477" max="9477" width="27.7109375" style="16" bestFit="1" customWidth="1"/>
    <col min="9478" max="9478" width="15.7109375" style="16" bestFit="1" customWidth="1"/>
    <col min="9479" max="9479" width="17.5703125" style="16" bestFit="1" customWidth="1"/>
    <col min="9480" max="9480" width="15.7109375" style="16" bestFit="1" customWidth="1"/>
    <col min="9481" max="9481" width="16.28515625" style="16" customWidth="1"/>
    <col min="9482" max="9719" width="9.140625" style="16"/>
    <col min="9720" max="9720" width="8.140625" style="16" bestFit="1" customWidth="1"/>
    <col min="9721" max="9721" width="14.42578125" style="16" customWidth="1"/>
    <col min="9722" max="9722" width="16.28515625" style="16" customWidth="1"/>
    <col min="9723" max="9723" width="27.85546875" style="16" customWidth="1"/>
    <col min="9724" max="9724" width="16.28515625" style="16" customWidth="1"/>
    <col min="9725" max="9725" width="38.85546875" style="16" bestFit="1" customWidth="1"/>
    <col min="9726" max="9727" width="8.28515625" style="16" customWidth="1"/>
    <col min="9728" max="9728" width="7.5703125" style="16" bestFit="1" customWidth="1"/>
    <col min="9729" max="9729" width="8.42578125" style="16" bestFit="1" customWidth="1"/>
    <col min="9730" max="9730" width="27.28515625" style="16" bestFit="1" customWidth="1"/>
    <col min="9731" max="9731" width="25" style="16" bestFit="1" customWidth="1"/>
    <col min="9732" max="9732" width="20.28515625" style="16" bestFit="1" customWidth="1"/>
    <col min="9733" max="9733" width="27.7109375" style="16" bestFit="1" customWidth="1"/>
    <col min="9734" max="9734" width="15.7109375" style="16" bestFit="1" customWidth="1"/>
    <col min="9735" max="9735" width="17.5703125" style="16" bestFit="1" customWidth="1"/>
    <col min="9736" max="9736" width="15.7109375" style="16" bestFit="1" customWidth="1"/>
    <col min="9737" max="9737" width="16.28515625" style="16" customWidth="1"/>
    <col min="9738" max="9975" width="9.140625" style="16"/>
    <col min="9976" max="9976" width="8.140625" style="16" bestFit="1" customWidth="1"/>
    <col min="9977" max="9977" width="14.42578125" style="16" customWidth="1"/>
    <col min="9978" max="9978" width="16.28515625" style="16" customWidth="1"/>
    <col min="9979" max="9979" width="27.85546875" style="16" customWidth="1"/>
    <col min="9980" max="9980" width="16.28515625" style="16" customWidth="1"/>
    <col min="9981" max="9981" width="38.85546875" style="16" bestFit="1" customWidth="1"/>
    <col min="9982" max="9983" width="8.28515625" style="16" customWidth="1"/>
    <col min="9984" max="9984" width="7.5703125" style="16" bestFit="1" customWidth="1"/>
    <col min="9985" max="9985" width="8.42578125" style="16" bestFit="1" customWidth="1"/>
    <col min="9986" max="9986" width="27.28515625" style="16" bestFit="1" customWidth="1"/>
    <col min="9987" max="9987" width="25" style="16" bestFit="1" customWidth="1"/>
    <col min="9988" max="9988" width="20.28515625" style="16" bestFit="1" customWidth="1"/>
    <col min="9989" max="9989" width="27.7109375" style="16" bestFit="1" customWidth="1"/>
    <col min="9990" max="9990" width="15.7109375" style="16" bestFit="1" customWidth="1"/>
    <col min="9991" max="9991" width="17.5703125" style="16" bestFit="1" customWidth="1"/>
    <col min="9992" max="9992" width="15.7109375" style="16" bestFit="1" customWidth="1"/>
    <col min="9993" max="9993" width="16.28515625" style="16" customWidth="1"/>
    <col min="9994" max="10231" width="9.140625" style="16"/>
    <col min="10232" max="10232" width="8.140625" style="16" bestFit="1" customWidth="1"/>
    <col min="10233" max="10233" width="14.42578125" style="16" customWidth="1"/>
    <col min="10234" max="10234" width="16.28515625" style="16" customWidth="1"/>
    <col min="10235" max="10235" width="27.85546875" style="16" customWidth="1"/>
    <col min="10236" max="10236" width="16.28515625" style="16" customWidth="1"/>
    <col min="10237" max="10237" width="38.85546875" style="16" bestFit="1" customWidth="1"/>
    <col min="10238" max="10239" width="8.28515625" style="16" customWidth="1"/>
    <col min="10240" max="10240" width="7.5703125" style="16" bestFit="1" customWidth="1"/>
    <col min="10241" max="10241" width="8.42578125" style="16" bestFit="1" customWidth="1"/>
    <col min="10242" max="10242" width="27.28515625" style="16" bestFit="1" customWidth="1"/>
    <col min="10243" max="10243" width="25" style="16" bestFit="1" customWidth="1"/>
    <col min="10244" max="10244" width="20.28515625" style="16" bestFit="1" customWidth="1"/>
    <col min="10245" max="10245" width="27.7109375" style="16" bestFit="1" customWidth="1"/>
    <col min="10246" max="10246" width="15.7109375" style="16" bestFit="1" customWidth="1"/>
    <col min="10247" max="10247" width="17.5703125" style="16" bestFit="1" customWidth="1"/>
    <col min="10248" max="10248" width="15.7109375" style="16" bestFit="1" customWidth="1"/>
    <col min="10249" max="10249" width="16.28515625" style="16" customWidth="1"/>
    <col min="10250" max="10487" width="9.140625" style="16"/>
    <col min="10488" max="10488" width="8.140625" style="16" bestFit="1" customWidth="1"/>
    <col min="10489" max="10489" width="14.42578125" style="16" customWidth="1"/>
    <col min="10490" max="10490" width="16.28515625" style="16" customWidth="1"/>
    <col min="10491" max="10491" width="27.85546875" style="16" customWidth="1"/>
    <col min="10492" max="10492" width="16.28515625" style="16" customWidth="1"/>
    <col min="10493" max="10493" width="38.85546875" style="16" bestFit="1" customWidth="1"/>
    <col min="10494" max="10495" width="8.28515625" style="16" customWidth="1"/>
    <col min="10496" max="10496" width="7.5703125" style="16" bestFit="1" customWidth="1"/>
    <col min="10497" max="10497" width="8.42578125" style="16" bestFit="1" customWidth="1"/>
    <col min="10498" max="10498" width="27.28515625" style="16" bestFit="1" customWidth="1"/>
    <col min="10499" max="10499" width="25" style="16" bestFit="1" customWidth="1"/>
    <col min="10500" max="10500" width="20.28515625" style="16" bestFit="1" customWidth="1"/>
    <col min="10501" max="10501" width="27.7109375" style="16" bestFit="1" customWidth="1"/>
    <col min="10502" max="10502" width="15.7109375" style="16" bestFit="1" customWidth="1"/>
    <col min="10503" max="10503" width="17.5703125" style="16" bestFit="1" customWidth="1"/>
    <col min="10504" max="10504" width="15.7109375" style="16" bestFit="1" customWidth="1"/>
    <col min="10505" max="10505" width="16.28515625" style="16" customWidth="1"/>
    <col min="10506" max="10743" width="9.140625" style="16"/>
    <col min="10744" max="10744" width="8.140625" style="16" bestFit="1" customWidth="1"/>
    <col min="10745" max="10745" width="14.42578125" style="16" customWidth="1"/>
    <col min="10746" max="10746" width="16.28515625" style="16" customWidth="1"/>
    <col min="10747" max="10747" width="27.85546875" style="16" customWidth="1"/>
    <col min="10748" max="10748" width="16.28515625" style="16" customWidth="1"/>
    <col min="10749" max="10749" width="38.85546875" style="16" bestFit="1" customWidth="1"/>
    <col min="10750" max="10751" width="8.28515625" style="16" customWidth="1"/>
    <col min="10752" max="10752" width="7.5703125" style="16" bestFit="1" customWidth="1"/>
    <col min="10753" max="10753" width="8.42578125" style="16" bestFit="1" customWidth="1"/>
    <col min="10754" max="10754" width="27.28515625" style="16" bestFit="1" customWidth="1"/>
    <col min="10755" max="10755" width="25" style="16" bestFit="1" customWidth="1"/>
    <col min="10756" max="10756" width="20.28515625" style="16" bestFit="1" customWidth="1"/>
    <col min="10757" max="10757" width="27.7109375" style="16" bestFit="1" customWidth="1"/>
    <col min="10758" max="10758" width="15.7109375" style="16" bestFit="1" customWidth="1"/>
    <col min="10759" max="10759" width="17.5703125" style="16" bestFit="1" customWidth="1"/>
    <col min="10760" max="10760" width="15.7109375" style="16" bestFit="1" customWidth="1"/>
    <col min="10761" max="10761" width="16.28515625" style="16" customWidth="1"/>
    <col min="10762" max="10999" width="9.140625" style="16"/>
    <col min="11000" max="11000" width="8.140625" style="16" bestFit="1" customWidth="1"/>
    <col min="11001" max="11001" width="14.42578125" style="16" customWidth="1"/>
    <col min="11002" max="11002" width="16.28515625" style="16" customWidth="1"/>
    <col min="11003" max="11003" width="27.85546875" style="16" customWidth="1"/>
    <col min="11004" max="11004" width="16.28515625" style="16" customWidth="1"/>
    <col min="11005" max="11005" width="38.85546875" style="16" bestFit="1" customWidth="1"/>
    <col min="11006" max="11007" width="8.28515625" style="16" customWidth="1"/>
    <col min="11008" max="11008" width="7.5703125" style="16" bestFit="1" customWidth="1"/>
    <col min="11009" max="11009" width="8.42578125" style="16" bestFit="1" customWidth="1"/>
    <col min="11010" max="11010" width="27.28515625" style="16" bestFit="1" customWidth="1"/>
    <col min="11011" max="11011" width="25" style="16" bestFit="1" customWidth="1"/>
    <col min="11012" max="11012" width="20.28515625" style="16" bestFit="1" customWidth="1"/>
    <col min="11013" max="11013" width="27.7109375" style="16" bestFit="1" customWidth="1"/>
    <col min="11014" max="11014" width="15.7109375" style="16" bestFit="1" customWidth="1"/>
    <col min="11015" max="11015" width="17.5703125" style="16" bestFit="1" customWidth="1"/>
    <col min="11016" max="11016" width="15.7109375" style="16" bestFit="1" customWidth="1"/>
    <col min="11017" max="11017" width="16.28515625" style="16" customWidth="1"/>
    <col min="11018" max="11255" width="9.140625" style="16"/>
    <col min="11256" max="11256" width="8.140625" style="16" bestFit="1" customWidth="1"/>
    <col min="11257" max="11257" width="14.42578125" style="16" customWidth="1"/>
    <col min="11258" max="11258" width="16.28515625" style="16" customWidth="1"/>
    <col min="11259" max="11259" width="27.85546875" style="16" customWidth="1"/>
    <col min="11260" max="11260" width="16.28515625" style="16" customWidth="1"/>
    <col min="11261" max="11261" width="38.85546875" style="16" bestFit="1" customWidth="1"/>
    <col min="11262" max="11263" width="8.28515625" style="16" customWidth="1"/>
    <col min="11264" max="11264" width="7.5703125" style="16" bestFit="1" customWidth="1"/>
    <col min="11265" max="11265" width="8.42578125" style="16" bestFit="1" customWidth="1"/>
    <col min="11266" max="11266" width="27.28515625" style="16" bestFit="1" customWidth="1"/>
    <col min="11267" max="11267" width="25" style="16" bestFit="1" customWidth="1"/>
    <col min="11268" max="11268" width="20.28515625" style="16" bestFit="1" customWidth="1"/>
    <col min="11269" max="11269" width="27.7109375" style="16" bestFit="1" customWidth="1"/>
    <col min="11270" max="11270" width="15.7109375" style="16" bestFit="1" customWidth="1"/>
    <col min="11271" max="11271" width="17.5703125" style="16" bestFit="1" customWidth="1"/>
    <col min="11272" max="11272" width="15.7109375" style="16" bestFit="1" customWidth="1"/>
    <col min="11273" max="11273" width="16.28515625" style="16" customWidth="1"/>
    <col min="11274" max="11511" width="9.140625" style="16"/>
    <col min="11512" max="11512" width="8.140625" style="16" bestFit="1" customWidth="1"/>
    <col min="11513" max="11513" width="14.42578125" style="16" customWidth="1"/>
    <col min="11514" max="11514" width="16.28515625" style="16" customWidth="1"/>
    <col min="11515" max="11515" width="27.85546875" style="16" customWidth="1"/>
    <col min="11516" max="11516" width="16.28515625" style="16" customWidth="1"/>
    <col min="11517" max="11517" width="38.85546875" style="16" bestFit="1" customWidth="1"/>
    <col min="11518" max="11519" width="8.28515625" style="16" customWidth="1"/>
    <col min="11520" max="11520" width="7.5703125" style="16" bestFit="1" customWidth="1"/>
    <col min="11521" max="11521" width="8.42578125" style="16" bestFit="1" customWidth="1"/>
    <col min="11522" max="11522" width="27.28515625" style="16" bestFit="1" customWidth="1"/>
    <col min="11523" max="11523" width="25" style="16" bestFit="1" customWidth="1"/>
    <col min="11524" max="11524" width="20.28515625" style="16" bestFit="1" customWidth="1"/>
    <col min="11525" max="11525" width="27.7109375" style="16" bestFit="1" customWidth="1"/>
    <col min="11526" max="11526" width="15.7109375" style="16" bestFit="1" customWidth="1"/>
    <col min="11527" max="11527" width="17.5703125" style="16" bestFit="1" customWidth="1"/>
    <col min="11528" max="11528" width="15.7109375" style="16" bestFit="1" customWidth="1"/>
    <col min="11529" max="11529" width="16.28515625" style="16" customWidth="1"/>
    <col min="11530" max="11767" width="9.140625" style="16"/>
    <col min="11768" max="11768" width="8.140625" style="16" bestFit="1" customWidth="1"/>
    <col min="11769" max="11769" width="14.42578125" style="16" customWidth="1"/>
    <col min="11770" max="11770" width="16.28515625" style="16" customWidth="1"/>
    <col min="11771" max="11771" width="27.85546875" style="16" customWidth="1"/>
    <col min="11772" max="11772" width="16.28515625" style="16" customWidth="1"/>
    <col min="11773" max="11773" width="38.85546875" style="16" bestFit="1" customWidth="1"/>
    <col min="11774" max="11775" width="8.28515625" style="16" customWidth="1"/>
    <col min="11776" max="11776" width="7.5703125" style="16" bestFit="1" customWidth="1"/>
    <col min="11777" max="11777" width="8.42578125" style="16" bestFit="1" customWidth="1"/>
    <col min="11778" max="11778" width="27.28515625" style="16" bestFit="1" customWidth="1"/>
    <col min="11779" max="11779" width="25" style="16" bestFit="1" customWidth="1"/>
    <col min="11780" max="11780" width="20.28515625" style="16" bestFit="1" customWidth="1"/>
    <col min="11781" max="11781" width="27.7109375" style="16" bestFit="1" customWidth="1"/>
    <col min="11782" max="11782" width="15.7109375" style="16" bestFit="1" customWidth="1"/>
    <col min="11783" max="11783" width="17.5703125" style="16" bestFit="1" customWidth="1"/>
    <col min="11784" max="11784" width="15.7109375" style="16" bestFit="1" customWidth="1"/>
    <col min="11785" max="11785" width="16.28515625" style="16" customWidth="1"/>
    <col min="11786" max="12023" width="9.140625" style="16"/>
    <col min="12024" max="12024" width="8.140625" style="16" bestFit="1" customWidth="1"/>
    <col min="12025" max="12025" width="14.42578125" style="16" customWidth="1"/>
    <col min="12026" max="12026" width="16.28515625" style="16" customWidth="1"/>
    <col min="12027" max="12027" width="27.85546875" style="16" customWidth="1"/>
    <col min="12028" max="12028" width="16.28515625" style="16" customWidth="1"/>
    <col min="12029" max="12029" width="38.85546875" style="16" bestFit="1" customWidth="1"/>
    <col min="12030" max="12031" width="8.28515625" style="16" customWidth="1"/>
    <col min="12032" max="12032" width="7.5703125" style="16" bestFit="1" customWidth="1"/>
    <col min="12033" max="12033" width="8.42578125" style="16" bestFit="1" customWidth="1"/>
    <col min="12034" max="12034" width="27.28515625" style="16" bestFit="1" customWidth="1"/>
    <col min="12035" max="12035" width="25" style="16" bestFit="1" customWidth="1"/>
    <col min="12036" max="12036" width="20.28515625" style="16" bestFit="1" customWidth="1"/>
    <col min="12037" max="12037" width="27.7109375" style="16" bestFit="1" customWidth="1"/>
    <col min="12038" max="12038" width="15.7109375" style="16" bestFit="1" customWidth="1"/>
    <col min="12039" max="12039" width="17.5703125" style="16" bestFit="1" customWidth="1"/>
    <col min="12040" max="12040" width="15.7109375" style="16" bestFit="1" customWidth="1"/>
    <col min="12041" max="12041" width="16.28515625" style="16" customWidth="1"/>
    <col min="12042" max="12279" width="9.140625" style="16"/>
    <col min="12280" max="12280" width="8.140625" style="16" bestFit="1" customWidth="1"/>
    <col min="12281" max="12281" width="14.42578125" style="16" customWidth="1"/>
    <col min="12282" max="12282" width="16.28515625" style="16" customWidth="1"/>
    <col min="12283" max="12283" width="27.85546875" style="16" customWidth="1"/>
    <col min="12284" max="12284" width="16.28515625" style="16" customWidth="1"/>
    <col min="12285" max="12285" width="38.85546875" style="16" bestFit="1" customWidth="1"/>
    <col min="12286" max="12287" width="8.28515625" style="16" customWidth="1"/>
    <col min="12288" max="12288" width="7.5703125" style="16" bestFit="1" customWidth="1"/>
    <col min="12289" max="12289" width="8.42578125" style="16" bestFit="1" customWidth="1"/>
    <col min="12290" max="12290" width="27.28515625" style="16" bestFit="1" customWidth="1"/>
    <col min="12291" max="12291" width="25" style="16" bestFit="1" customWidth="1"/>
    <col min="12292" max="12292" width="20.28515625" style="16" bestFit="1" customWidth="1"/>
    <col min="12293" max="12293" width="27.7109375" style="16" bestFit="1" customWidth="1"/>
    <col min="12294" max="12294" width="15.7109375" style="16" bestFit="1" customWidth="1"/>
    <col min="12295" max="12295" width="17.5703125" style="16" bestFit="1" customWidth="1"/>
    <col min="12296" max="12296" width="15.7109375" style="16" bestFit="1" customWidth="1"/>
    <col min="12297" max="12297" width="16.28515625" style="16" customWidth="1"/>
    <col min="12298" max="12535" width="9.140625" style="16"/>
    <col min="12536" max="12536" width="8.140625" style="16" bestFit="1" customWidth="1"/>
    <col min="12537" max="12537" width="14.42578125" style="16" customWidth="1"/>
    <col min="12538" max="12538" width="16.28515625" style="16" customWidth="1"/>
    <col min="12539" max="12539" width="27.85546875" style="16" customWidth="1"/>
    <col min="12540" max="12540" width="16.28515625" style="16" customWidth="1"/>
    <col min="12541" max="12541" width="38.85546875" style="16" bestFit="1" customWidth="1"/>
    <col min="12542" max="12543" width="8.28515625" style="16" customWidth="1"/>
    <col min="12544" max="12544" width="7.5703125" style="16" bestFit="1" customWidth="1"/>
    <col min="12545" max="12545" width="8.42578125" style="16" bestFit="1" customWidth="1"/>
    <col min="12546" max="12546" width="27.28515625" style="16" bestFit="1" customWidth="1"/>
    <col min="12547" max="12547" width="25" style="16" bestFit="1" customWidth="1"/>
    <col min="12548" max="12548" width="20.28515625" style="16" bestFit="1" customWidth="1"/>
    <col min="12549" max="12549" width="27.7109375" style="16" bestFit="1" customWidth="1"/>
    <col min="12550" max="12550" width="15.7109375" style="16" bestFit="1" customWidth="1"/>
    <col min="12551" max="12551" width="17.5703125" style="16" bestFit="1" customWidth="1"/>
    <col min="12552" max="12552" width="15.7109375" style="16" bestFit="1" customWidth="1"/>
    <col min="12553" max="12553" width="16.28515625" style="16" customWidth="1"/>
    <col min="12554" max="12791" width="9.140625" style="16"/>
    <col min="12792" max="12792" width="8.140625" style="16" bestFit="1" customWidth="1"/>
    <col min="12793" max="12793" width="14.42578125" style="16" customWidth="1"/>
    <col min="12794" max="12794" width="16.28515625" style="16" customWidth="1"/>
    <col min="12795" max="12795" width="27.85546875" style="16" customWidth="1"/>
    <col min="12796" max="12796" width="16.28515625" style="16" customWidth="1"/>
    <col min="12797" max="12797" width="38.85546875" style="16" bestFit="1" customWidth="1"/>
    <col min="12798" max="12799" width="8.28515625" style="16" customWidth="1"/>
    <col min="12800" max="12800" width="7.5703125" style="16" bestFit="1" customWidth="1"/>
    <col min="12801" max="12801" width="8.42578125" style="16" bestFit="1" customWidth="1"/>
    <col min="12802" max="12802" width="27.28515625" style="16" bestFit="1" customWidth="1"/>
    <col min="12803" max="12803" width="25" style="16" bestFit="1" customWidth="1"/>
    <col min="12804" max="12804" width="20.28515625" style="16" bestFit="1" customWidth="1"/>
    <col min="12805" max="12805" width="27.7109375" style="16" bestFit="1" customWidth="1"/>
    <col min="12806" max="12806" width="15.7109375" style="16" bestFit="1" customWidth="1"/>
    <col min="12807" max="12807" width="17.5703125" style="16" bestFit="1" customWidth="1"/>
    <col min="12808" max="12808" width="15.7109375" style="16" bestFit="1" customWidth="1"/>
    <col min="12809" max="12809" width="16.28515625" style="16" customWidth="1"/>
    <col min="12810" max="13047" width="9.140625" style="16"/>
    <col min="13048" max="13048" width="8.140625" style="16" bestFit="1" customWidth="1"/>
    <col min="13049" max="13049" width="14.42578125" style="16" customWidth="1"/>
    <col min="13050" max="13050" width="16.28515625" style="16" customWidth="1"/>
    <col min="13051" max="13051" width="27.85546875" style="16" customWidth="1"/>
    <col min="13052" max="13052" width="16.28515625" style="16" customWidth="1"/>
    <col min="13053" max="13053" width="38.85546875" style="16" bestFit="1" customWidth="1"/>
    <col min="13054" max="13055" width="8.28515625" style="16" customWidth="1"/>
    <col min="13056" max="13056" width="7.5703125" style="16" bestFit="1" customWidth="1"/>
    <col min="13057" max="13057" width="8.42578125" style="16" bestFit="1" customWidth="1"/>
    <col min="13058" max="13058" width="27.28515625" style="16" bestFit="1" customWidth="1"/>
    <col min="13059" max="13059" width="25" style="16" bestFit="1" customWidth="1"/>
    <col min="13060" max="13060" width="20.28515625" style="16" bestFit="1" customWidth="1"/>
    <col min="13061" max="13061" width="27.7109375" style="16" bestFit="1" customWidth="1"/>
    <col min="13062" max="13062" width="15.7109375" style="16" bestFit="1" customWidth="1"/>
    <col min="13063" max="13063" width="17.5703125" style="16" bestFit="1" customWidth="1"/>
    <col min="13064" max="13064" width="15.7109375" style="16" bestFit="1" customWidth="1"/>
    <col min="13065" max="13065" width="16.28515625" style="16" customWidth="1"/>
    <col min="13066" max="13303" width="9.140625" style="16"/>
    <col min="13304" max="13304" width="8.140625" style="16" bestFit="1" customWidth="1"/>
    <col min="13305" max="13305" width="14.42578125" style="16" customWidth="1"/>
    <col min="13306" max="13306" width="16.28515625" style="16" customWidth="1"/>
    <col min="13307" max="13307" width="27.85546875" style="16" customWidth="1"/>
    <col min="13308" max="13308" width="16.28515625" style="16" customWidth="1"/>
    <col min="13309" max="13309" width="38.85546875" style="16" bestFit="1" customWidth="1"/>
    <col min="13310" max="13311" width="8.28515625" style="16" customWidth="1"/>
    <col min="13312" max="13312" width="7.5703125" style="16" bestFit="1" customWidth="1"/>
    <col min="13313" max="13313" width="8.42578125" style="16" bestFit="1" customWidth="1"/>
    <col min="13314" max="13314" width="27.28515625" style="16" bestFit="1" customWidth="1"/>
    <col min="13315" max="13315" width="25" style="16" bestFit="1" customWidth="1"/>
    <col min="13316" max="13316" width="20.28515625" style="16" bestFit="1" customWidth="1"/>
    <col min="13317" max="13317" width="27.7109375" style="16" bestFit="1" customWidth="1"/>
    <col min="13318" max="13318" width="15.7109375" style="16" bestFit="1" customWidth="1"/>
    <col min="13319" max="13319" width="17.5703125" style="16" bestFit="1" customWidth="1"/>
    <col min="13320" max="13320" width="15.7109375" style="16" bestFit="1" customWidth="1"/>
    <col min="13321" max="13321" width="16.28515625" style="16" customWidth="1"/>
    <col min="13322" max="13559" width="9.140625" style="16"/>
    <col min="13560" max="13560" width="8.140625" style="16" bestFit="1" customWidth="1"/>
    <col min="13561" max="13561" width="14.42578125" style="16" customWidth="1"/>
    <col min="13562" max="13562" width="16.28515625" style="16" customWidth="1"/>
    <col min="13563" max="13563" width="27.85546875" style="16" customWidth="1"/>
    <col min="13564" max="13564" width="16.28515625" style="16" customWidth="1"/>
    <col min="13565" max="13565" width="38.85546875" style="16" bestFit="1" customWidth="1"/>
    <col min="13566" max="13567" width="8.28515625" style="16" customWidth="1"/>
    <col min="13568" max="13568" width="7.5703125" style="16" bestFit="1" customWidth="1"/>
    <col min="13569" max="13569" width="8.42578125" style="16" bestFit="1" customWidth="1"/>
    <col min="13570" max="13570" width="27.28515625" style="16" bestFit="1" customWidth="1"/>
    <col min="13571" max="13571" width="25" style="16" bestFit="1" customWidth="1"/>
    <col min="13572" max="13572" width="20.28515625" style="16" bestFit="1" customWidth="1"/>
    <col min="13573" max="13573" width="27.7109375" style="16" bestFit="1" customWidth="1"/>
    <col min="13574" max="13574" width="15.7109375" style="16" bestFit="1" customWidth="1"/>
    <col min="13575" max="13575" width="17.5703125" style="16" bestFit="1" customWidth="1"/>
    <col min="13576" max="13576" width="15.7109375" style="16" bestFit="1" customWidth="1"/>
    <col min="13577" max="13577" width="16.28515625" style="16" customWidth="1"/>
    <col min="13578" max="13815" width="9.140625" style="16"/>
    <col min="13816" max="13816" width="8.140625" style="16" bestFit="1" customWidth="1"/>
    <col min="13817" max="13817" width="14.42578125" style="16" customWidth="1"/>
    <col min="13818" max="13818" width="16.28515625" style="16" customWidth="1"/>
    <col min="13819" max="13819" width="27.85546875" style="16" customWidth="1"/>
    <col min="13820" max="13820" width="16.28515625" style="16" customWidth="1"/>
    <col min="13821" max="13821" width="38.85546875" style="16" bestFit="1" customWidth="1"/>
    <col min="13822" max="13823" width="8.28515625" style="16" customWidth="1"/>
    <col min="13824" max="13824" width="7.5703125" style="16" bestFit="1" customWidth="1"/>
    <col min="13825" max="13825" width="8.42578125" style="16" bestFit="1" customWidth="1"/>
    <col min="13826" max="13826" width="27.28515625" style="16" bestFit="1" customWidth="1"/>
    <col min="13827" max="13827" width="25" style="16" bestFit="1" customWidth="1"/>
    <col min="13828" max="13828" width="20.28515625" style="16" bestFit="1" customWidth="1"/>
    <col min="13829" max="13829" width="27.7109375" style="16" bestFit="1" customWidth="1"/>
    <col min="13830" max="13830" width="15.7109375" style="16" bestFit="1" customWidth="1"/>
    <col min="13831" max="13831" width="17.5703125" style="16" bestFit="1" customWidth="1"/>
    <col min="13832" max="13832" width="15.7109375" style="16" bestFit="1" customWidth="1"/>
    <col min="13833" max="13833" width="16.28515625" style="16" customWidth="1"/>
    <col min="13834" max="14071" width="9.140625" style="16"/>
    <col min="14072" max="14072" width="8.140625" style="16" bestFit="1" customWidth="1"/>
    <col min="14073" max="14073" width="14.42578125" style="16" customWidth="1"/>
    <col min="14074" max="14074" width="16.28515625" style="16" customWidth="1"/>
    <col min="14075" max="14075" width="27.85546875" style="16" customWidth="1"/>
    <col min="14076" max="14076" width="16.28515625" style="16" customWidth="1"/>
    <col min="14077" max="14077" width="38.85546875" style="16" bestFit="1" customWidth="1"/>
    <col min="14078" max="14079" width="8.28515625" style="16" customWidth="1"/>
    <col min="14080" max="14080" width="7.5703125" style="16" bestFit="1" customWidth="1"/>
    <col min="14081" max="14081" width="8.42578125" style="16" bestFit="1" customWidth="1"/>
    <col min="14082" max="14082" width="27.28515625" style="16" bestFit="1" customWidth="1"/>
    <col min="14083" max="14083" width="25" style="16" bestFit="1" customWidth="1"/>
    <col min="14084" max="14084" width="20.28515625" style="16" bestFit="1" customWidth="1"/>
    <col min="14085" max="14085" width="27.7109375" style="16" bestFit="1" customWidth="1"/>
    <col min="14086" max="14086" width="15.7109375" style="16" bestFit="1" customWidth="1"/>
    <col min="14087" max="14087" width="17.5703125" style="16" bestFit="1" customWidth="1"/>
    <col min="14088" max="14088" width="15.7109375" style="16" bestFit="1" customWidth="1"/>
    <col min="14089" max="14089" width="16.28515625" style="16" customWidth="1"/>
    <col min="14090" max="14327" width="9.140625" style="16"/>
    <col min="14328" max="14328" width="8.140625" style="16" bestFit="1" customWidth="1"/>
    <col min="14329" max="14329" width="14.42578125" style="16" customWidth="1"/>
    <col min="14330" max="14330" width="16.28515625" style="16" customWidth="1"/>
    <col min="14331" max="14331" width="27.85546875" style="16" customWidth="1"/>
    <col min="14332" max="14332" width="16.28515625" style="16" customWidth="1"/>
    <col min="14333" max="14333" width="38.85546875" style="16" bestFit="1" customWidth="1"/>
    <col min="14334" max="14335" width="8.28515625" style="16" customWidth="1"/>
    <col min="14336" max="14336" width="7.5703125" style="16" bestFit="1" customWidth="1"/>
    <col min="14337" max="14337" width="8.42578125" style="16" bestFit="1" customWidth="1"/>
    <col min="14338" max="14338" width="27.28515625" style="16" bestFit="1" customWidth="1"/>
    <col min="14339" max="14339" width="25" style="16" bestFit="1" customWidth="1"/>
    <col min="14340" max="14340" width="20.28515625" style="16" bestFit="1" customWidth="1"/>
    <col min="14341" max="14341" width="27.7109375" style="16" bestFit="1" customWidth="1"/>
    <col min="14342" max="14342" width="15.7109375" style="16" bestFit="1" customWidth="1"/>
    <col min="14343" max="14343" width="17.5703125" style="16" bestFit="1" customWidth="1"/>
    <col min="14344" max="14344" width="15.7109375" style="16" bestFit="1" customWidth="1"/>
    <col min="14345" max="14345" width="16.28515625" style="16" customWidth="1"/>
    <col min="14346" max="14583" width="9.140625" style="16"/>
    <col min="14584" max="14584" width="8.140625" style="16" bestFit="1" customWidth="1"/>
    <col min="14585" max="14585" width="14.42578125" style="16" customWidth="1"/>
    <col min="14586" max="14586" width="16.28515625" style="16" customWidth="1"/>
    <col min="14587" max="14587" width="27.85546875" style="16" customWidth="1"/>
    <col min="14588" max="14588" width="16.28515625" style="16" customWidth="1"/>
    <col min="14589" max="14589" width="38.85546875" style="16" bestFit="1" customWidth="1"/>
    <col min="14590" max="14591" width="8.28515625" style="16" customWidth="1"/>
    <col min="14592" max="14592" width="7.5703125" style="16" bestFit="1" customWidth="1"/>
    <col min="14593" max="14593" width="8.42578125" style="16" bestFit="1" customWidth="1"/>
    <col min="14594" max="14594" width="27.28515625" style="16" bestFit="1" customWidth="1"/>
    <col min="14595" max="14595" width="25" style="16" bestFit="1" customWidth="1"/>
    <col min="14596" max="14596" width="20.28515625" style="16" bestFit="1" customWidth="1"/>
    <col min="14597" max="14597" width="27.7109375" style="16" bestFit="1" customWidth="1"/>
    <col min="14598" max="14598" width="15.7109375" style="16" bestFit="1" customWidth="1"/>
    <col min="14599" max="14599" width="17.5703125" style="16" bestFit="1" customWidth="1"/>
    <col min="14600" max="14600" width="15.7109375" style="16" bestFit="1" customWidth="1"/>
    <col min="14601" max="14601" width="16.28515625" style="16" customWidth="1"/>
    <col min="14602" max="14839" width="9.140625" style="16"/>
    <col min="14840" max="14840" width="8.140625" style="16" bestFit="1" customWidth="1"/>
    <col min="14841" max="14841" width="14.42578125" style="16" customWidth="1"/>
    <col min="14842" max="14842" width="16.28515625" style="16" customWidth="1"/>
    <col min="14843" max="14843" width="27.85546875" style="16" customWidth="1"/>
    <col min="14844" max="14844" width="16.28515625" style="16" customWidth="1"/>
    <col min="14845" max="14845" width="38.85546875" style="16" bestFit="1" customWidth="1"/>
    <col min="14846" max="14847" width="8.28515625" style="16" customWidth="1"/>
    <col min="14848" max="14848" width="7.5703125" style="16" bestFit="1" customWidth="1"/>
    <col min="14849" max="14849" width="8.42578125" style="16" bestFit="1" customWidth="1"/>
    <col min="14850" max="14850" width="27.28515625" style="16" bestFit="1" customWidth="1"/>
    <col min="14851" max="14851" width="25" style="16" bestFit="1" customWidth="1"/>
    <col min="14852" max="14852" width="20.28515625" style="16" bestFit="1" customWidth="1"/>
    <col min="14853" max="14853" width="27.7109375" style="16" bestFit="1" customWidth="1"/>
    <col min="14854" max="14854" width="15.7109375" style="16" bestFit="1" customWidth="1"/>
    <col min="14855" max="14855" width="17.5703125" style="16" bestFit="1" customWidth="1"/>
    <col min="14856" max="14856" width="15.7109375" style="16" bestFit="1" customWidth="1"/>
    <col min="14857" max="14857" width="16.28515625" style="16" customWidth="1"/>
    <col min="14858" max="15095" width="9.140625" style="16"/>
    <col min="15096" max="15096" width="8.140625" style="16" bestFit="1" customWidth="1"/>
    <col min="15097" max="15097" width="14.42578125" style="16" customWidth="1"/>
    <col min="15098" max="15098" width="16.28515625" style="16" customWidth="1"/>
    <col min="15099" max="15099" width="27.85546875" style="16" customWidth="1"/>
    <col min="15100" max="15100" width="16.28515625" style="16" customWidth="1"/>
    <col min="15101" max="15101" width="38.85546875" style="16" bestFit="1" customWidth="1"/>
    <col min="15102" max="15103" width="8.28515625" style="16" customWidth="1"/>
    <col min="15104" max="15104" width="7.5703125" style="16" bestFit="1" customWidth="1"/>
    <col min="15105" max="15105" width="8.42578125" style="16" bestFit="1" customWidth="1"/>
    <col min="15106" max="15106" width="27.28515625" style="16" bestFit="1" customWidth="1"/>
    <col min="15107" max="15107" width="25" style="16" bestFit="1" customWidth="1"/>
    <col min="15108" max="15108" width="20.28515625" style="16" bestFit="1" customWidth="1"/>
    <col min="15109" max="15109" width="27.7109375" style="16" bestFit="1" customWidth="1"/>
    <col min="15110" max="15110" width="15.7109375" style="16" bestFit="1" customWidth="1"/>
    <col min="15111" max="15111" width="17.5703125" style="16" bestFit="1" customWidth="1"/>
    <col min="15112" max="15112" width="15.7109375" style="16" bestFit="1" customWidth="1"/>
    <col min="15113" max="15113" width="16.28515625" style="16" customWidth="1"/>
    <col min="15114" max="15351" width="9.140625" style="16"/>
    <col min="15352" max="15352" width="8.140625" style="16" bestFit="1" customWidth="1"/>
    <col min="15353" max="15353" width="14.42578125" style="16" customWidth="1"/>
    <col min="15354" max="15354" width="16.28515625" style="16" customWidth="1"/>
    <col min="15355" max="15355" width="27.85546875" style="16" customWidth="1"/>
    <col min="15356" max="15356" width="16.28515625" style="16" customWidth="1"/>
    <col min="15357" max="15357" width="38.85546875" style="16" bestFit="1" customWidth="1"/>
    <col min="15358" max="15359" width="8.28515625" style="16" customWidth="1"/>
    <col min="15360" max="15360" width="7.5703125" style="16" bestFit="1" customWidth="1"/>
    <col min="15361" max="15361" width="8.42578125" style="16" bestFit="1" customWidth="1"/>
    <col min="15362" max="15362" width="27.28515625" style="16" bestFit="1" customWidth="1"/>
    <col min="15363" max="15363" width="25" style="16" bestFit="1" customWidth="1"/>
    <col min="15364" max="15364" width="20.28515625" style="16" bestFit="1" customWidth="1"/>
    <col min="15365" max="15365" width="27.7109375" style="16" bestFit="1" customWidth="1"/>
    <col min="15366" max="15366" width="15.7109375" style="16" bestFit="1" customWidth="1"/>
    <col min="15367" max="15367" width="17.5703125" style="16" bestFit="1" customWidth="1"/>
    <col min="15368" max="15368" width="15.7109375" style="16" bestFit="1" customWidth="1"/>
    <col min="15369" max="15369" width="16.28515625" style="16" customWidth="1"/>
    <col min="15370" max="15607" width="9.140625" style="16"/>
    <col min="15608" max="15608" width="8.140625" style="16" bestFit="1" customWidth="1"/>
    <col min="15609" max="15609" width="14.42578125" style="16" customWidth="1"/>
    <col min="15610" max="15610" width="16.28515625" style="16" customWidth="1"/>
    <col min="15611" max="15611" width="27.85546875" style="16" customWidth="1"/>
    <col min="15612" max="15612" width="16.28515625" style="16" customWidth="1"/>
    <col min="15613" max="15613" width="38.85546875" style="16" bestFit="1" customWidth="1"/>
    <col min="15614" max="15615" width="8.28515625" style="16" customWidth="1"/>
    <col min="15616" max="15616" width="7.5703125" style="16" bestFit="1" customWidth="1"/>
    <col min="15617" max="15617" width="8.42578125" style="16" bestFit="1" customWidth="1"/>
    <col min="15618" max="15618" width="27.28515625" style="16" bestFit="1" customWidth="1"/>
    <col min="15619" max="15619" width="25" style="16" bestFit="1" customWidth="1"/>
    <col min="15620" max="15620" width="20.28515625" style="16" bestFit="1" customWidth="1"/>
    <col min="15621" max="15621" width="27.7109375" style="16" bestFit="1" customWidth="1"/>
    <col min="15622" max="15622" width="15.7109375" style="16" bestFit="1" customWidth="1"/>
    <col min="15623" max="15623" width="17.5703125" style="16" bestFit="1" customWidth="1"/>
    <col min="15624" max="15624" width="15.7109375" style="16" bestFit="1" customWidth="1"/>
    <col min="15625" max="15625" width="16.28515625" style="16" customWidth="1"/>
    <col min="15626" max="15863" width="9.140625" style="16"/>
    <col min="15864" max="15864" width="8.140625" style="16" bestFit="1" customWidth="1"/>
    <col min="15865" max="15865" width="14.42578125" style="16" customWidth="1"/>
    <col min="15866" max="15866" width="16.28515625" style="16" customWidth="1"/>
    <col min="15867" max="15867" width="27.85546875" style="16" customWidth="1"/>
    <col min="15868" max="15868" width="16.28515625" style="16" customWidth="1"/>
    <col min="15869" max="15869" width="38.85546875" style="16" bestFit="1" customWidth="1"/>
    <col min="15870" max="15871" width="8.28515625" style="16" customWidth="1"/>
    <col min="15872" max="15872" width="7.5703125" style="16" bestFit="1" customWidth="1"/>
    <col min="15873" max="15873" width="8.42578125" style="16" bestFit="1" customWidth="1"/>
    <col min="15874" max="15874" width="27.28515625" style="16" bestFit="1" customWidth="1"/>
    <col min="15875" max="15875" width="25" style="16" bestFit="1" customWidth="1"/>
    <col min="15876" max="15876" width="20.28515625" style="16" bestFit="1" customWidth="1"/>
    <col min="15877" max="15877" width="27.7109375" style="16" bestFit="1" customWidth="1"/>
    <col min="15878" max="15878" width="15.7109375" style="16" bestFit="1" customWidth="1"/>
    <col min="15879" max="15879" width="17.5703125" style="16" bestFit="1" customWidth="1"/>
    <col min="15880" max="15880" width="15.7109375" style="16" bestFit="1" customWidth="1"/>
    <col min="15881" max="15881" width="16.28515625" style="16" customWidth="1"/>
    <col min="15882" max="16119" width="9.140625" style="16"/>
    <col min="16120" max="16120" width="8.140625" style="16" bestFit="1" customWidth="1"/>
    <col min="16121" max="16121" width="14.42578125" style="16" customWidth="1"/>
    <col min="16122" max="16122" width="16.28515625" style="16" customWidth="1"/>
    <col min="16123" max="16123" width="27.85546875" style="16" customWidth="1"/>
    <col min="16124" max="16124" width="16.28515625" style="16" customWidth="1"/>
    <col min="16125" max="16125" width="38.85546875" style="16" bestFit="1" customWidth="1"/>
    <col min="16126" max="16127" width="8.28515625" style="16" customWidth="1"/>
    <col min="16128" max="16128" width="7.5703125" style="16" bestFit="1" customWidth="1"/>
    <col min="16129" max="16129" width="8.42578125" style="16" bestFit="1" customWidth="1"/>
    <col min="16130" max="16130" width="27.28515625" style="16" bestFit="1" customWidth="1"/>
    <col min="16131" max="16131" width="25" style="16" bestFit="1" customWidth="1"/>
    <col min="16132" max="16132" width="20.28515625" style="16" bestFit="1" customWidth="1"/>
    <col min="16133" max="16133" width="27.7109375" style="16" bestFit="1" customWidth="1"/>
    <col min="16134" max="16134" width="15.7109375" style="16" bestFit="1" customWidth="1"/>
    <col min="16135" max="16135" width="17.5703125" style="16" bestFit="1" customWidth="1"/>
    <col min="16136" max="16136" width="15.7109375" style="16" bestFit="1" customWidth="1"/>
    <col min="16137" max="16137" width="16.28515625" style="16" customWidth="1"/>
    <col min="16138" max="16384" width="9.140625" style="16"/>
  </cols>
  <sheetData>
    <row r="1" spans="1:15" x14ac:dyDescent="0.25">
      <c r="A1" s="36" t="s">
        <v>390</v>
      </c>
      <c r="B1" s="36"/>
      <c r="C1" s="36"/>
      <c r="D1" s="36"/>
      <c r="E1" s="36"/>
      <c r="F1" s="36"/>
      <c r="G1" s="36"/>
      <c r="H1" s="36"/>
      <c r="I1" s="36"/>
    </row>
    <row r="2" spans="1:15" ht="31.5" x14ac:dyDescent="0.25">
      <c r="A2" s="17" t="s">
        <v>105</v>
      </c>
      <c r="B2" s="17" t="s">
        <v>391</v>
      </c>
      <c r="C2" s="17" t="s">
        <v>392</v>
      </c>
      <c r="D2" s="18" t="s">
        <v>103</v>
      </c>
      <c r="E2" s="17" t="s">
        <v>393</v>
      </c>
      <c r="F2" s="17" t="s">
        <v>397</v>
      </c>
      <c r="G2" s="17" t="s">
        <v>396</v>
      </c>
      <c r="H2" s="17" t="s">
        <v>394</v>
      </c>
      <c r="I2" s="17" t="s">
        <v>395</v>
      </c>
      <c r="M2" s="37" t="s">
        <v>400</v>
      </c>
      <c r="N2" t="s">
        <v>401</v>
      </c>
      <c r="O2"/>
    </row>
    <row r="3" spans="1:15" ht="15.75" x14ac:dyDescent="0.25">
      <c r="A3" s="19">
        <v>1</v>
      </c>
      <c r="B3" s="20" t="s">
        <v>207</v>
      </c>
      <c r="C3" s="19">
        <v>28120203101</v>
      </c>
      <c r="D3" s="21" t="s">
        <v>206</v>
      </c>
      <c r="E3" s="22" t="s">
        <v>131</v>
      </c>
      <c r="F3" s="20" t="s">
        <v>209</v>
      </c>
      <c r="G3" s="20">
        <v>6281934716</v>
      </c>
      <c r="H3" s="20" t="s">
        <v>210</v>
      </c>
      <c r="I3" s="20">
        <v>9966822544</v>
      </c>
      <c r="M3" s="38" t="s">
        <v>207</v>
      </c>
      <c r="N3" s="39">
        <v>17</v>
      </c>
      <c r="O3"/>
    </row>
    <row r="4" spans="1:15" ht="15.75" x14ac:dyDescent="0.25">
      <c r="A4" s="19">
        <v>2</v>
      </c>
      <c r="B4" s="20" t="s">
        <v>207</v>
      </c>
      <c r="C4" s="19">
        <v>28120208301</v>
      </c>
      <c r="D4" s="21" t="s">
        <v>322</v>
      </c>
      <c r="E4" s="22" t="s">
        <v>131</v>
      </c>
      <c r="F4" s="20" t="s">
        <v>323</v>
      </c>
      <c r="G4" s="20">
        <v>8555917810</v>
      </c>
      <c r="H4" s="20" t="s">
        <v>210</v>
      </c>
      <c r="I4" s="20">
        <v>9966822544</v>
      </c>
      <c r="M4" s="38" t="s">
        <v>44</v>
      </c>
      <c r="N4" s="39">
        <v>16</v>
      </c>
      <c r="O4"/>
    </row>
    <row r="5" spans="1:15" ht="15.75" x14ac:dyDescent="0.25">
      <c r="A5" s="19">
        <v>3</v>
      </c>
      <c r="B5" s="20" t="s">
        <v>207</v>
      </c>
      <c r="C5" s="19">
        <v>28120207901</v>
      </c>
      <c r="D5" s="21" t="s">
        <v>318</v>
      </c>
      <c r="E5" s="22" t="s">
        <v>131</v>
      </c>
      <c r="F5" s="20" t="s">
        <v>319</v>
      </c>
      <c r="G5" s="20">
        <v>9494327140</v>
      </c>
      <c r="H5" s="20" t="s">
        <v>210</v>
      </c>
      <c r="I5" s="20">
        <v>9966822544</v>
      </c>
      <c r="M5" s="38" t="s">
        <v>39</v>
      </c>
      <c r="N5" s="39">
        <v>14</v>
      </c>
      <c r="O5"/>
    </row>
    <row r="6" spans="1:15" ht="15.75" x14ac:dyDescent="0.25">
      <c r="A6" s="19">
        <v>4</v>
      </c>
      <c r="B6" s="20" t="s">
        <v>207</v>
      </c>
      <c r="C6" s="19">
        <v>28120210001</v>
      </c>
      <c r="D6" s="21" t="s">
        <v>68</v>
      </c>
      <c r="E6" s="22" t="s">
        <v>124</v>
      </c>
      <c r="F6" s="20" t="s">
        <v>346</v>
      </c>
      <c r="G6" s="20">
        <v>7780665369</v>
      </c>
      <c r="H6" s="20" t="s">
        <v>210</v>
      </c>
      <c r="I6" s="20">
        <v>9966822544</v>
      </c>
      <c r="M6" s="38" t="s">
        <v>45</v>
      </c>
      <c r="N6" s="39">
        <v>24</v>
      </c>
      <c r="O6"/>
    </row>
    <row r="7" spans="1:15" ht="15.75" x14ac:dyDescent="0.25">
      <c r="A7" s="19">
        <v>5</v>
      </c>
      <c r="B7" s="20" t="s">
        <v>207</v>
      </c>
      <c r="C7" s="19">
        <v>28120204701</v>
      </c>
      <c r="D7" s="21" t="s">
        <v>76</v>
      </c>
      <c r="E7" s="22" t="s">
        <v>124</v>
      </c>
      <c r="F7" s="20" t="s">
        <v>241</v>
      </c>
      <c r="G7" s="20">
        <v>8179749768</v>
      </c>
      <c r="H7" s="20" t="s">
        <v>210</v>
      </c>
      <c r="I7" s="20">
        <v>9966822544</v>
      </c>
      <c r="M7" s="38" t="s">
        <v>41</v>
      </c>
      <c r="N7" s="39">
        <v>30</v>
      </c>
      <c r="O7"/>
    </row>
    <row r="8" spans="1:15" ht="15.75" x14ac:dyDescent="0.25">
      <c r="A8" s="19">
        <v>6</v>
      </c>
      <c r="B8" s="20" t="s">
        <v>207</v>
      </c>
      <c r="C8" s="19">
        <v>28120206001</v>
      </c>
      <c r="D8" s="21" t="s">
        <v>83</v>
      </c>
      <c r="E8" s="22" t="s">
        <v>124</v>
      </c>
      <c r="F8" s="20" t="s">
        <v>262</v>
      </c>
      <c r="G8" s="20">
        <v>6301255263</v>
      </c>
      <c r="H8" s="20" t="s">
        <v>210</v>
      </c>
      <c r="I8" s="20">
        <v>9966822544</v>
      </c>
      <c r="M8" s="38" t="s">
        <v>43</v>
      </c>
      <c r="N8" s="39">
        <v>13</v>
      </c>
      <c r="O8"/>
    </row>
    <row r="9" spans="1:15" ht="15.75" x14ac:dyDescent="0.25">
      <c r="A9" s="19">
        <v>7</v>
      </c>
      <c r="B9" s="20" t="s">
        <v>207</v>
      </c>
      <c r="C9" s="19">
        <v>28120206301</v>
      </c>
      <c r="D9" s="21" t="s">
        <v>264</v>
      </c>
      <c r="E9" s="22" t="s">
        <v>124</v>
      </c>
      <c r="F9" s="20" t="s">
        <v>265</v>
      </c>
      <c r="G9" s="20">
        <v>9441732018</v>
      </c>
      <c r="H9" s="20" t="s">
        <v>210</v>
      </c>
      <c r="I9" s="20">
        <v>9966822544</v>
      </c>
      <c r="M9" s="38" t="s">
        <v>46</v>
      </c>
      <c r="N9" s="39">
        <v>19</v>
      </c>
      <c r="O9"/>
    </row>
    <row r="10" spans="1:15" ht="15.75" x14ac:dyDescent="0.25">
      <c r="A10" s="19">
        <v>8</v>
      </c>
      <c r="B10" s="20" t="s">
        <v>207</v>
      </c>
      <c r="C10" s="19">
        <v>28120210801</v>
      </c>
      <c r="D10" s="21" t="s">
        <v>88</v>
      </c>
      <c r="E10" s="22" t="s">
        <v>124</v>
      </c>
      <c r="F10" s="20" t="s">
        <v>359</v>
      </c>
      <c r="G10" s="20">
        <v>7670848301</v>
      </c>
      <c r="H10" s="20" t="s">
        <v>210</v>
      </c>
      <c r="I10" s="20">
        <v>9966822544</v>
      </c>
      <c r="M10" s="38" t="s">
        <v>47</v>
      </c>
      <c r="N10" s="39">
        <v>22</v>
      </c>
      <c r="O10"/>
    </row>
    <row r="11" spans="1:15" ht="15.75" x14ac:dyDescent="0.25">
      <c r="A11" s="19">
        <v>9</v>
      </c>
      <c r="B11" s="20" t="s">
        <v>207</v>
      </c>
      <c r="C11" s="19">
        <v>28120204601</v>
      </c>
      <c r="D11" s="21" t="s">
        <v>9</v>
      </c>
      <c r="E11" s="22" t="s">
        <v>133</v>
      </c>
      <c r="F11" s="20" t="s">
        <v>240</v>
      </c>
      <c r="G11" s="20">
        <v>8500187259</v>
      </c>
      <c r="H11" s="20" t="s">
        <v>210</v>
      </c>
      <c r="I11" s="20">
        <v>9966822544</v>
      </c>
      <c r="M11" s="38" t="s">
        <v>102</v>
      </c>
      <c r="N11" s="39">
        <v>13</v>
      </c>
      <c r="O11"/>
    </row>
    <row r="12" spans="1:15" ht="15.75" x14ac:dyDescent="0.25">
      <c r="A12" s="19">
        <v>10</v>
      </c>
      <c r="B12" s="20" t="s">
        <v>207</v>
      </c>
      <c r="C12" s="19">
        <v>28120206101</v>
      </c>
      <c r="D12" s="21" t="s">
        <v>11</v>
      </c>
      <c r="E12" s="22" t="s">
        <v>133</v>
      </c>
      <c r="F12" s="20" t="s">
        <v>263</v>
      </c>
      <c r="G12" s="20">
        <v>9490106541</v>
      </c>
      <c r="H12" s="20" t="s">
        <v>210</v>
      </c>
      <c r="I12" s="20">
        <v>9966822544</v>
      </c>
      <c r="M12" s="38" t="s">
        <v>398</v>
      </c>
      <c r="N12" s="39">
        <v>168</v>
      </c>
      <c r="O12"/>
    </row>
    <row r="13" spans="1:15" ht="15.75" x14ac:dyDescent="0.25">
      <c r="A13" s="19">
        <v>11</v>
      </c>
      <c r="B13" s="20" t="s">
        <v>207</v>
      </c>
      <c r="C13" s="19">
        <v>28120209501</v>
      </c>
      <c r="D13" s="21" t="s">
        <v>12</v>
      </c>
      <c r="E13" s="22" t="s">
        <v>133</v>
      </c>
      <c r="F13" s="20" t="s">
        <v>340</v>
      </c>
      <c r="G13" s="20">
        <v>9963463467</v>
      </c>
      <c r="H13" s="20" t="s">
        <v>210</v>
      </c>
      <c r="I13" s="20">
        <v>9966822544</v>
      </c>
      <c r="M13"/>
      <c r="N13"/>
      <c r="O13"/>
    </row>
    <row r="14" spans="1:15" ht="15.75" x14ac:dyDescent="0.25">
      <c r="A14" s="19">
        <v>12</v>
      </c>
      <c r="B14" s="20" t="s">
        <v>207</v>
      </c>
      <c r="C14" s="19">
        <v>28120204801</v>
      </c>
      <c r="D14" s="21" t="s">
        <v>16</v>
      </c>
      <c r="E14" s="22" t="s">
        <v>133</v>
      </c>
      <c r="F14" s="20" t="s">
        <v>244</v>
      </c>
      <c r="G14" s="20">
        <v>9491572320</v>
      </c>
      <c r="H14" s="20" t="s">
        <v>210</v>
      </c>
      <c r="I14" s="20">
        <v>9966822544</v>
      </c>
      <c r="M14"/>
      <c r="N14"/>
      <c r="O14"/>
    </row>
    <row r="15" spans="1:15" ht="15.75" x14ac:dyDescent="0.25">
      <c r="A15" s="19">
        <v>13</v>
      </c>
      <c r="B15" s="20" t="s">
        <v>207</v>
      </c>
      <c r="C15" s="19">
        <v>28120203601</v>
      </c>
      <c r="D15" s="21" t="s">
        <v>22</v>
      </c>
      <c r="E15" s="22" t="s">
        <v>133</v>
      </c>
      <c r="F15" s="20" t="s">
        <v>224</v>
      </c>
      <c r="G15" s="20">
        <v>9397951235</v>
      </c>
      <c r="H15" s="20" t="s">
        <v>210</v>
      </c>
      <c r="I15" s="20">
        <v>9966822544</v>
      </c>
      <c r="M15"/>
      <c r="N15"/>
      <c r="O15"/>
    </row>
    <row r="16" spans="1:15" ht="15.75" x14ac:dyDescent="0.25">
      <c r="A16" s="19">
        <v>14</v>
      </c>
      <c r="B16" s="20" t="s">
        <v>207</v>
      </c>
      <c r="C16" s="19">
        <v>28120204902</v>
      </c>
      <c r="D16" s="21" t="s">
        <v>23</v>
      </c>
      <c r="E16" s="22" t="s">
        <v>133</v>
      </c>
      <c r="F16" s="20" t="s">
        <v>246</v>
      </c>
      <c r="G16" s="20">
        <v>7989909758</v>
      </c>
      <c r="H16" s="20" t="s">
        <v>210</v>
      </c>
      <c r="I16" s="20">
        <v>9966822544</v>
      </c>
      <c r="M16"/>
      <c r="N16"/>
      <c r="O16"/>
    </row>
    <row r="17" spans="1:15" ht="15.75" x14ac:dyDescent="0.25">
      <c r="A17" s="19">
        <v>15</v>
      </c>
      <c r="B17" s="20" t="s">
        <v>207</v>
      </c>
      <c r="C17" s="19">
        <v>28120208001</v>
      </c>
      <c r="D17" s="21" t="s">
        <v>27</v>
      </c>
      <c r="E17" s="22" t="s">
        <v>133</v>
      </c>
      <c r="F17" s="20" t="s">
        <v>320</v>
      </c>
      <c r="G17" s="20">
        <v>9491799587</v>
      </c>
      <c r="H17" s="20" t="s">
        <v>210</v>
      </c>
      <c r="I17" s="20">
        <v>9966822544</v>
      </c>
      <c r="M17"/>
      <c r="N17"/>
      <c r="O17"/>
    </row>
    <row r="18" spans="1:15" ht="15.75" x14ac:dyDescent="0.25">
      <c r="A18" s="19">
        <v>16</v>
      </c>
      <c r="B18" s="20" t="s">
        <v>207</v>
      </c>
      <c r="C18" s="19">
        <v>28120210804</v>
      </c>
      <c r="D18" s="21" t="s">
        <v>207</v>
      </c>
      <c r="E18" s="22" t="s">
        <v>163</v>
      </c>
      <c r="F18" s="20" t="s">
        <v>208</v>
      </c>
      <c r="G18" s="20">
        <v>9949079112</v>
      </c>
      <c r="H18" s="20" t="s">
        <v>210</v>
      </c>
      <c r="I18" s="20">
        <v>9966822544</v>
      </c>
      <c r="M18"/>
      <c r="N18"/>
      <c r="O18"/>
    </row>
    <row r="19" spans="1:15" ht="15.75" x14ac:dyDescent="0.25">
      <c r="A19" s="19">
        <v>17</v>
      </c>
      <c r="B19" s="20" t="s">
        <v>207</v>
      </c>
      <c r="C19" s="19">
        <v>28120210003</v>
      </c>
      <c r="D19" s="21" t="s">
        <v>40</v>
      </c>
      <c r="E19" s="22" t="s">
        <v>163</v>
      </c>
      <c r="F19" s="20" t="s">
        <v>347</v>
      </c>
      <c r="G19" s="20">
        <v>9441819207</v>
      </c>
      <c r="H19" s="20" t="s">
        <v>210</v>
      </c>
      <c r="I19" s="20">
        <v>9966822544</v>
      </c>
      <c r="M19"/>
      <c r="N19"/>
      <c r="O19"/>
    </row>
    <row r="20" spans="1:15" ht="15.75" x14ac:dyDescent="0.25">
      <c r="A20" s="19">
        <v>18</v>
      </c>
      <c r="B20" s="20" t="s">
        <v>44</v>
      </c>
      <c r="C20" s="19">
        <v>28120207506</v>
      </c>
      <c r="D20" s="21" t="s">
        <v>298</v>
      </c>
      <c r="E20" s="22" t="s">
        <v>278</v>
      </c>
      <c r="F20" s="20" t="s">
        <v>299</v>
      </c>
      <c r="G20" s="20">
        <v>9494562419</v>
      </c>
      <c r="H20" s="20" t="s">
        <v>220</v>
      </c>
      <c r="I20" s="20">
        <v>9491321966</v>
      </c>
    </row>
    <row r="21" spans="1:15" ht="15.75" x14ac:dyDescent="0.25">
      <c r="A21" s="19">
        <v>19</v>
      </c>
      <c r="B21" s="20" t="s">
        <v>44</v>
      </c>
      <c r="C21" s="19">
        <v>28120207507</v>
      </c>
      <c r="D21" s="21" t="s">
        <v>300</v>
      </c>
      <c r="E21" s="22" t="s">
        <v>278</v>
      </c>
      <c r="F21" s="20" t="s">
        <v>301</v>
      </c>
      <c r="G21" s="20">
        <v>9490957211</v>
      </c>
      <c r="H21" s="20" t="s">
        <v>220</v>
      </c>
      <c r="I21" s="20">
        <v>9491321966</v>
      </c>
    </row>
    <row r="22" spans="1:15" ht="15.75" x14ac:dyDescent="0.25">
      <c r="A22" s="19">
        <v>20</v>
      </c>
      <c r="B22" s="20" t="s">
        <v>44</v>
      </c>
      <c r="C22" s="19">
        <v>28120203502</v>
      </c>
      <c r="D22" s="21" t="s">
        <v>32</v>
      </c>
      <c r="E22" s="22" t="s">
        <v>131</v>
      </c>
      <c r="F22" s="20" t="s">
        <v>223</v>
      </c>
      <c r="G22" s="20">
        <v>9494332740</v>
      </c>
      <c r="H22" s="20" t="s">
        <v>220</v>
      </c>
      <c r="I22" s="20">
        <v>9491321966</v>
      </c>
    </row>
    <row r="23" spans="1:15" ht="15.75" x14ac:dyDescent="0.25">
      <c r="A23" s="19">
        <v>21</v>
      </c>
      <c r="B23" s="20" t="s">
        <v>44</v>
      </c>
      <c r="C23" s="19">
        <v>28120207504</v>
      </c>
      <c r="D23" s="21" t="s">
        <v>295</v>
      </c>
      <c r="E23" s="22" t="s">
        <v>131</v>
      </c>
      <c r="F23" s="20" t="s">
        <v>296</v>
      </c>
      <c r="G23" s="20">
        <v>9390243365</v>
      </c>
      <c r="H23" s="20" t="s">
        <v>220</v>
      </c>
      <c r="I23" s="20">
        <v>9491321966</v>
      </c>
    </row>
    <row r="24" spans="1:15" ht="15.75" x14ac:dyDescent="0.25">
      <c r="A24" s="19">
        <v>22</v>
      </c>
      <c r="B24" s="20" t="s">
        <v>44</v>
      </c>
      <c r="C24" s="19">
        <v>28120207203</v>
      </c>
      <c r="D24" s="21" t="s">
        <v>286</v>
      </c>
      <c r="E24" s="22" t="s">
        <v>131</v>
      </c>
      <c r="F24" s="20" t="s">
        <v>287</v>
      </c>
      <c r="G24" s="20">
        <v>9494975316</v>
      </c>
      <c r="H24" s="20" t="s">
        <v>220</v>
      </c>
      <c r="I24" s="20">
        <v>9491321966</v>
      </c>
    </row>
    <row r="25" spans="1:15" ht="15.75" x14ac:dyDescent="0.25">
      <c r="A25" s="19">
        <v>23</v>
      </c>
      <c r="B25" s="20" t="s">
        <v>44</v>
      </c>
      <c r="C25" s="19">
        <v>28120207401</v>
      </c>
      <c r="D25" s="21" t="s">
        <v>291</v>
      </c>
      <c r="E25" s="22" t="s">
        <v>131</v>
      </c>
      <c r="F25" s="20" t="s">
        <v>292</v>
      </c>
      <c r="G25" s="20">
        <v>8985385737</v>
      </c>
      <c r="H25" s="20" t="s">
        <v>220</v>
      </c>
      <c r="I25" s="20">
        <v>9491321966</v>
      </c>
    </row>
    <row r="26" spans="1:15" ht="15.75" x14ac:dyDescent="0.25">
      <c r="A26" s="19">
        <v>24</v>
      </c>
      <c r="B26" s="20" t="s">
        <v>44</v>
      </c>
      <c r="C26" s="19">
        <v>28120207302</v>
      </c>
      <c r="D26" s="21" t="s">
        <v>289</v>
      </c>
      <c r="E26" s="22" t="s">
        <v>131</v>
      </c>
      <c r="F26" s="20" t="s">
        <v>290</v>
      </c>
      <c r="G26" s="20">
        <v>9182301653</v>
      </c>
      <c r="H26" s="20" t="s">
        <v>220</v>
      </c>
      <c r="I26" s="20">
        <v>9491321966</v>
      </c>
    </row>
    <row r="27" spans="1:15" ht="15.75" x14ac:dyDescent="0.25">
      <c r="A27" s="19">
        <v>25</v>
      </c>
      <c r="B27" s="20" t="s">
        <v>44</v>
      </c>
      <c r="C27" s="19">
        <v>28120203501</v>
      </c>
      <c r="D27" s="21" t="s">
        <v>51</v>
      </c>
      <c r="E27" s="22" t="s">
        <v>124</v>
      </c>
      <c r="F27" s="20" t="s">
        <v>222</v>
      </c>
      <c r="G27" s="20">
        <v>9492090842</v>
      </c>
      <c r="H27" s="20" t="s">
        <v>220</v>
      </c>
      <c r="I27" s="20">
        <v>9491321966</v>
      </c>
    </row>
    <row r="28" spans="1:15" ht="15.75" x14ac:dyDescent="0.25">
      <c r="A28" s="19">
        <v>26</v>
      </c>
      <c r="B28" s="20" t="s">
        <v>44</v>
      </c>
      <c r="C28" s="19">
        <v>28120207202</v>
      </c>
      <c r="D28" s="21" t="s">
        <v>59</v>
      </c>
      <c r="E28" s="22" t="s">
        <v>124</v>
      </c>
      <c r="F28" s="20" t="s">
        <v>285</v>
      </c>
      <c r="G28" s="20">
        <v>8500249423</v>
      </c>
      <c r="H28" s="20" t="s">
        <v>220</v>
      </c>
      <c r="I28" s="20">
        <v>9491321966</v>
      </c>
    </row>
    <row r="29" spans="1:15" ht="15.75" x14ac:dyDescent="0.25">
      <c r="A29" s="19">
        <v>27</v>
      </c>
      <c r="B29" s="20" t="s">
        <v>44</v>
      </c>
      <c r="C29" s="19">
        <v>28120207501</v>
      </c>
      <c r="D29" s="21" t="s">
        <v>64</v>
      </c>
      <c r="E29" s="22" t="s">
        <v>124</v>
      </c>
      <c r="F29" s="20" t="s">
        <v>293</v>
      </c>
      <c r="G29" s="20">
        <v>9490751700</v>
      </c>
      <c r="H29" s="20" t="s">
        <v>220</v>
      </c>
      <c r="I29" s="20">
        <v>9491321966</v>
      </c>
    </row>
    <row r="30" spans="1:15" ht="15.75" x14ac:dyDescent="0.25">
      <c r="A30" s="19">
        <v>28</v>
      </c>
      <c r="B30" s="20" t="s">
        <v>44</v>
      </c>
      <c r="C30" s="19">
        <v>28120207502</v>
      </c>
      <c r="D30" s="21" t="s">
        <v>65</v>
      </c>
      <c r="E30" s="22" t="s">
        <v>124</v>
      </c>
      <c r="F30" s="20" t="s">
        <v>294</v>
      </c>
      <c r="G30" s="20">
        <v>9492022725</v>
      </c>
      <c r="H30" s="20" t="s">
        <v>220</v>
      </c>
      <c r="I30" s="20">
        <v>9491321966</v>
      </c>
    </row>
    <row r="31" spans="1:15" ht="15.75" x14ac:dyDescent="0.25">
      <c r="A31" s="19">
        <v>29</v>
      </c>
      <c r="B31" s="20" t="s">
        <v>44</v>
      </c>
      <c r="C31" s="19">
        <v>28120207301</v>
      </c>
      <c r="D31" s="21" t="s">
        <v>74</v>
      </c>
      <c r="E31" s="22" t="s">
        <v>124</v>
      </c>
      <c r="F31" s="20" t="s">
        <v>288</v>
      </c>
      <c r="G31" s="20">
        <v>8500343881</v>
      </c>
      <c r="H31" s="20" t="s">
        <v>220</v>
      </c>
      <c r="I31" s="20">
        <v>9491321966</v>
      </c>
    </row>
    <row r="32" spans="1:15" ht="15.75" x14ac:dyDescent="0.25">
      <c r="A32" s="19">
        <v>30</v>
      </c>
      <c r="B32" s="20" t="s">
        <v>44</v>
      </c>
      <c r="C32" s="19">
        <v>28120207001</v>
      </c>
      <c r="D32" s="21" t="s">
        <v>92</v>
      </c>
      <c r="E32" s="22" t="s">
        <v>124</v>
      </c>
      <c r="F32" s="20" t="s">
        <v>275</v>
      </c>
      <c r="G32" s="20">
        <v>9494779528</v>
      </c>
      <c r="H32" s="20" t="s">
        <v>220</v>
      </c>
      <c r="I32" s="20">
        <v>9491321966</v>
      </c>
    </row>
    <row r="33" spans="1:9" ht="15.75" x14ac:dyDescent="0.25">
      <c r="A33" s="19">
        <v>31</v>
      </c>
      <c r="B33" s="20" t="s">
        <v>44</v>
      </c>
      <c r="C33" s="19">
        <v>28120207201</v>
      </c>
      <c r="D33" s="21" t="s">
        <v>96</v>
      </c>
      <c r="E33" s="22" t="s">
        <v>124</v>
      </c>
      <c r="F33" s="20" t="s">
        <v>284</v>
      </c>
      <c r="G33" s="20">
        <v>8985912623</v>
      </c>
      <c r="H33" s="20" t="s">
        <v>220</v>
      </c>
      <c r="I33" s="20">
        <v>9491321966</v>
      </c>
    </row>
    <row r="34" spans="1:9" ht="15.75" x14ac:dyDescent="0.25">
      <c r="A34" s="19">
        <v>32</v>
      </c>
      <c r="B34" s="20" t="s">
        <v>44</v>
      </c>
      <c r="C34" s="19">
        <v>28120207505</v>
      </c>
      <c r="D34" s="21" t="s">
        <v>10</v>
      </c>
      <c r="E34" s="22" t="s">
        <v>133</v>
      </c>
      <c r="F34" s="20" t="s">
        <v>297</v>
      </c>
      <c r="G34" s="20">
        <v>8639455448</v>
      </c>
      <c r="H34" s="20" t="s">
        <v>220</v>
      </c>
      <c r="I34" s="20">
        <v>9491321966</v>
      </c>
    </row>
    <row r="35" spans="1:9" ht="15.75" x14ac:dyDescent="0.25">
      <c r="A35" s="19">
        <v>33</v>
      </c>
      <c r="B35" s="20" t="s">
        <v>44</v>
      </c>
      <c r="C35" s="19">
        <v>28120207615</v>
      </c>
      <c r="D35" s="21" t="s">
        <v>44</v>
      </c>
      <c r="E35" s="22" t="s">
        <v>163</v>
      </c>
      <c r="F35" s="20" t="s">
        <v>218</v>
      </c>
      <c r="G35" s="20">
        <v>8500950561</v>
      </c>
      <c r="H35" s="20" t="s">
        <v>220</v>
      </c>
      <c r="I35" s="20">
        <v>9491321966</v>
      </c>
    </row>
    <row r="36" spans="1:9" ht="15.75" x14ac:dyDescent="0.25">
      <c r="A36" s="19">
        <v>34</v>
      </c>
      <c r="B36" s="20" t="s">
        <v>39</v>
      </c>
      <c r="C36" s="19">
        <v>28120212205</v>
      </c>
      <c r="D36" s="21" t="s">
        <v>382</v>
      </c>
      <c r="E36" s="22" t="s">
        <v>131</v>
      </c>
      <c r="F36" s="20" t="s">
        <v>383</v>
      </c>
      <c r="G36" s="20">
        <v>9100305746</v>
      </c>
      <c r="H36" s="20" t="s">
        <v>249</v>
      </c>
      <c r="I36" s="20" t="s">
        <v>250</v>
      </c>
    </row>
    <row r="37" spans="1:9" ht="15.75" x14ac:dyDescent="0.25">
      <c r="A37" s="19">
        <v>35</v>
      </c>
      <c r="B37" s="20" t="s">
        <v>39</v>
      </c>
      <c r="C37" s="19">
        <v>28120209801</v>
      </c>
      <c r="D37" s="21" t="s">
        <v>53</v>
      </c>
      <c r="E37" s="22" t="s">
        <v>124</v>
      </c>
      <c r="F37" s="20" t="s">
        <v>344</v>
      </c>
      <c r="G37" s="20">
        <v>9492096410</v>
      </c>
      <c r="H37" s="20" t="s">
        <v>249</v>
      </c>
      <c r="I37" s="20" t="s">
        <v>250</v>
      </c>
    </row>
    <row r="38" spans="1:9" ht="15.75" x14ac:dyDescent="0.25">
      <c r="A38" s="19">
        <v>36</v>
      </c>
      <c r="B38" s="20" t="s">
        <v>39</v>
      </c>
      <c r="C38" s="19">
        <v>28120212201</v>
      </c>
      <c r="D38" s="21" t="s">
        <v>54</v>
      </c>
      <c r="E38" s="22" t="s">
        <v>124</v>
      </c>
      <c r="F38" s="20" t="s">
        <v>379</v>
      </c>
      <c r="G38" s="20">
        <v>9182297602</v>
      </c>
      <c r="H38" s="20" t="s">
        <v>249</v>
      </c>
      <c r="I38" s="20" t="s">
        <v>250</v>
      </c>
    </row>
    <row r="39" spans="1:9" ht="15.75" x14ac:dyDescent="0.25">
      <c r="A39" s="19">
        <v>37</v>
      </c>
      <c r="B39" s="20" t="s">
        <v>39</v>
      </c>
      <c r="C39" s="19">
        <v>28120212302</v>
      </c>
      <c r="D39" s="21" t="s">
        <v>55</v>
      </c>
      <c r="E39" s="22" t="s">
        <v>124</v>
      </c>
      <c r="F39" s="20" t="s">
        <v>385</v>
      </c>
      <c r="G39" s="20">
        <v>9182164455</v>
      </c>
      <c r="H39" s="20" t="s">
        <v>249</v>
      </c>
      <c r="I39" s="20" t="s">
        <v>250</v>
      </c>
    </row>
    <row r="40" spans="1:9" ht="15.75" x14ac:dyDescent="0.25">
      <c r="A40" s="19">
        <v>38</v>
      </c>
      <c r="B40" s="20" t="s">
        <v>39</v>
      </c>
      <c r="C40" s="19">
        <v>28120212301</v>
      </c>
      <c r="D40" s="21" t="s">
        <v>57</v>
      </c>
      <c r="E40" s="22" t="s">
        <v>124</v>
      </c>
      <c r="F40" s="20" t="s">
        <v>384</v>
      </c>
      <c r="G40" s="20">
        <v>9949620621</v>
      </c>
      <c r="H40" s="20" t="s">
        <v>249</v>
      </c>
      <c r="I40" s="20" t="s">
        <v>250</v>
      </c>
    </row>
    <row r="41" spans="1:9" ht="15.75" x14ac:dyDescent="0.25">
      <c r="A41" s="19">
        <v>39</v>
      </c>
      <c r="B41" s="20" t="s">
        <v>39</v>
      </c>
      <c r="C41" s="19">
        <v>28120212202</v>
      </c>
      <c r="D41" s="21" t="s">
        <v>58</v>
      </c>
      <c r="E41" s="22" t="s">
        <v>124</v>
      </c>
      <c r="F41" s="20" t="s">
        <v>380</v>
      </c>
      <c r="G41" s="20">
        <v>6302299312</v>
      </c>
      <c r="H41" s="20" t="s">
        <v>249</v>
      </c>
      <c r="I41" s="20" t="s">
        <v>250</v>
      </c>
    </row>
    <row r="42" spans="1:9" ht="15.75" x14ac:dyDescent="0.25">
      <c r="A42" s="19">
        <v>40</v>
      </c>
      <c r="B42" s="20" t="s">
        <v>39</v>
      </c>
      <c r="C42" s="19">
        <v>28120211001</v>
      </c>
      <c r="D42" s="21" t="s">
        <v>6</v>
      </c>
      <c r="E42" s="22" t="s">
        <v>133</v>
      </c>
      <c r="F42" s="20" t="s">
        <v>360</v>
      </c>
      <c r="G42" s="20">
        <v>9494010330</v>
      </c>
      <c r="H42" s="20" t="s">
        <v>249</v>
      </c>
      <c r="I42" s="20" t="s">
        <v>250</v>
      </c>
    </row>
    <row r="43" spans="1:9" ht="15.75" x14ac:dyDescent="0.25">
      <c r="A43" s="19">
        <v>41</v>
      </c>
      <c r="B43" s="20" t="s">
        <v>39</v>
      </c>
      <c r="C43" s="19">
        <v>28120205201</v>
      </c>
      <c r="D43" s="21" t="s">
        <v>7</v>
      </c>
      <c r="E43" s="22" t="s">
        <v>133</v>
      </c>
      <c r="F43" s="20" t="s">
        <v>251</v>
      </c>
      <c r="G43" s="20">
        <v>9391142358</v>
      </c>
      <c r="H43" s="20" t="s">
        <v>249</v>
      </c>
      <c r="I43" s="20" t="s">
        <v>250</v>
      </c>
    </row>
    <row r="44" spans="1:9" ht="15.75" x14ac:dyDescent="0.25">
      <c r="A44" s="19">
        <v>42</v>
      </c>
      <c r="B44" s="20" t="s">
        <v>39</v>
      </c>
      <c r="C44" s="19">
        <v>28120212203</v>
      </c>
      <c r="D44" s="21" t="s">
        <v>8</v>
      </c>
      <c r="E44" s="22" t="s">
        <v>133</v>
      </c>
      <c r="F44" s="20" t="s">
        <v>381</v>
      </c>
      <c r="G44" s="20">
        <v>6303875163</v>
      </c>
      <c r="H44" s="20" t="s">
        <v>249</v>
      </c>
      <c r="I44" s="20" t="s">
        <v>250</v>
      </c>
    </row>
    <row r="45" spans="1:9" ht="15.75" x14ac:dyDescent="0.25">
      <c r="A45" s="19">
        <v>43</v>
      </c>
      <c r="B45" s="20" t="s">
        <v>39</v>
      </c>
      <c r="C45" s="19">
        <v>28120205001</v>
      </c>
      <c r="D45" s="21" t="s">
        <v>19</v>
      </c>
      <c r="E45" s="22" t="s">
        <v>133</v>
      </c>
      <c r="F45" s="20" t="s">
        <v>248</v>
      </c>
      <c r="G45" s="20">
        <v>9494781578</v>
      </c>
      <c r="H45" s="20" t="s">
        <v>249</v>
      </c>
      <c r="I45" s="20" t="s">
        <v>250</v>
      </c>
    </row>
    <row r="46" spans="1:9" ht="15.75" x14ac:dyDescent="0.25">
      <c r="A46" s="19">
        <v>44</v>
      </c>
      <c r="B46" s="20" t="s">
        <v>39</v>
      </c>
      <c r="C46" s="19">
        <v>28120212303</v>
      </c>
      <c r="D46" s="21" t="s">
        <v>21</v>
      </c>
      <c r="E46" s="22" t="s">
        <v>133</v>
      </c>
      <c r="F46" s="20" t="s">
        <v>386</v>
      </c>
      <c r="G46" s="20">
        <v>9182059203</v>
      </c>
      <c r="H46" s="20" t="s">
        <v>249</v>
      </c>
      <c r="I46" s="20" t="s">
        <v>250</v>
      </c>
    </row>
    <row r="47" spans="1:9" ht="15.75" x14ac:dyDescent="0.25">
      <c r="A47" s="19">
        <v>45</v>
      </c>
      <c r="B47" s="20" t="s">
        <v>39</v>
      </c>
      <c r="C47" s="19">
        <v>28120209901</v>
      </c>
      <c r="D47" s="21" t="s">
        <v>35</v>
      </c>
      <c r="E47" s="22" t="s">
        <v>133</v>
      </c>
      <c r="F47" s="20" t="s">
        <v>345</v>
      </c>
      <c r="G47" s="20">
        <v>7989369150</v>
      </c>
      <c r="H47" s="20" t="s">
        <v>249</v>
      </c>
      <c r="I47" s="20" t="s">
        <v>250</v>
      </c>
    </row>
    <row r="48" spans="1:9" ht="15.75" x14ac:dyDescent="0.25">
      <c r="A48" s="19">
        <v>46</v>
      </c>
      <c r="B48" s="20" t="s">
        <v>39</v>
      </c>
      <c r="C48" s="19">
        <v>28120205202</v>
      </c>
      <c r="D48" s="21" t="s">
        <v>38</v>
      </c>
      <c r="E48" s="22" t="s">
        <v>163</v>
      </c>
      <c r="F48" s="20" t="s">
        <v>252</v>
      </c>
      <c r="G48" s="20">
        <v>9392225142</v>
      </c>
      <c r="H48" s="20" t="s">
        <v>249</v>
      </c>
      <c r="I48" s="20" t="s">
        <v>250</v>
      </c>
    </row>
    <row r="49" spans="1:9" ht="15.75" x14ac:dyDescent="0.25">
      <c r="A49" s="19">
        <v>47</v>
      </c>
      <c r="B49" s="20" t="s">
        <v>39</v>
      </c>
      <c r="C49" s="19">
        <v>28120212206</v>
      </c>
      <c r="D49" s="21" t="s">
        <v>39</v>
      </c>
      <c r="E49" s="22" t="s">
        <v>163</v>
      </c>
      <c r="F49" s="20" t="s">
        <v>247</v>
      </c>
      <c r="G49" s="20">
        <v>7569735510</v>
      </c>
      <c r="H49" s="20" t="s">
        <v>249</v>
      </c>
      <c r="I49" s="20" t="s">
        <v>250</v>
      </c>
    </row>
    <row r="50" spans="1:9" ht="15.75" x14ac:dyDescent="0.25">
      <c r="A50" s="19">
        <v>48</v>
      </c>
      <c r="B50" s="20" t="s">
        <v>45</v>
      </c>
      <c r="C50" s="19">
        <v>28120205701</v>
      </c>
      <c r="D50" s="21" t="s">
        <v>258</v>
      </c>
      <c r="E50" s="22" t="s">
        <v>131</v>
      </c>
      <c r="F50" s="20" t="s">
        <v>259</v>
      </c>
      <c r="G50" s="20">
        <v>9441845798</v>
      </c>
      <c r="H50" s="20" t="s">
        <v>168</v>
      </c>
      <c r="I50" s="20">
        <v>6301525836</v>
      </c>
    </row>
    <row r="51" spans="1:9" ht="15.75" x14ac:dyDescent="0.25">
      <c r="A51" s="19">
        <v>49</v>
      </c>
      <c r="B51" s="20" t="s">
        <v>45</v>
      </c>
      <c r="C51" s="19">
        <v>28120211501</v>
      </c>
      <c r="D51" s="21" t="s">
        <v>366</v>
      </c>
      <c r="E51" s="22" t="s">
        <v>131</v>
      </c>
      <c r="F51" s="20" t="s">
        <v>367</v>
      </c>
      <c r="G51" s="20">
        <v>9441957742</v>
      </c>
      <c r="H51" s="20" t="s">
        <v>168</v>
      </c>
      <c r="I51" s="20">
        <v>6301525836</v>
      </c>
    </row>
    <row r="52" spans="1:9" ht="15.75" x14ac:dyDescent="0.25">
      <c r="A52" s="19">
        <v>50</v>
      </c>
      <c r="B52" s="20" t="s">
        <v>45</v>
      </c>
      <c r="C52" s="19">
        <v>28120209401</v>
      </c>
      <c r="D52" s="21" t="s">
        <v>37</v>
      </c>
      <c r="E52" s="22" t="s">
        <v>131</v>
      </c>
      <c r="F52" s="20" t="s">
        <v>339</v>
      </c>
      <c r="G52" s="20">
        <v>8500367363</v>
      </c>
      <c r="H52" s="20" t="s">
        <v>168</v>
      </c>
      <c r="I52" s="20">
        <v>6301525836</v>
      </c>
    </row>
    <row r="53" spans="1:9" ht="15.75" x14ac:dyDescent="0.25">
      <c r="A53" s="19">
        <v>51</v>
      </c>
      <c r="B53" s="20" t="s">
        <v>45</v>
      </c>
      <c r="C53" s="19">
        <v>28120202101</v>
      </c>
      <c r="D53" s="21" t="s">
        <v>189</v>
      </c>
      <c r="E53" s="22" t="s">
        <v>131</v>
      </c>
      <c r="F53" s="20" t="s">
        <v>190</v>
      </c>
      <c r="G53" s="20">
        <v>9347318943</v>
      </c>
      <c r="H53" s="20" t="s">
        <v>168</v>
      </c>
      <c r="I53" s="20">
        <v>6301525836</v>
      </c>
    </row>
    <row r="54" spans="1:9" ht="15.75" x14ac:dyDescent="0.25">
      <c r="A54" s="19">
        <v>52</v>
      </c>
      <c r="B54" s="20" t="s">
        <v>45</v>
      </c>
      <c r="C54" s="19">
        <v>28120209001</v>
      </c>
      <c r="D54" s="21" t="s">
        <v>332</v>
      </c>
      <c r="E54" s="22" t="s">
        <v>131</v>
      </c>
      <c r="F54" s="20" t="s">
        <v>333</v>
      </c>
      <c r="G54" s="20">
        <v>8985392794</v>
      </c>
      <c r="H54" s="20" t="s">
        <v>168</v>
      </c>
      <c r="I54" s="20">
        <v>6301525836</v>
      </c>
    </row>
    <row r="55" spans="1:9" ht="15.75" x14ac:dyDescent="0.25">
      <c r="A55" s="19">
        <v>53</v>
      </c>
      <c r="B55" s="20" t="s">
        <v>45</v>
      </c>
      <c r="C55" s="19">
        <v>28120209302</v>
      </c>
      <c r="D55" s="21" t="s">
        <v>337</v>
      </c>
      <c r="E55" s="22" t="s">
        <v>131</v>
      </c>
      <c r="F55" s="20" t="s">
        <v>338</v>
      </c>
      <c r="G55" s="20">
        <v>8500935252</v>
      </c>
      <c r="H55" s="20" t="s">
        <v>168</v>
      </c>
      <c r="I55" s="20">
        <v>6301525836</v>
      </c>
    </row>
    <row r="56" spans="1:9" ht="15.75" x14ac:dyDescent="0.25">
      <c r="A56" s="19">
        <v>54</v>
      </c>
      <c r="B56" s="20" t="s">
        <v>45</v>
      </c>
      <c r="C56" s="19">
        <v>28120211601</v>
      </c>
      <c r="D56" s="21" t="s">
        <v>368</v>
      </c>
      <c r="E56" s="22" t="s">
        <v>131</v>
      </c>
      <c r="F56" s="20" t="s">
        <v>369</v>
      </c>
      <c r="G56" s="20">
        <v>9494211040</v>
      </c>
      <c r="H56" s="20" t="s">
        <v>168</v>
      </c>
      <c r="I56" s="20">
        <v>6301525836</v>
      </c>
    </row>
    <row r="57" spans="1:9" ht="15.75" x14ac:dyDescent="0.25">
      <c r="A57" s="19">
        <v>55</v>
      </c>
      <c r="B57" s="20" t="s">
        <v>45</v>
      </c>
      <c r="C57" s="19">
        <v>28120212103</v>
      </c>
      <c r="D57" s="21" t="s">
        <v>375</v>
      </c>
      <c r="E57" s="22" t="s">
        <v>131</v>
      </c>
      <c r="F57" s="20" t="s">
        <v>376</v>
      </c>
      <c r="G57" s="20">
        <v>9490497093</v>
      </c>
      <c r="H57" s="20" t="s">
        <v>168</v>
      </c>
      <c r="I57" s="20">
        <v>6301525836</v>
      </c>
    </row>
    <row r="58" spans="1:9" ht="15.75" x14ac:dyDescent="0.25">
      <c r="A58" s="19">
        <v>56</v>
      </c>
      <c r="B58" s="20" t="s">
        <v>45</v>
      </c>
      <c r="C58" s="19">
        <v>28120211401</v>
      </c>
      <c r="D58" s="21" t="s">
        <v>364</v>
      </c>
      <c r="E58" s="22" t="s">
        <v>131</v>
      </c>
      <c r="F58" s="20" t="s">
        <v>365</v>
      </c>
      <c r="G58" s="20">
        <v>9491335234</v>
      </c>
      <c r="H58" s="20" t="s">
        <v>168</v>
      </c>
      <c r="I58" s="20">
        <v>6301525836</v>
      </c>
    </row>
    <row r="59" spans="1:9" ht="15.75" x14ac:dyDescent="0.25">
      <c r="A59" s="19">
        <v>57</v>
      </c>
      <c r="B59" s="20" t="s">
        <v>45</v>
      </c>
      <c r="C59" s="19">
        <v>28120205801</v>
      </c>
      <c r="D59" s="21" t="s">
        <v>260</v>
      </c>
      <c r="E59" s="22" t="s">
        <v>131</v>
      </c>
      <c r="F59" s="20" t="s">
        <v>261</v>
      </c>
      <c r="G59" s="20">
        <v>9492019536</v>
      </c>
      <c r="H59" s="20" t="s">
        <v>168</v>
      </c>
      <c r="I59" s="20">
        <v>6301525836</v>
      </c>
    </row>
    <row r="60" spans="1:9" ht="15.75" x14ac:dyDescent="0.25">
      <c r="A60" s="19">
        <v>58</v>
      </c>
      <c r="B60" s="20" t="s">
        <v>45</v>
      </c>
      <c r="C60" s="19">
        <v>28120212107</v>
      </c>
      <c r="D60" s="21" t="s">
        <v>377</v>
      </c>
      <c r="E60" s="22" t="s">
        <v>131</v>
      </c>
      <c r="F60" s="20" t="s">
        <v>378</v>
      </c>
      <c r="G60" s="20">
        <v>9492020488</v>
      </c>
      <c r="H60" s="20" t="s">
        <v>168</v>
      </c>
      <c r="I60" s="20">
        <v>6301525836</v>
      </c>
    </row>
    <row r="61" spans="1:9" ht="15.75" x14ac:dyDescent="0.25">
      <c r="A61" s="19">
        <v>59</v>
      </c>
      <c r="B61" s="20" t="s">
        <v>45</v>
      </c>
      <c r="C61" s="19">
        <v>28120209701</v>
      </c>
      <c r="D61" s="21" t="s">
        <v>342</v>
      </c>
      <c r="E61" s="22" t="s">
        <v>131</v>
      </c>
      <c r="F61" s="20" t="s">
        <v>343</v>
      </c>
      <c r="G61" s="20">
        <v>8331938103</v>
      </c>
      <c r="H61" s="20" t="s">
        <v>168</v>
      </c>
      <c r="I61" s="20">
        <v>6301525836</v>
      </c>
    </row>
    <row r="62" spans="1:9" ht="15.75" x14ac:dyDescent="0.25">
      <c r="A62" s="19">
        <v>60</v>
      </c>
      <c r="B62" s="20" t="s">
        <v>45</v>
      </c>
      <c r="C62" s="19">
        <v>28120201302</v>
      </c>
      <c r="D62" s="21" t="s">
        <v>166</v>
      </c>
      <c r="E62" s="22" t="s">
        <v>131</v>
      </c>
      <c r="F62" s="20" t="s">
        <v>167</v>
      </c>
      <c r="G62" s="20">
        <v>9440391489</v>
      </c>
      <c r="H62" s="20" t="s">
        <v>168</v>
      </c>
      <c r="I62" s="20">
        <v>6301525836</v>
      </c>
    </row>
    <row r="63" spans="1:9" ht="15.75" x14ac:dyDescent="0.25">
      <c r="A63" s="19">
        <v>61</v>
      </c>
      <c r="B63" s="20" t="s">
        <v>45</v>
      </c>
      <c r="C63" s="19">
        <v>28120208803</v>
      </c>
      <c r="D63" s="21" t="s">
        <v>329</v>
      </c>
      <c r="E63" s="22" t="s">
        <v>131</v>
      </c>
      <c r="F63" s="20" t="s">
        <v>330</v>
      </c>
      <c r="G63" s="20">
        <v>8985003821</v>
      </c>
      <c r="H63" s="20" t="s">
        <v>168</v>
      </c>
      <c r="I63" s="20">
        <v>6301525836</v>
      </c>
    </row>
    <row r="64" spans="1:9" ht="15.75" x14ac:dyDescent="0.25">
      <c r="A64" s="19">
        <v>62</v>
      </c>
      <c r="B64" s="20" t="s">
        <v>45</v>
      </c>
      <c r="C64" s="19">
        <v>28120211901</v>
      </c>
      <c r="D64" s="21" t="s">
        <v>371</v>
      </c>
      <c r="E64" s="22" t="s">
        <v>131</v>
      </c>
      <c r="F64" s="20" t="s">
        <v>372</v>
      </c>
      <c r="G64" s="20">
        <v>9618212868</v>
      </c>
      <c r="H64" s="20" t="s">
        <v>168</v>
      </c>
      <c r="I64" s="20">
        <v>6301525836</v>
      </c>
    </row>
    <row r="65" spans="1:9" ht="15.75" x14ac:dyDescent="0.25">
      <c r="A65" s="19">
        <v>63</v>
      </c>
      <c r="B65" s="20" t="s">
        <v>45</v>
      </c>
      <c r="C65" s="19">
        <v>28120211301</v>
      </c>
      <c r="D65" s="21" t="s">
        <v>362</v>
      </c>
      <c r="E65" s="22" t="s">
        <v>131</v>
      </c>
      <c r="F65" s="20" t="s">
        <v>363</v>
      </c>
      <c r="G65" s="20">
        <v>9989369468</v>
      </c>
      <c r="H65" s="20" t="s">
        <v>168</v>
      </c>
      <c r="I65" s="20">
        <v>6301525836</v>
      </c>
    </row>
    <row r="66" spans="1:9" ht="15.75" x14ac:dyDescent="0.25">
      <c r="A66" s="19">
        <v>64</v>
      </c>
      <c r="B66" s="20" t="s">
        <v>45</v>
      </c>
      <c r="C66" s="19">
        <v>28120209602</v>
      </c>
      <c r="D66" s="21" t="s">
        <v>52</v>
      </c>
      <c r="E66" s="22" t="s">
        <v>124</v>
      </c>
      <c r="F66" s="20" t="s">
        <v>341</v>
      </c>
      <c r="G66" s="20">
        <v>9078861490</v>
      </c>
      <c r="H66" s="20" t="s">
        <v>168</v>
      </c>
      <c r="I66" s="20">
        <v>6301525836</v>
      </c>
    </row>
    <row r="67" spans="1:9" ht="15.75" x14ac:dyDescent="0.25">
      <c r="A67" s="19">
        <v>65</v>
      </c>
      <c r="B67" s="20" t="s">
        <v>45</v>
      </c>
      <c r="C67" s="19">
        <v>28120208103</v>
      </c>
      <c r="D67" s="21" t="s">
        <v>56</v>
      </c>
      <c r="E67" s="22" t="s">
        <v>124</v>
      </c>
      <c r="F67" s="20" t="s">
        <v>321</v>
      </c>
      <c r="G67" s="20">
        <v>9494600425</v>
      </c>
      <c r="H67" s="20" t="s">
        <v>168</v>
      </c>
      <c r="I67" s="20">
        <v>6301525836</v>
      </c>
    </row>
    <row r="68" spans="1:9" ht="15.75" x14ac:dyDescent="0.25">
      <c r="A68" s="19">
        <v>66</v>
      </c>
      <c r="B68" s="20" t="s">
        <v>45</v>
      </c>
      <c r="C68" s="19">
        <v>28120211201</v>
      </c>
      <c r="D68" s="21" t="s">
        <v>60</v>
      </c>
      <c r="E68" s="22" t="s">
        <v>124</v>
      </c>
      <c r="F68" s="20" t="s">
        <v>361</v>
      </c>
      <c r="G68" s="20">
        <v>8331994107</v>
      </c>
      <c r="H68" s="20" t="s">
        <v>168</v>
      </c>
      <c r="I68" s="20">
        <v>6301525836</v>
      </c>
    </row>
    <row r="69" spans="1:9" ht="15.75" x14ac:dyDescent="0.25">
      <c r="A69" s="19">
        <v>67</v>
      </c>
      <c r="B69" s="20" t="s">
        <v>45</v>
      </c>
      <c r="C69" s="19">
        <v>28120212101</v>
      </c>
      <c r="D69" s="21" t="s">
        <v>63</v>
      </c>
      <c r="E69" s="22" t="s">
        <v>124</v>
      </c>
      <c r="F69" s="20" t="s">
        <v>374</v>
      </c>
      <c r="G69" s="20">
        <v>9494771725</v>
      </c>
      <c r="H69" s="20" t="s">
        <v>168</v>
      </c>
      <c r="I69" s="20">
        <v>6301525836</v>
      </c>
    </row>
    <row r="70" spans="1:9" ht="15.75" x14ac:dyDescent="0.25">
      <c r="A70" s="19">
        <v>68</v>
      </c>
      <c r="B70" s="20" t="s">
        <v>45</v>
      </c>
      <c r="C70" s="19">
        <v>28120211701</v>
      </c>
      <c r="D70" s="21" t="s">
        <v>73</v>
      </c>
      <c r="E70" s="22" t="s">
        <v>124</v>
      </c>
      <c r="F70" s="20" t="s">
        <v>370</v>
      </c>
      <c r="G70" s="20">
        <v>9492022443</v>
      </c>
      <c r="H70" s="20" t="s">
        <v>168</v>
      </c>
      <c r="I70" s="20">
        <v>6301525836</v>
      </c>
    </row>
    <row r="71" spans="1:9" ht="15.75" x14ac:dyDescent="0.25">
      <c r="A71" s="19">
        <v>69</v>
      </c>
      <c r="B71" s="20" t="s">
        <v>45</v>
      </c>
      <c r="C71" s="19">
        <v>28120208801</v>
      </c>
      <c r="D71" s="21" t="s">
        <v>87</v>
      </c>
      <c r="E71" s="22" t="s">
        <v>124</v>
      </c>
      <c r="F71" s="20" t="s">
        <v>327</v>
      </c>
      <c r="G71" s="20">
        <v>9441415128</v>
      </c>
      <c r="H71" s="20" t="s">
        <v>168</v>
      </c>
      <c r="I71" s="20">
        <v>6301525836</v>
      </c>
    </row>
    <row r="72" spans="1:9" ht="15.75" x14ac:dyDescent="0.25">
      <c r="A72" s="19">
        <v>70</v>
      </c>
      <c r="B72" s="20" t="s">
        <v>45</v>
      </c>
      <c r="C72" s="19">
        <v>28120212001</v>
      </c>
      <c r="D72" s="21" t="s">
        <v>24</v>
      </c>
      <c r="E72" s="22" t="s">
        <v>133</v>
      </c>
      <c r="F72" s="20" t="s">
        <v>373</v>
      </c>
      <c r="G72" s="20">
        <v>9494325754</v>
      </c>
      <c r="H72" s="20" t="s">
        <v>168</v>
      </c>
      <c r="I72" s="20">
        <v>6301525836</v>
      </c>
    </row>
    <row r="73" spans="1:9" ht="15.75" x14ac:dyDescent="0.25">
      <c r="A73" s="19">
        <v>71</v>
      </c>
      <c r="B73" s="20" t="s">
        <v>45</v>
      </c>
      <c r="C73" s="19">
        <v>28120212104</v>
      </c>
      <c r="D73" s="21" t="s">
        <v>45</v>
      </c>
      <c r="E73" s="22" t="s">
        <v>163</v>
      </c>
      <c r="F73" s="20" t="s">
        <v>150</v>
      </c>
      <c r="G73" s="20">
        <v>9502028798</v>
      </c>
      <c r="H73" s="20" t="s">
        <v>168</v>
      </c>
      <c r="I73" s="20">
        <v>6301525836</v>
      </c>
    </row>
    <row r="74" spans="1:9" ht="15.75" x14ac:dyDescent="0.25">
      <c r="A74" s="19">
        <v>72</v>
      </c>
      <c r="B74" s="20" t="s">
        <v>41</v>
      </c>
      <c r="C74" s="19">
        <v>28120203702</v>
      </c>
      <c r="D74" s="21" t="s">
        <v>227</v>
      </c>
      <c r="E74" s="22" t="s">
        <v>131</v>
      </c>
      <c r="F74" s="20" t="s">
        <v>228</v>
      </c>
      <c r="G74" s="20">
        <v>9491768923</v>
      </c>
      <c r="H74" s="20" t="s">
        <v>138</v>
      </c>
      <c r="I74" s="20">
        <v>9491509281</v>
      </c>
    </row>
    <row r="75" spans="1:9" ht="15.75" x14ac:dyDescent="0.25">
      <c r="A75" s="19">
        <v>73</v>
      </c>
      <c r="B75" s="20" t="s">
        <v>41</v>
      </c>
      <c r="C75" s="19">
        <v>28120202003</v>
      </c>
      <c r="D75" s="21" t="s">
        <v>185</v>
      </c>
      <c r="E75" s="22" t="s">
        <v>131</v>
      </c>
      <c r="F75" s="20" t="s">
        <v>186</v>
      </c>
      <c r="G75" s="20">
        <v>9492455354</v>
      </c>
      <c r="H75" s="20" t="s">
        <v>138</v>
      </c>
      <c r="I75" s="20">
        <v>9491509281</v>
      </c>
    </row>
    <row r="76" spans="1:9" ht="15.75" x14ac:dyDescent="0.25">
      <c r="A76" s="19">
        <v>74</v>
      </c>
      <c r="B76" s="20" t="s">
        <v>41</v>
      </c>
      <c r="C76" s="19">
        <v>28120201702</v>
      </c>
      <c r="D76" s="21" t="s">
        <v>175</v>
      </c>
      <c r="E76" s="22" t="s">
        <v>131</v>
      </c>
      <c r="F76" s="20" t="s">
        <v>176</v>
      </c>
      <c r="G76" s="20">
        <v>9491831857</v>
      </c>
      <c r="H76" s="20" t="s">
        <v>138</v>
      </c>
      <c r="I76" s="20">
        <v>9491509281</v>
      </c>
    </row>
    <row r="77" spans="1:9" ht="15.75" x14ac:dyDescent="0.25">
      <c r="A77" s="19">
        <v>75</v>
      </c>
      <c r="B77" s="20" t="s">
        <v>41</v>
      </c>
      <c r="C77" s="19">
        <v>28120202201</v>
      </c>
      <c r="D77" s="21" t="s">
        <v>191</v>
      </c>
      <c r="E77" s="22" t="s">
        <v>131</v>
      </c>
      <c r="F77" s="20" t="s">
        <v>192</v>
      </c>
      <c r="G77" s="20">
        <v>9441954714</v>
      </c>
      <c r="H77" s="20" t="s">
        <v>138</v>
      </c>
      <c r="I77" s="20">
        <v>9491509281</v>
      </c>
    </row>
    <row r="78" spans="1:9" ht="15.75" x14ac:dyDescent="0.25">
      <c r="A78" s="19">
        <v>76</v>
      </c>
      <c r="B78" s="20" t="s">
        <v>41</v>
      </c>
      <c r="C78" s="19">
        <v>28120202002</v>
      </c>
      <c r="D78" s="21" t="s">
        <v>183</v>
      </c>
      <c r="E78" s="22" t="s">
        <v>131</v>
      </c>
      <c r="F78" s="20" t="s">
        <v>184</v>
      </c>
      <c r="G78" s="20">
        <v>9492994480</v>
      </c>
      <c r="H78" s="20" t="s">
        <v>138</v>
      </c>
      <c r="I78" s="20">
        <v>9491509281</v>
      </c>
    </row>
    <row r="79" spans="1:9" ht="15.75" x14ac:dyDescent="0.25">
      <c r="A79" s="19">
        <v>77</v>
      </c>
      <c r="B79" s="20" t="s">
        <v>41</v>
      </c>
      <c r="C79" s="19">
        <v>28120201203</v>
      </c>
      <c r="D79" s="21" t="s">
        <v>157</v>
      </c>
      <c r="E79" s="22" t="s">
        <v>131</v>
      </c>
      <c r="F79" s="20" t="s">
        <v>158</v>
      </c>
      <c r="G79" s="20">
        <v>7382774441</v>
      </c>
      <c r="H79" s="20" t="s">
        <v>138</v>
      </c>
      <c r="I79" s="20">
        <v>9491509281</v>
      </c>
    </row>
    <row r="80" spans="1:9" ht="15.75" x14ac:dyDescent="0.25">
      <c r="A80" s="19">
        <v>78</v>
      </c>
      <c r="B80" s="20" t="s">
        <v>41</v>
      </c>
      <c r="C80" s="19">
        <v>28120201101</v>
      </c>
      <c r="D80" s="21" t="s">
        <v>149</v>
      </c>
      <c r="E80" s="22" t="s">
        <v>131</v>
      </c>
      <c r="F80" s="20" t="s">
        <v>150</v>
      </c>
      <c r="G80" s="20">
        <v>9490376973</v>
      </c>
      <c r="H80" s="20" t="s">
        <v>138</v>
      </c>
      <c r="I80" s="20">
        <v>9491509281</v>
      </c>
    </row>
    <row r="81" spans="1:9" ht="15.75" x14ac:dyDescent="0.25">
      <c r="A81" s="19">
        <v>79</v>
      </c>
      <c r="B81" s="20" t="s">
        <v>41</v>
      </c>
      <c r="C81" s="19">
        <v>28120200403</v>
      </c>
      <c r="D81" s="21" t="s">
        <v>141</v>
      </c>
      <c r="E81" s="22" t="s">
        <v>131</v>
      </c>
      <c r="F81" s="20" t="s">
        <v>142</v>
      </c>
      <c r="G81" s="20">
        <v>6303963375</v>
      </c>
      <c r="H81" s="20" t="s">
        <v>138</v>
      </c>
      <c r="I81" s="20">
        <v>9491509281</v>
      </c>
    </row>
    <row r="82" spans="1:9" ht="15.75" x14ac:dyDescent="0.25">
      <c r="A82" s="19">
        <v>80</v>
      </c>
      <c r="B82" s="20" t="s">
        <v>41</v>
      </c>
      <c r="C82" s="19">
        <v>28120200401</v>
      </c>
      <c r="D82" s="21" t="s">
        <v>135</v>
      </c>
      <c r="E82" s="22" t="s">
        <v>131</v>
      </c>
      <c r="F82" s="20" t="s">
        <v>137</v>
      </c>
      <c r="G82" s="20">
        <v>9441254825</v>
      </c>
      <c r="H82" s="20" t="s">
        <v>138</v>
      </c>
      <c r="I82" s="20">
        <v>9491509281</v>
      </c>
    </row>
    <row r="83" spans="1:9" ht="15.75" x14ac:dyDescent="0.25">
      <c r="A83" s="19">
        <v>81</v>
      </c>
      <c r="B83" s="20" t="s">
        <v>41</v>
      </c>
      <c r="C83" s="19">
        <v>28120201202</v>
      </c>
      <c r="D83" s="21" t="s">
        <v>155</v>
      </c>
      <c r="E83" s="22" t="s">
        <v>131</v>
      </c>
      <c r="F83" s="20" t="s">
        <v>156</v>
      </c>
      <c r="G83" s="20">
        <v>8332019245</v>
      </c>
      <c r="H83" s="20" t="s">
        <v>138</v>
      </c>
      <c r="I83" s="20">
        <v>9491509281</v>
      </c>
    </row>
    <row r="84" spans="1:9" ht="15.75" x14ac:dyDescent="0.25">
      <c r="A84" s="19">
        <v>82</v>
      </c>
      <c r="B84" s="20" t="s">
        <v>41</v>
      </c>
      <c r="C84" s="19">
        <v>28120204702</v>
      </c>
      <c r="D84" s="21" t="s">
        <v>242</v>
      </c>
      <c r="E84" s="22" t="s">
        <v>131</v>
      </c>
      <c r="F84" s="20" t="s">
        <v>243</v>
      </c>
      <c r="G84" s="20">
        <v>9494952294</v>
      </c>
      <c r="H84" s="20" t="s">
        <v>138</v>
      </c>
      <c r="I84" s="20">
        <v>9491509281</v>
      </c>
    </row>
    <row r="85" spans="1:9" ht="15.75" x14ac:dyDescent="0.25">
      <c r="A85" s="19">
        <v>83</v>
      </c>
      <c r="B85" s="20" t="s">
        <v>41</v>
      </c>
      <c r="C85" s="19">
        <v>28120201102</v>
      </c>
      <c r="D85" s="21" t="s">
        <v>151</v>
      </c>
      <c r="E85" s="22" t="s">
        <v>131</v>
      </c>
      <c r="F85" s="20" t="s">
        <v>152</v>
      </c>
      <c r="G85" s="20">
        <v>9440856646</v>
      </c>
      <c r="H85" s="20" t="s">
        <v>138</v>
      </c>
      <c r="I85" s="20">
        <v>9491509281</v>
      </c>
    </row>
    <row r="86" spans="1:9" ht="15.75" x14ac:dyDescent="0.25">
      <c r="A86" s="19">
        <v>84</v>
      </c>
      <c r="B86" s="20" t="s">
        <v>41</v>
      </c>
      <c r="C86" s="19">
        <v>28120201301</v>
      </c>
      <c r="D86" s="21" t="s">
        <v>164</v>
      </c>
      <c r="E86" s="22" t="s">
        <v>131</v>
      </c>
      <c r="F86" s="20" t="s">
        <v>165</v>
      </c>
      <c r="G86" s="20">
        <v>9492862431</v>
      </c>
      <c r="H86" s="20" t="s">
        <v>138</v>
      </c>
      <c r="I86" s="20">
        <v>9491509281</v>
      </c>
    </row>
    <row r="87" spans="1:9" ht="15.75" x14ac:dyDescent="0.25">
      <c r="A87" s="19">
        <v>85</v>
      </c>
      <c r="B87" s="20" t="s">
        <v>41</v>
      </c>
      <c r="C87" s="19">
        <v>28120201901</v>
      </c>
      <c r="D87" s="21" t="s">
        <v>179</v>
      </c>
      <c r="E87" s="22" t="s">
        <v>131</v>
      </c>
      <c r="F87" s="20" t="s">
        <v>180</v>
      </c>
      <c r="G87" s="20">
        <v>9492020315</v>
      </c>
      <c r="H87" s="20" t="s">
        <v>138</v>
      </c>
      <c r="I87" s="20">
        <v>9491509281</v>
      </c>
    </row>
    <row r="88" spans="1:9" ht="15.75" x14ac:dyDescent="0.25">
      <c r="A88" s="19">
        <v>86</v>
      </c>
      <c r="B88" s="20" t="s">
        <v>41</v>
      </c>
      <c r="C88" s="19">
        <v>28120203301</v>
      </c>
      <c r="D88" s="21" t="s">
        <v>212</v>
      </c>
      <c r="E88" s="22" t="s">
        <v>131</v>
      </c>
      <c r="F88" s="20" t="s">
        <v>213</v>
      </c>
      <c r="G88" s="20">
        <v>9490304408</v>
      </c>
      <c r="H88" s="20" t="s">
        <v>138</v>
      </c>
      <c r="I88" s="20">
        <v>9491509281</v>
      </c>
    </row>
    <row r="89" spans="1:9" ht="15.75" x14ac:dyDescent="0.25">
      <c r="A89" s="19">
        <v>87</v>
      </c>
      <c r="B89" s="20" t="s">
        <v>41</v>
      </c>
      <c r="C89" s="19">
        <v>28120207702</v>
      </c>
      <c r="D89" s="21" t="s">
        <v>314</v>
      </c>
      <c r="E89" s="22" t="s">
        <v>131</v>
      </c>
      <c r="F89" s="20" t="s">
        <v>315</v>
      </c>
      <c r="G89" s="20">
        <v>9491799968</v>
      </c>
      <c r="H89" s="20" t="s">
        <v>138</v>
      </c>
      <c r="I89" s="20">
        <v>9491509281</v>
      </c>
    </row>
    <row r="90" spans="1:9" ht="15.75" x14ac:dyDescent="0.25">
      <c r="A90" s="19">
        <v>88</v>
      </c>
      <c r="B90" s="20" t="s">
        <v>41</v>
      </c>
      <c r="C90" s="19">
        <v>28120200903</v>
      </c>
      <c r="D90" s="21" t="s">
        <v>147</v>
      </c>
      <c r="E90" s="22" t="s">
        <v>131</v>
      </c>
      <c r="F90" s="20" t="s">
        <v>148</v>
      </c>
      <c r="G90" s="20">
        <v>9441133616</v>
      </c>
      <c r="H90" s="20" t="s">
        <v>138</v>
      </c>
      <c r="I90" s="20">
        <v>9491509281</v>
      </c>
    </row>
    <row r="91" spans="1:9" ht="15.75" x14ac:dyDescent="0.25">
      <c r="A91" s="19">
        <v>89</v>
      </c>
      <c r="B91" s="20" t="s">
        <v>41</v>
      </c>
      <c r="C91" s="19">
        <v>28120201201</v>
      </c>
      <c r="D91" s="21" t="s">
        <v>153</v>
      </c>
      <c r="E91" s="22" t="s">
        <v>131</v>
      </c>
      <c r="F91" s="20" t="s">
        <v>154</v>
      </c>
      <c r="G91" s="20">
        <v>9491363553</v>
      </c>
      <c r="H91" s="20" t="s">
        <v>138</v>
      </c>
      <c r="I91" s="20">
        <v>9491509281</v>
      </c>
    </row>
    <row r="92" spans="1:9" ht="15.75" x14ac:dyDescent="0.25">
      <c r="A92" s="19">
        <v>90</v>
      </c>
      <c r="B92" s="20" t="s">
        <v>41</v>
      </c>
      <c r="C92" s="19">
        <v>28120203302</v>
      </c>
      <c r="D92" s="21" t="s">
        <v>214</v>
      </c>
      <c r="E92" s="22" t="s">
        <v>131</v>
      </c>
      <c r="F92" s="20" t="s">
        <v>215</v>
      </c>
      <c r="G92" s="20">
        <v>7382155322</v>
      </c>
      <c r="H92" s="20" t="s">
        <v>138</v>
      </c>
      <c r="I92" s="20">
        <v>9491509281</v>
      </c>
    </row>
    <row r="93" spans="1:9" ht="15.75" x14ac:dyDescent="0.25">
      <c r="A93" s="19">
        <v>91</v>
      </c>
      <c r="B93" s="20" t="s">
        <v>41</v>
      </c>
      <c r="C93" s="19">
        <v>28120200402</v>
      </c>
      <c r="D93" s="21" t="s">
        <v>139</v>
      </c>
      <c r="E93" s="22" t="s">
        <v>131</v>
      </c>
      <c r="F93" s="20" t="s">
        <v>140</v>
      </c>
      <c r="G93" s="20">
        <v>9441076845</v>
      </c>
      <c r="H93" s="20" t="s">
        <v>138</v>
      </c>
      <c r="I93" s="20">
        <v>9491509281</v>
      </c>
    </row>
    <row r="94" spans="1:9" ht="15.75" x14ac:dyDescent="0.25">
      <c r="A94" s="19">
        <v>92</v>
      </c>
      <c r="B94" s="20" t="s">
        <v>41</v>
      </c>
      <c r="C94" s="19">
        <v>28120200801</v>
      </c>
      <c r="D94" s="21" t="s">
        <v>62</v>
      </c>
      <c r="E94" s="22" t="s">
        <v>124</v>
      </c>
      <c r="F94" s="20" t="s">
        <v>145</v>
      </c>
      <c r="G94" s="20">
        <v>8500902651</v>
      </c>
      <c r="H94" s="20" t="s">
        <v>138</v>
      </c>
      <c r="I94" s="20">
        <v>9491509281</v>
      </c>
    </row>
    <row r="95" spans="1:9" ht="15.75" x14ac:dyDescent="0.25">
      <c r="A95" s="19">
        <v>93</v>
      </c>
      <c r="B95" s="20" t="s">
        <v>41</v>
      </c>
      <c r="C95" s="19">
        <v>28120204901</v>
      </c>
      <c r="D95" s="21" t="s">
        <v>81</v>
      </c>
      <c r="E95" s="22" t="s">
        <v>124</v>
      </c>
      <c r="F95" s="20" t="s">
        <v>245</v>
      </c>
      <c r="G95" s="20">
        <v>8985934538</v>
      </c>
      <c r="H95" s="20" t="s">
        <v>138</v>
      </c>
      <c r="I95" s="20">
        <v>9491509281</v>
      </c>
    </row>
    <row r="96" spans="1:9" ht="15.75" x14ac:dyDescent="0.25">
      <c r="A96" s="19">
        <v>94</v>
      </c>
      <c r="B96" s="20" t="s">
        <v>41</v>
      </c>
      <c r="C96" s="19">
        <v>28120201708</v>
      </c>
      <c r="D96" s="21" t="s">
        <v>91</v>
      </c>
      <c r="E96" s="22" t="s">
        <v>124</v>
      </c>
      <c r="F96" s="20" t="s">
        <v>177</v>
      </c>
      <c r="G96" s="20">
        <v>8500902637</v>
      </c>
      <c r="H96" s="20" t="s">
        <v>138</v>
      </c>
      <c r="I96" s="20">
        <v>9491509281</v>
      </c>
    </row>
    <row r="97" spans="1:9" ht="15.75" x14ac:dyDescent="0.25">
      <c r="A97" s="19">
        <v>95</v>
      </c>
      <c r="B97" s="20" t="s">
        <v>41</v>
      </c>
      <c r="C97" s="19">
        <v>28120201401</v>
      </c>
      <c r="D97" s="21" t="s">
        <v>95</v>
      </c>
      <c r="E97" s="22" t="s">
        <v>124</v>
      </c>
      <c r="F97" s="20" t="s">
        <v>169</v>
      </c>
      <c r="G97" s="20">
        <v>8500572850</v>
      </c>
      <c r="H97" s="20" t="s">
        <v>138</v>
      </c>
      <c r="I97" s="20">
        <v>9491509281</v>
      </c>
    </row>
    <row r="98" spans="1:9" ht="15.75" x14ac:dyDescent="0.25">
      <c r="A98" s="19">
        <v>96</v>
      </c>
      <c r="B98" s="20" t="s">
        <v>41</v>
      </c>
      <c r="C98" s="19">
        <v>28120200701</v>
      </c>
      <c r="D98" s="21" t="s">
        <v>15</v>
      </c>
      <c r="E98" s="22" t="s">
        <v>133</v>
      </c>
      <c r="F98" s="20" t="s">
        <v>144</v>
      </c>
      <c r="G98" s="20">
        <v>7382256741</v>
      </c>
      <c r="H98" s="20" t="s">
        <v>138</v>
      </c>
      <c r="I98" s="20">
        <v>9491509281</v>
      </c>
    </row>
    <row r="99" spans="1:9" ht="15.75" x14ac:dyDescent="0.25">
      <c r="A99" s="19">
        <v>97</v>
      </c>
      <c r="B99" s="20" t="s">
        <v>41</v>
      </c>
      <c r="C99" s="19">
        <v>28120200901</v>
      </c>
      <c r="D99" s="21" t="s">
        <v>36</v>
      </c>
      <c r="E99" s="22" t="s">
        <v>133</v>
      </c>
      <c r="F99" s="20" t="s">
        <v>146</v>
      </c>
      <c r="G99" s="20">
        <v>8985237483</v>
      </c>
      <c r="H99" s="20" t="s">
        <v>138</v>
      </c>
      <c r="I99" s="20">
        <v>9491509281</v>
      </c>
    </row>
    <row r="100" spans="1:9" ht="15.75" x14ac:dyDescent="0.25">
      <c r="A100" s="19">
        <v>98</v>
      </c>
      <c r="B100" s="20" t="s">
        <v>41</v>
      </c>
      <c r="C100" s="19">
        <v>28120201204</v>
      </c>
      <c r="D100" s="21" t="s">
        <v>48</v>
      </c>
      <c r="E100" s="22" t="s">
        <v>133</v>
      </c>
      <c r="F100" s="20" t="s">
        <v>161</v>
      </c>
      <c r="G100" s="20">
        <v>9494328678</v>
      </c>
      <c r="H100" s="20" t="s">
        <v>138</v>
      </c>
      <c r="I100" s="20">
        <v>9491509281</v>
      </c>
    </row>
    <row r="101" spans="1:9" ht="15.75" x14ac:dyDescent="0.25">
      <c r="A101" s="19">
        <v>99</v>
      </c>
      <c r="B101" s="20" t="s">
        <v>41</v>
      </c>
      <c r="C101" s="19">
        <v>28120200502</v>
      </c>
      <c r="D101" s="21" t="s">
        <v>75</v>
      </c>
      <c r="E101" s="22" t="s">
        <v>133</v>
      </c>
      <c r="F101" s="20" t="s">
        <v>143</v>
      </c>
      <c r="G101" s="20">
        <v>9491601602</v>
      </c>
      <c r="H101" s="20" t="s">
        <v>138</v>
      </c>
      <c r="I101" s="20">
        <v>9491509281</v>
      </c>
    </row>
    <row r="102" spans="1:9" ht="15.75" x14ac:dyDescent="0.25">
      <c r="A102" s="19">
        <v>100</v>
      </c>
      <c r="B102" s="20" t="s">
        <v>41</v>
      </c>
      <c r="C102" s="19">
        <v>28120201205</v>
      </c>
      <c r="D102" s="21" t="s">
        <v>41</v>
      </c>
      <c r="E102" s="22" t="s">
        <v>163</v>
      </c>
      <c r="F102" s="20" t="s">
        <v>136</v>
      </c>
      <c r="G102" s="20">
        <v>9493436050</v>
      </c>
      <c r="H102" s="20" t="s">
        <v>138</v>
      </c>
      <c r="I102" s="20">
        <v>9491509281</v>
      </c>
    </row>
    <row r="103" spans="1:9" ht="15.75" x14ac:dyDescent="0.25">
      <c r="A103" s="19">
        <v>101</v>
      </c>
      <c r="B103" s="20" t="s">
        <v>41</v>
      </c>
      <c r="C103" s="19">
        <v>28120201603</v>
      </c>
      <c r="D103" s="21" t="s">
        <v>42</v>
      </c>
      <c r="E103" s="22" t="s">
        <v>163</v>
      </c>
      <c r="F103" s="20" t="s">
        <v>174</v>
      </c>
      <c r="G103" s="20">
        <v>9490303070</v>
      </c>
      <c r="H103" s="20" t="s">
        <v>138</v>
      </c>
      <c r="I103" s="20">
        <v>9491509281</v>
      </c>
    </row>
    <row r="104" spans="1:9" ht="15.75" x14ac:dyDescent="0.25">
      <c r="A104" s="19">
        <v>102</v>
      </c>
      <c r="B104" s="20" t="s">
        <v>43</v>
      </c>
      <c r="C104" s="19">
        <v>28120203801</v>
      </c>
      <c r="D104" s="21" t="s">
        <v>71</v>
      </c>
      <c r="E104" s="22" t="s">
        <v>124</v>
      </c>
      <c r="F104" s="20" t="s">
        <v>229</v>
      </c>
      <c r="G104" s="20">
        <v>9493246738</v>
      </c>
      <c r="H104" s="20" t="s">
        <v>172</v>
      </c>
      <c r="I104" s="20">
        <v>8985904582</v>
      </c>
    </row>
    <row r="105" spans="1:9" ht="15.75" x14ac:dyDescent="0.25">
      <c r="A105" s="19">
        <v>103</v>
      </c>
      <c r="B105" s="20" t="s">
        <v>43</v>
      </c>
      <c r="C105" s="19">
        <v>28120203701</v>
      </c>
      <c r="D105" s="21" t="s">
        <v>225</v>
      </c>
      <c r="E105" s="22" t="s">
        <v>124</v>
      </c>
      <c r="F105" s="20" t="s">
        <v>226</v>
      </c>
      <c r="G105" s="20">
        <v>9490302874</v>
      </c>
      <c r="H105" s="20" t="s">
        <v>172</v>
      </c>
      <c r="I105" s="20">
        <v>8985904582</v>
      </c>
    </row>
    <row r="106" spans="1:9" ht="15.75" x14ac:dyDescent="0.25">
      <c r="A106" s="19">
        <v>104</v>
      </c>
      <c r="B106" s="20" t="s">
        <v>43</v>
      </c>
      <c r="C106" s="19">
        <v>28120201601</v>
      </c>
      <c r="D106" s="21" t="s">
        <v>80</v>
      </c>
      <c r="E106" s="22" t="s">
        <v>124</v>
      </c>
      <c r="F106" s="20" t="s">
        <v>173</v>
      </c>
      <c r="G106" s="20">
        <v>9440448592</v>
      </c>
      <c r="H106" s="20" t="s">
        <v>172</v>
      </c>
      <c r="I106" s="20">
        <v>8985904582</v>
      </c>
    </row>
    <row r="107" spans="1:9" ht="15.75" x14ac:dyDescent="0.25">
      <c r="A107" s="19">
        <v>105</v>
      </c>
      <c r="B107" s="20" t="s">
        <v>43</v>
      </c>
      <c r="C107" s="19">
        <v>28120202901</v>
      </c>
      <c r="D107" s="21" t="s">
        <v>82</v>
      </c>
      <c r="E107" s="22" t="s">
        <v>124</v>
      </c>
      <c r="F107" s="20" t="s">
        <v>204</v>
      </c>
      <c r="G107" s="20">
        <v>9493707510</v>
      </c>
      <c r="H107" s="20" t="s">
        <v>172</v>
      </c>
      <c r="I107" s="20">
        <v>8985904582</v>
      </c>
    </row>
    <row r="108" spans="1:9" ht="15.75" x14ac:dyDescent="0.25">
      <c r="A108" s="19">
        <v>106</v>
      </c>
      <c r="B108" s="20" t="s">
        <v>43</v>
      </c>
      <c r="C108" s="19">
        <v>28120208401</v>
      </c>
      <c r="D108" s="21" t="s">
        <v>85</v>
      </c>
      <c r="E108" s="22" t="s">
        <v>124</v>
      </c>
      <c r="F108" s="20" t="s">
        <v>324</v>
      </c>
      <c r="G108" s="20">
        <v>9493057622</v>
      </c>
      <c r="H108" s="20" t="s">
        <v>172</v>
      </c>
      <c r="I108" s="20">
        <v>8985904582</v>
      </c>
    </row>
    <row r="109" spans="1:9" ht="15.75" x14ac:dyDescent="0.25">
      <c r="A109" s="19">
        <v>107</v>
      </c>
      <c r="B109" s="20" t="s">
        <v>43</v>
      </c>
      <c r="C109" s="19">
        <v>28120203403</v>
      </c>
      <c r="D109" s="21" t="s">
        <v>86</v>
      </c>
      <c r="E109" s="22" t="s">
        <v>124</v>
      </c>
      <c r="F109" s="20" t="s">
        <v>221</v>
      </c>
      <c r="G109" s="20">
        <v>9493109252</v>
      </c>
      <c r="H109" s="20" t="s">
        <v>172</v>
      </c>
      <c r="I109" s="20">
        <v>8985904582</v>
      </c>
    </row>
    <row r="110" spans="1:9" ht="15.75" x14ac:dyDescent="0.25">
      <c r="A110" s="19">
        <v>108</v>
      </c>
      <c r="B110" s="20" t="s">
        <v>43</v>
      </c>
      <c r="C110" s="19">
        <v>28120203201</v>
      </c>
      <c r="D110" s="21" t="s">
        <v>14</v>
      </c>
      <c r="E110" s="22" t="s">
        <v>133</v>
      </c>
      <c r="F110" s="20" t="s">
        <v>211</v>
      </c>
      <c r="G110" s="20">
        <v>9492621203</v>
      </c>
      <c r="H110" s="20" t="s">
        <v>172</v>
      </c>
      <c r="I110" s="20">
        <v>8985904582</v>
      </c>
    </row>
    <row r="111" spans="1:9" ht="15.75" x14ac:dyDescent="0.25">
      <c r="A111" s="19">
        <v>109</v>
      </c>
      <c r="B111" s="20" t="s">
        <v>43</v>
      </c>
      <c r="C111" s="19">
        <v>28120201801</v>
      </c>
      <c r="D111" s="21" t="s">
        <v>17</v>
      </c>
      <c r="E111" s="22" t="s">
        <v>133</v>
      </c>
      <c r="F111" s="20" t="s">
        <v>178</v>
      </c>
      <c r="G111" s="20">
        <v>8500921242</v>
      </c>
      <c r="H111" s="20" t="s">
        <v>172</v>
      </c>
      <c r="I111" s="20">
        <v>8985904582</v>
      </c>
    </row>
    <row r="112" spans="1:9" ht="15.75" x14ac:dyDescent="0.25">
      <c r="A112" s="19">
        <v>110</v>
      </c>
      <c r="B112" s="20" t="s">
        <v>43</v>
      </c>
      <c r="C112" s="19">
        <v>28120207101</v>
      </c>
      <c r="D112" s="21" t="s">
        <v>25</v>
      </c>
      <c r="E112" s="22" t="s">
        <v>133</v>
      </c>
      <c r="F112" s="20" t="s">
        <v>280</v>
      </c>
      <c r="G112" s="20">
        <v>8985169260</v>
      </c>
      <c r="H112" s="20" t="s">
        <v>172</v>
      </c>
      <c r="I112" s="20">
        <v>8985904582</v>
      </c>
    </row>
    <row r="113" spans="1:9" ht="15.75" x14ac:dyDescent="0.25">
      <c r="A113" s="19">
        <v>111</v>
      </c>
      <c r="B113" s="20" t="s">
        <v>43</v>
      </c>
      <c r="C113" s="19">
        <v>28120203001</v>
      </c>
      <c r="D113" s="21" t="s">
        <v>26</v>
      </c>
      <c r="E113" s="22" t="s">
        <v>133</v>
      </c>
      <c r="F113" s="20" t="s">
        <v>205</v>
      </c>
      <c r="G113" s="20">
        <v>7382287821</v>
      </c>
      <c r="H113" s="20" t="s">
        <v>172</v>
      </c>
      <c r="I113" s="20">
        <v>8985904582</v>
      </c>
    </row>
    <row r="114" spans="1:9" ht="15.75" x14ac:dyDescent="0.25">
      <c r="A114" s="19">
        <v>112</v>
      </c>
      <c r="B114" s="20" t="s">
        <v>43</v>
      </c>
      <c r="C114" s="19">
        <v>28120201501</v>
      </c>
      <c r="D114" s="21" t="s">
        <v>29</v>
      </c>
      <c r="E114" s="22" t="s">
        <v>133</v>
      </c>
      <c r="F114" s="20" t="s">
        <v>171</v>
      </c>
      <c r="G114" s="20">
        <v>9490730623</v>
      </c>
      <c r="H114" s="20" t="s">
        <v>172</v>
      </c>
      <c r="I114" s="20">
        <v>8985904582</v>
      </c>
    </row>
    <row r="115" spans="1:9" ht="15.75" x14ac:dyDescent="0.25">
      <c r="A115" s="19">
        <v>113</v>
      </c>
      <c r="B115" s="20" t="s">
        <v>43</v>
      </c>
      <c r="C115" s="19">
        <v>28120203901</v>
      </c>
      <c r="D115" s="21" t="s">
        <v>30</v>
      </c>
      <c r="E115" s="22" t="s">
        <v>133</v>
      </c>
      <c r="F115" s="20" t="s">
        <v>230</v>
      </c>
      <c r="G115" s="20">
        <v>9440642614</v>
      </c>
      <c r="H115" s="20" t="s">
        <v>172</v>
      </c>
      <c r="I115" s="20">
        <v>8985904582</v>
      </c>
    </row>
    <row r="116" spans="1:9" ht="15.75" x14ac:dyDescent="0.25">
      <c r="A116" s="19">
        <v>114</v>
      </c>
      <c r="B116" s="20" t="s">
        <v>43</v>
      </c>
      <c r="C116" s="19">
        <v>28120201803</v>
      </c>
      <c r="D116" s="21" t="s">
        <v>43</v>
      </c>
      <c r="E116" s="22" t="s">
        <v>163</v>
      </c>
      <c r="F116" s="20" t="s">
        <v>170</v>
      </c>
      <c r="G116" s="20">
        <v>8985883923</v>
      </c>
      <c r="H116" s="20" t="s">
        <v>172</v>
      </c>
      <c r="I116" s="20">
        <v>8985904582</v>
      </c>
    </row>
    <row r="117" spans="1:9" ht="15.75" x14ac:dyDescent="0.25">
      <c r="A117" s="19">
        <v>115</v>
      </c>
      <c r="B117" s="20" t="s">
        <v>46</v>
      </c>
      <c r="C117" s="19">
        <v>28120200201</v>
      </c>
      <c r="D117" s="21" t="s">
        <v>130</v>
      </c>
      <c r="E117" s="22" t="s">
        <v>131</v>
      </c>
      <c r="F117" s="20" t="s">
        <v>132</v>
      </c>
      <c r="G117" s="20">
        <v>8500209582</v>
      </c>
      <c r="H117" s="20" t="s">
        <v>129</v>
      </c>
      <c r="I117" s="20">
        <v>7382130436</v>
      </c>
    </row>
    <row r="118" spans="1:9" ht="15.75" x14ac:dyDescent="0.25">
      <c r="A118" s="19">
        <v>116</v>
      </c>
      <c r="B118" s="20" t="s">
        <v>46</v>
      </c>
      <c r="C118" s="19">
        <v>28120202501</v>
      </c>
      <c r="D118" s="21" t="s">
        <v>194</v>
      </c>
      <c r="E118" s="22" t="s">
        <v>131</v>
      </c>
      <c r="F118" s="20" t="s">
        <v>195</v>
      </c>
      <c r="G118" s="20">
        <v>9490925435</v>
      </c>
      <c r="H118" s="20" t="s">
        <v>129</v>
      </c>
      <c r="I118" s="20">
        <v>7382130436</v>
      </c>
    </row>
    <row r="119" spans="1:9" ht="15.75" x14ac:dyDescent="0.25">
      <c r="A119" s="19">
        <v>117</v>
      </c>
      <c r="B119" s="20" t="s">
        <v>46</v>
      </c>
      <c r="C119" s="19">
        <v>28120203303</v>
      </c>
      <c r="D119" s="21" t="s">
        <v>216</v>
      </c>
      <c r="E119" s="22" t="s">
        <v>131</v>
      </c>
      <c r="F119" s="20" t="s">
        <v>217</v>
      </c>
      <c r="G119" s="20">
        <v>9492549506</v>
      </c>
      <c r="H119" s="20" t="s">
        <v>129</v>
      </c>
      <c r="I119" s="20">
        <v>7382130436</v>
      </c>
    </row>
    <row r="120" spans="1:9" ht="15.75" x14ac:dyDescent="0.25">
      <c r="A120" s="19">
        <v>118</v>
      </c>
      <c r="B120" s="20" t="s">
        <v>46</v>
      </c>
      <c r="C120" s="19">
        <v>28120204001</v>
      </c>
      <c r="D120" s="21" t="s">
        <v>231</v>
      </c>
      <c r="E120" s="22" t="s">
        <v>131</v>
      </c>
      <c r="F120" s="20" t="s">
        <v>232</v>
      </c>
      <c r="G120" s="20">
        <v>9492620860</v>
      </c>
      <c r="H120" s="20" t="s">
        <v>129</v>
      </c>
      <c r="I120" s="20">
        <v>7382130436</v>
      </c>
    </row>
    <row r="121" spans="1:9" ht="15.75" x14ac:dyDescent="0.25">
      <c r="A121" s="19">
        <v>119</v>
      </c>
      <c r="B121" s="20" t="s">
        <v>46</v>
      </c>
      <c r="C121" s="19">
        <v>28120204201</v>
      </c>
      <c r="D121" s="21" t="s">
        <v>235</v>
      </c>
      <c r="E121" s="22" t="s">
        <v>131</v>
      </c>
      <c r="F121" s="20" t="s">
        <v>236</v>
      </c>
      <c r="G121" s="20">
        <v>9491270431</v>
      </c>
      <c r="H121" s="20" t="s">
        <v>129</v>
      </c>
      <c r="I121" s="20">
        <v>7382130436</v>
      </c>
    </row>
    <row r="122" spans="1:9" ht="15.75" x14ac:dyDescent="0.25">
      <c r="A122" s="19">
        <v>120</v>
      </c>
      <c r="B122" s="20" t="s">
        <v>46</v>
      </c>
      <c r="C122" s="19">
        <v>28120206401</v>
      </c>
      <c r="D122" s="21" t="s">
        <v>266</v>
      </c>
      <c r="E122" s="22" t="s">
        <v>131</v>
      </c>
      <c r="F122" s="20" t="s">
        <v>267</v>
      </c>
      <c r="G122" s="20">
        <v>8985909756</v>
      </c>
      <c r="H122" s="20" t="s">
        <v>129</v>
      </c>
      <c r="I122" s="20">
        <v>7382130436</v>
      </c>
    </row>
    <row r="123" spans="1:9" ht="15.75" x14ac:dyDescent="0.25">
      <c r="A123" s="19">
        <v>121</v>
      </c>
      <c r="B123" s="20" t="s">
        <v>46</v>
      </c>
      <c r="C123" s="19">
        <v>28120202601</v>
      </c>
      <c r="D123" s="21" t="s">
        <v>196</v>
      </c>
      <c r="E123" s="22" t="s">
        <v>131</v>
      </c>
      <c r="F123" s="20" t="s">
        <v>197</v>
      </c>
      <c r="G123" s="20">
        <v>8500599448</v>
      </c>
      <c r="H123" s="20" t="s">
        <v>129</v>
      </c>
      <c r="I123" s="20">
        <v>7382130436</v>
      </c>
    </row>
    <row r="124" spans="1:9" ht="15.75" x14ac:dyDescent="0.25">
      <c r="A124" s="19">
        <v>122</v>
      </c>
      <c r="B124" s="20" t="s">
        <v>46</v>
      </c>
      <c r="C124" s="19">
        <v>28120207103</v>
      </c>
      <c r="D124" s="21" t="s">
        <v>283</v>
      </c>
      <c r="E124" s="22" t="s">
        <v>131</v>
      </c>
      <c r="F124" s="20" t="s">
        <v>254</v>
      </c>
      <c r="G124" s="20">
        <v>8500896309</v>
      </c>
      <c r="H124" s="20" t="s">
        <v>129</v>
      </c>
      <c r="I124" s="20">
        <v>7382130436</v>
      </c>
    </row>
    <row r="125" spans="1:9" ht="15.75" x14ac:dyDescent="0.25">
      <c r="A125" s="19">
        <v>123</v>
      </c>
      <c r="B125" s="20" t="s">
        <v>46</v>
      </c>
      <c r="C125" s="19">
        <v>28120204401</v>
      </c>
      <c r="D125" s="21" t="s">
        <v>237</v>
      </c>
      <c r="E125" s="22" t="s">
        <v>131</v>
      </c>
      <c r="F125" s="20" t="s">
        <v>238</v>
      </c>
      <c r="G125" s="20">
        <v>9494975293</v>
      </c>
      <c r="H125" s="20" t="s">
        <v>129</v>
      </c>
      <c r="I125" s="20">
        <v>7382130436</v>
      </c>
    </row>
    <row r="126" spans="1:9" ht="15.75" x14ac:dyDescent="0.25">
      <c r="A126" s="19">
        <v>124</v>
      </c>
      <c r="B126" s="20" t="s">
        <v>46</v>
      </c>
      <c r="C126" s="19">
        <v>28120202701</v>
      </c>
      <c r="D126" s="21" t="s">
        <v>198</v>
      </c>
      <c r="E126" s="22" t="s">
        <v>131</v>
      </c>
      <c r="F126" s="20" t="s">
        <v>199</v>
      </c>
      <c r="G126" s="20">
        <v>8985170758</v>
      </c>
      <c r="H126" s="20" t="s">
        <v>129</v>
      </c>
      <c r="I126" s="20">
        <v>7382130436</v>
      </c>
    </row>
    <row r="127" spans="1:9" ht="15.75" x14ac:dyDescent="0.25">
      <c r="A127" s="19">
        <v>125</v>
      </c>
      <c r="B127" s="20" t="s">
        <v>46</v>
      </c>
      <c r="C127" s="19">
        <v>28120202802</v>
      </c>
      <c r="D127" s="21" t="s">
        <v>202</v>
      </c>
      <c r="E127" s="22" t="s">
        <v>131</v>
      </c>
      <c r="F127" s="20" t="s">
        <v>203</v>
      </c>
      <c r="G127" s="20">
        <v>9490026971</v>
      </c>
      <c r="H127" s="20" t="s">
        <v>129</v>
      </c>
      <c r="I127" s="20">
        <v>7382130436</v>
      </c>
    </row>
    <row r="128" spans="1:9" ht="15.75" x14ac:dyDescent="0.25">
      <c r="A128" s="19">
        <v>126</v>
      </c>
      <c r="B128" s="20" t="s">
        <v>46</v>
      </c>
      <c r="C128" s="19">
        <v>28120202401</v>
      </c>
      <c r="D128" s="21" t="s">
        <v>69</v>
      </c>
      <c r="E128" s="22" t="s">
        <v>124</v>
      </c>
      <c r="F128" s="20" t="s">
        <v>193</v>
      </c>
      <c r="G128" s="20">
        <v>7382976935</v>
      </c>
      <c r="H128" s="20" t="s">
        <v>129</v>
      </c>
      <c r="I128" s="20">
        <v>7382130436</v>
      </c>
    </row>
    <row r="129" spans="1:9" ht="15.75" x14ac:dyDescent="0.25">
      <c r="A129" s="19">
        <v>127</v>
      </c>
      <c r="B129" s="20" t="s">
        <v>46</v>
      </c>
      <c r="C129" s="19">
        <v>28120200104</v>
      </c>
      <c r="D129" s="21" t="s">
        <v>50</v>
      </c>
      <c r="E129" s="22" t="s">
        <v>124</v>
      </c>
      <c r="F129" s="20" t="s">
        <v>128</v>
      </c>
      <c r="G129" s="20">
        <v>9492015652</v>
      </c>
      <c r="H129" s="20" t="s">
        <v>129</v>
      </c>
      <c r="I129" s="20">
        <v>7382130436</v>
      </c>
    </row>
    <row r="130" spans="1:9" ht="15.75" x14ac:dyDescent="0.25">
      <c r="A130" s="19">
        <v>128</v>
      </c>
      <c r="B130" s="20" t="s">
        <v>46</v>
      </c>
      <c r="C130" s="19">
        <v>28120202006</v>
      </c>
      <c r="D130" s="21" t="s">
        <v>187</v>
      </c>
      <c r="E130" s="22" t="s">
        <v>124</v>
      </c>
      <c r="F130" s="20" t="s">
        <v>188</v>
      </c>
      <c r="G130" s="20">
        <v>9494166967</v>
      </c>
      <c r="H130" s="20" t="s">
        <v>129</v>
      </c>
      <c r="I130" s="20">
        <v>7382130436</v>
      </c>
    </row>
    <row r="131" spans="1:9" ht="15.75" x14ac:dyDescent="0.25">
      <c r="A131" s="19">
        <v>129</v>
      </c>
      <c r="B131" s="20" t="s">
        <v>46</v>
      </c>
      <c r="C131" s="19">
        <v>28120204501</v>
      </c>
      <c r="D131" s="21" t="s">
        <v>100</v>
      </c>
      <c r="E131" s="22" t="s">
        <v>124</v>
      </c>
      <c r="F131" s="20" t="s">
        <v>239</v>
      </c>
      <c r="G131" s="20">
        <v>9492453078</v>
      </c>
      <c r="H131" s="20" t="s">
        <v>129</v>
      </c>
      <c r="I131" s="20">
        <v>7382130436</v>
      </c>
    </row>
    <row r="132" spans="1:9" ht="15.75" x14ac:dyDescent="0.25">
      <c r="A132" s="19">
        <v>130</v>
      </c>
      <c r="B132" s="20" t="s">
        <v>46</v>
      </c>
      <c r="C132" s="19">
        <v>28120204101</v>
      </c>
      <c r="D132" s="21" t="s">
        <v>233</v>
      </c>
      <c r="E132" s="22" t="s">
        <v>133</v>
      </c>
      <c r="F132" s="20" t="s">
        <v>234</v>
      </c>
      <c r="G132" s="20">
        <v>9492017289</v>
      </c>
      <c r="H132" s="20" t="s">
        <v>129</v>
      </c>
      <c r="I132" s="20">
        <v>7382130436</v>
      </c>
    </row>
    <row r="133" spans="1:9" ht="15.75" x14ac:dyDescent="0.25">
      <c r="A133" s="19">
        <v>131</v>
      </c>
      <c r="B133" s="20" t="s">
        <v>46</v>
      </c>
      <c r="C133" s="19">
        <v>28120202801</v>
      </c>
      <c r="D133" s="21" t="s">
        <v>200</v>
      </c>
      <c r="E133" s="22" t="s">
        <v>133</v>
      </c>
      <c r="F133" s="20" t="s">
        <v>201</v>
      </c>
      <c r="G133" s="20">
        <v>9494325905</v>
      </c>
      <c r="H133" s="20" t="s">
        <v>129</v>
      </c>
      <c r="I133" s="20">
        <v>7382130436</v>
      </c>
    </row>
    <row r="134" spans="1:9" ht="15.75" x14ac:dyDescent="0.25">
      <c r="A134" s="19">
        <v>132</v>
      </c>
      <c r="B134" s="20" t="s">
        <v>46</v>
      </c>
      <c r="C134" s="19">
        <v>28120200301</v>
      </c>
      <c r="D134" s="21" t="s">
        <v>31</v>
      </c>
      <c r="E134" s="22" t="s">
        <v>133</v>
      </c>
      <c r="F134" s="20" t="s">
        <v>134</v>
      </c>
      <c r="G134" s="20">
        <v>9440898834</v>
      </c>
      <c r="H134" s="20" t="s">
        <v>129</v>
      </c>
      <c r="I134" s="20">
        <v>7382130436</v>
      </c>
    </row>
    <row r="135" spans="1:9" ht="15.75" x14ac:dyDescent="0.25">
      <c r="A135" s="19">
        <v>133</v>
      </c>
      <c r="B135" s="20" t="s">
        <v>46</v>
      </c>
      <c r="C135" s="19">
        <v>28120202803</v>
      </c>
      <c r="D135" s="21" t="s">
        <v>46</v>
      </c>
      <c r="E135" s="22" t="s">
        <v>163</v>
      </c>
      <c r="F135" s="20" t="s">
        <v>127</v>
      </c>
      <c r="G135" s="20">
        <v>9492930448</v>
      </c>
      <c r="H135" s="20" t="s">
        <v>129</v>
      </c>
      <c r="I135" s="20">
        <v>7382130436</v>
      </c>
    </row>
    <row r="136" spans="1:9" ht="15.75" x14ac:dyDescent="0.25">
      <c r="A136" s="19">
        <v>134</v>
      </c>
      <c r="B136" s="20" t="s">
        <v>47</v>
      </c>
      <c r="C136" s="19">
        <v>28120207703</v>
      </c>
      <c r="D136" s="21" t="s">
        <v>316</v>
      </c>
      <c r="E136" s="22" t="s">
        <v>131</v>
      </c>
      <c r="F136" s="20" t="s">
        <v>317</v>
      </c>
      <c r="G136" s="20">
        <v>9490622198</v>
      </c>
      <c r="H136" s="20" t="s">
        <v>255</v>
      </c>
      <c r="I136" s="20">
        <v>9491413627</v>
      </c>
    </row>
    <row r="137" spans="1:9" ht="15.75" x14ac:dyDescent="0.25">
      <c r="A137" s="19">
        <v>135</v>
      </c>
      <c r="B137" s="20" t="s">
        <v>47</v>
      </c>
      <c r="C137" s="19">
        <v>28120210301</v>
      </c>
      <c r="D137" s="21" t="s">
        <v>353</v>
      </c>
      <c r="E137" s="22" t="s">
        <v>131</v>
      </c>
      <c r="F137" s="20" t="s">
        <v>354</v>
      </c>
      <c r="G137" s="20">
        <v>9490027067</v>
      </c>
      <c r="H137" s="20" t="s">
        <v>255</v>
      </c>
      <c r="I137" s="20">
        <v>9491413627</v>
      </c>
    </row>
    <row r="138" spans="1:9" ht="15.75" x14ac:dyDescent="0.25">
      <c r="A138" s="19">
        <v>136</v>
      </c>
      <c r="B138" s="20" t="s">
        <v>47</v>
      </c>
      <c r="C138" s="19">
        <v>28120212402</v>
      </c>
      <c r="D138" s="21" t="s">
        <v>388</v>
      </c>
      <c r="E138" s="22" t="s">
        <v>131</v>
      </c>
      <c r="F138" s="20" t="s">
        <v>389</v>
      </c>
      <c r="G138" s="20">
        <v>7382699814</v>
      </c>
      <c r="H138" s="20" t="s">
        <v>255</v>
      </c>
      <c r="I138" s="20">
        <v>9491413627</v>
      </c>
    </row>
    <row r="139" spans="1:9" ht="15.75" x14ac:dyDescent="0.25">
      <c r="A139" s="19">
        <v>137</v>
      </c>
      <c r="B139" s="20" t="s">
        <v>47</v>
      </c>
      <c r="C139" s="19">
        <v>28120210203</v>
      </c>
      <c r="D139" s="21" t="s">
        <v>350</v>
      </c>
      <c r="E139" s="22" t="s">
        <v>131</v>
      </c>
      <c r="F139" s="20" t="s">
        <v>351</v>
      </c>
      <c r="G139" s="20">
        <v>8985912695</v>
      </c>
      <c r="H139" s="20" t="s">
        <v>255</v>
      </c>
      <c r="I139" s="20">
        <v>9491413627</v>
      </c>
    </row>
    <row r="140" spans="1:9" ht="15.75" x14ac:dyDescent="0.25">
      <c r="A140" s="19">
        <v>138</v>
      </c>
      <c r="B140" s="20" t="s">
        <v>47</v>
      </c>
      <c r="C140" s="19">
        <v>28120210601</v>
      </c>
      <c r="D140" s="21" t="s">
        <v>61</v>
      </c>
      <c r="E140" s="22" t="s">
        <v>124</v>
      </c>
      <c r="F140" s="20" t="s">
        <v>358</v>
      </c>
      <c r="G140" s="20">
        <v>9381270882</v>
      </c>
      <c r="H140" s="20" t="s">
        <v>255</v>
      </c>
      <c r="I140" s="20">
        <v>9491413627</v>
      </c>
    </row>
    <row r="141" spans="1:9" ht="15.75" x14ac:dyDescent="0.25">
      <c r="A141" s="19">
        <v>139</v>
      </c>
      <c r="B141" s="20" t="s">
        <v>47</v>
      </c>
      <c r="C141" s="19">
        <v>28120210210</v>
      </c>
      <c r="D141" s="21" t="s">
        <v>67</v>
      </c>
      <c r="E141" s="22" t="s">
        <v>124</v>
      </c>
      <c r="F141" s="20" t="s">
        <v>270</v>
      </c>
      <c r="G141" s="20">
        <v>9110370426</v>
      </c>
      <c r="H141" s="20" t="s">
        <v>255</v>
      </c>
      <c r="I141" s="20">
        <v>9491413627</v>
      </c>
    </row>
    <row r="142" spans="1:9" ht="15.75" x14ac:dyDescent="0.25">
      <c r="A142" s="19">
        <v>140</v>
      </c>
      <c r="B142" s="20" t="s">
        <v>47</v>
      </c>
      <c r="C142" s="19">
        <v>28120205401</v>
      </c>
      <c r="D142" s="21" t="s">
        <v>70</v>
      </c>
      <c r="E142" s="22" t="s">
        <v>124</v>
      </c>
      <c r="F142" s="20" t="s">
        <v>254</v>
      </c>
      <c r="G142" s="20">
        <v>9398972374</v>
      </c>
      <c r="H142" s="20" t="s">
        <v>255</v>
      </c>
      <c r="I142" s="20">
        <v>9491413627</v>
      </c>
    </row>
    <row r="143" spans="1:9" ht="15.75" x14ac:dyDescent="0.25">
      <c r="A143" s="19">
        <v>141</v>
      </c>
      <c r="B143" s="20" t="s">
        <v>47</v>
      </c>
      <c r="C143" s="19">
        <v>28120209201</v>
      </c>
      <c r="D143" s="21" t="s">
        <v>72</v>
      </c>
      <c r="E143" s="22" t="s">
        <v>124</v>
      </c>
      <c r="F143" s="20" t="s">
        <v>335</v>
      </c>
      <c r="G143" s="20">
        <v>9908755962</v>
      </c>
      <c r="H143" s="20" t="s">
        <v>255</v>
      </c>
      <c r="I143" s="20">
        <v>9491413627</v>
      </c>
    </row>
    <row r="144" spans="1:9" ht="15.75" x14ac:dyDescent="0.25">
      <c r="A144" s="19">
        <v>142</v>
      </c>
      <c r="B144" s="20" t="s">
        <v>47</v>
      </c>
      <c r="C144" s="19">
        <v>28120211801</v>
      </c>
      <c r="D144" s="21" t="s">
        <v>77</v>
      </c>
      <c r="E144" s="22" t="s">
        <v>124</v>
      </c>
      <c r="F144" s="20" t="s">
        <v>365</v>
      </c>
      <c r="G144" s="20">
        <v>8790051995</v>
      </c>
      <c r="H144" s="20" t="s">
        <v>255</v>
      </c>
      <c r="I144" s="20">
        <v>9491413627</v>
      </c>
    </row>
    <row r="145" spans="1:9" ht="15.75" x14ac:dyDescent="0.25">
      <c r="A145" s="19">
        <v>143</v>
      </c>
      <c r="B145" s="20" t="s">
        <v>47</v>
      </c>
      <c r="C145" s="19">
        <v>28120205601</v>
      </c>
      <c r="D145" s="21" t="s">
        <v>79</v>
      </c>
      <c r="E145" s="22" t="s">
        <v>124</v>
      </c>
      <c r="F145" s="20" t="s">
        <v>257</v>
      </c>
      <c r="G145" s="20">
        <v>9390667479</v>
      </c>
      <c r="H145" s="20" t="s">
        <v>255</v>
      </c>
      <c r="I145" s="20">
        <v>9491413627</v>
      </c>
    </row>
    <row r="146" spans="1:9" ht="15.75" x14ac:dyDescent="0.25">
      <c r="A146" s="19">
        <v>144</v>
      </c>
      <c r="B146" s="20" t="s">
        <v>47</v>
      </c>
      <c r="C146" s="19">
        <v>28120208501</v>
      </c>
      <c r="D146" s="21" t="s">
        <v>90</v>
      </c>
      <c r="E146" s="22" t="s">
        <v>124</v>
      </c>
      <c r="F146" s="20" t="s">
        <v>325</v>
      </c>
      <c r="G146" s="20">
        <v>8331936648</v>
      </c>
      <c r="H146" s="20" t="s">
        <v>255</v>
      </c>
      <c r="I146" s="20">
        <v>9491413627</v>
      </c>
    </row>
    <row r="147" spans="1:9" ht="15.75" x14ac:dyDescent="0.25">
      <c r="A147" s="19">
        <v>145</v>
      </c>
      <c r="B147" s="20" t="s">
        <v>47</v>
      </c>
      <c r="C147" s="19">
        <v>28120208802</v>
      </c>
      <c r="D147" s="21" t="s">
        <v>93</v>
      </c>
      <c r="E147" s="22" t="s">
        <v>124</v>
      </c>
      <c r="F147" s="20" t="s">
        <v>328</v>
      </c>
      <c r="G147" s="20">
        <v>7993798760</v>
      </c>
      <c r="H147" s="20" t="s">
        <v>255</v>
      </c>
      <c r="I147" s="20">
        <v>9491413627</v>
      </c>
    </row>
    <row r="148" spans="1:9" ht="15.75" x14ac:dyDescent="0.25">
      <c r="A148" s="19">
        <v>146</v>
      </c>
      <c r="B148" s="20" t="s">
        <v>47</v>
      </c>
      <c r="C148" s="19">
        <v>28120208901</v>
      </c>
      <c r="D148" s="21" t="s">
        <v>94</v>
      </c>
      <c r="E148" s="22" t="s">
        <v>124</v>
      </c>
      <c r="F148" s="20" t="s">
        <v>331</v>
      </c>
      <c r="G148" s="20">
        <v>9100826950</v>
      </c>
      <c r="H148" s="20" t="s">
        <v>255</v>
      </c>
      <c r="I148" s="20">
        <v>9491413627</v>
      </c>
    </row>
    <row r="149" spans="1:9" ht="15.75" x14ac:dyDescent="0.25">
      <c r="A149" s="19">
        <v>147</v>
      </c>
      <c r="B149" s="20" t="s">
        <v>47</v>
      </c>
      <c r="C149" s="19">
        <v>28120212401</v>
      </c>
      <c r="D149" s="21" t="s">
        <v>97</v>
      </c>
      <c r="E149" s="22" t="s">
        <v>124</v>
      </c>
      <c r="F149" s="20" t="s">
        <v>387</v>
      </c>
      <c r="G149" s="20">
        <v>9391653561</v>
      </c>
      <c r="H149" s="20" t="s">
        <v>255</v>
      </c>
      <c r="I149" s="20">
        <v>9491413627</v>
      </c>
    </row>
    <row r="150" spans="1:9" ht="15.75" x14ac:dyDescent="0.25">
      <c r="A150" s="19">
        <v>148</v>
      </c>
      <c r="B150" s="20" t="s">
        <v>47</v>
      </c>
      <c r="C150" s="19">
        <v>28120210501</v>
      </c>
      <c r="D150" s="21" t="s">
        <v>356</v>
      </c>
      <c r="E150" s="22" t="s">
        <v>124</v>
      </c>
      <c r="F150" s="20" t="s">
        <v>357</v>
      </c>
      <c r="G150" s="20">
        <v>8500895545</v>
      </c>
      <c r="H150" s="20" t="s">
        <v>255</v>
      </c>
      <c r="I150" s="20">
        <v>9491413627</v>
      </c>
    </row>
    <row r="151" spans="1:9" ht="15.75" x14ac:dyDescent="0.25">
      <c r="A151" s="19">
        <v>149</v>
      </c>
      <c r="B151" s="20" t="s">
        <v>47</v>
      </c>
      <c r="C151" s="19">
        <v>28120209301</v>
      </c>
      <c r="D151" s="21" t="s">
        <v>101</v>
      </c>
      <c r="E151" s="22" t="s">
        <v>124</v>
      </c>
      <c r="F151" s="20" t="s">
        <v>336</v>
      </c>
      <c r="G151" s="20">
        <v>9963893677</v>
      </c>
      <c r="H151" s="20" t="s">
        <v>255</v>
      </c>
      <c r="I151" s="20">
        <v>9491413627</v>
      </c>
    </row>
    <row r="152" spans="1:9" ht="15.75" x14ac:dyDescent="0.25">
      <c r="A152" s="19">
        <v>150</v>
      </c>
      <c r="B152" s="20" t="s">
        <v>47</v>
      </c>
      <c r="C152" s="19">
        <v>28120210201</v>
      </c>
      <c r="D152" s="21" t="s">
        <v>3</v>
      </c>
      <c r="E152" s="22" t="s">
        <v>133</v>
      </c>
      <c r="F152" s="20" t="s">
        <v>348</v>
      </c>
      <c r="G152" s="20">
        <v>9492748443</v>
      </c>
      <c r="H152" s="20" t="s">
        <v>255</v>
      </c>
      <c r="I152" s="20">
        <v>9491413627</v>
      </c>
    </row>
    <row r="153" spans="1:9" ht="15.75" x14ac:dyDescent="0.25">
      <c r="A153" s="19">
        <v>151</v>
      </c>
      <c r="B153" s="20" t="s">
        <v>47</v>
      </c>
      <c r="C153" s="19">
        <v>28120208701</v>
      </c>
      <c r="D153" s="21" t="s">
        <v>28</v>
      </c>
      <c r="E153" s="22" t="s">
        <v>133</v>
      </c>
      <c r="F153" s="20" t="s">
        <v>326</v>
      </c>
      <c r="G153" s="20">
        <v>9491761662</v>
      </c>
      <c r="H153" s="20" t="s">
        <v>255</v>
      </c>
      <c r="I153" s="20">
        <v>9491413627</v>
      </c>
    </row>
    <row r="154" spans="1:9" ht="15.75" x14ac:dyDescent="0.25">
      <c r="A154" s="19">
        <v>152</v>
      </c>
      <c r="B154" s="20" t="s">
        <v>47</v>
      </c>
      <c r="C154" s="19">
        <v>28120209101</v>
      </c>
      <c r="D154" s="21" t="s">
        <v>33</v>
      </c>
      <c r="E154" s="22" t="s">
        <v>133</v>
      </c>
      <c r="F154" s="20" t="s">
        <v>334</v>
      </c>
      <c r="G154" s="20">
        <v>9440114756</v>
      </c>
      <c r="H154" s="20" t="s">
        <v>255</v>
      </c>
      <c r="I154" s="20">
        <v>9491413627</v>
      </c>
    </row>
    <row r="155" spans="1:9" ht="15.75" x14ac:dyDescent="0.25">
      <c r="A155" s="19">
        <v>153</v>
      </c>
      <c r="B155" s="20" t="s">
        <v>47</v>
      </c>
      <c r="C155" s="19">
        <v>28120205501</v>
      </c>
      <c r="D155" s="21" t="s">
        <v>34</v>
      </c>
      <c r="E155" s="22" t="s">
        <v>133</v>
      </c>
      <c r="F155" s="20" t="s">
        <v>256</v>
      </c>
      <c r="G155" s="20">
        <v>7013533041</v>
      </c>
      <c r="H155" s="20" t="s">
        <v>255</v>
      </c>
      <c r="I155" s="20">
        <v>9491413627</v>
      </c>
    </row>
    <row r="156" spans="1:9" ht="15.75" x14ac:dyDescent="0.25">
      <c r="A156" s="19">
        <v>154</v>
      </c>
      <c r="B156" s="20" t="s">
        <v>47</v>
      </c>
      <c r="C156" s="19">
        <v>28120212403</v>
      </c>
      <c r="D156" s="21" t="s">
        <v>47</v>
      </c>
      <c r="E156" s="22" t="s">
        <v>163</v>
      </c>
      <c r="F156" s="20" t="s">
        <v>253</v>
      </c>
      <c r="G156" s="20">
        <v>9440359408</v>
      </c>
      <c r="H156" s="20" t="s">
        <v>255</v>
      </c>
      <c r="I156" s="20">
        <v>9491413627</v>
      </c>
    </row>
    <row r="157" spans="1:9" ht="15.75" x14ac:dyDescent="0.25">
      <c r="A157" s="19">
        <v>155</v>
      </c>
      <c r="B157" s="20" t="s">
        <v>47</v>
      </c>
      <c r="C157" s="19">
        <v>28120210205</v>
      </c>
      <c r="D157" s="21" t="s">
        <v>352</v>
      </c>
      <c r="E157" s="22" t="s">
        <v>163</v>
      </c>
      <c r="F157" s="20" t="s">
        <v>192</v>
      </c>
      <c r="G157" s="20">
        <v>9490662702</v>
      </c>
      <c r="H157" s="20" t="s">
        <v>255</v>
      </c>
      <c r="I157" s="20">
        <v>9491413627</v>
      </c>
    </row>
    <row r="158" spans="1:9" ht="15.75" x14ac:dyDescent="0.25">
      <c r="A158" s="19">
        <v>156</v>
      </c>
      <c r="B158" s="20" t="s">
        <v>102</v>
      </c>
      <c r="C158" s="19">
        <v>28120207003</v>
      </c>
      <c r="D158" s="21" t="s">
        <v>4</v>
      </c>
      <c r="E158" s="22" t="s">
        <v>278</v>
      </c>
      <c r="F158" s="20" t="s">
        <v>279</v>
      </c>
      <c r="G158" s="20">
        <v>6303508032</v>
      </c>
      <c r="H158" s="20" t="s">
        <v>270</v>
      </c>
      <c r="I158" s="20">
        <v>7981635806</v>
      </c>
    </row>
    <row r="159" spans="1:9" ht="15.75" x14ac:dyDescent="0.25">
      <c r="A159" s="19">
        <v>157</v>
      </c>
      <c r="B159" s="20" t="s">
        <v>102</v>
      </c>
      <c r="C159" s="23">
        <v>28120207607</v>
      </c>
      <c r="D159" s="20" t="s">
        <v>49</v>
      </c>
      <c r="E159" s="22" t="s">
        <v>305</v>
      </c>
      <c r="F159" s="20" t="s">
        <v>306</v>
      </c>
      <c r="G159" s="20">
        <v>9701506909</v>
      </c>
      <c r="H159" s="20" t="s">
        <v>270</v>
      </c>
      <c r="I159" s="20">
        <v>7981635806</v>
      </c>
    </row>
    <row r="160" spans="1:9" ht="15.75" x14ac:dyDescent="0.25">
      <c r="A160" s="19">
        <v>158</v>
      </c>
      <c r="B160" s="20" t="s">
        <v>102</v>
      </c>
      <c r="C160" s="19">
        <v>28120207601</v>
      </c>
      <c r="D160" s="21" t="s">
        <v>66</v>
      </c>
      <c r="E160" s="22" t="s">
        <v>124</v>
      </c>
      <c r="F160" s="20" t="s">
        <v>302</v>
      </c>
      <c r="G160" s="20">
        <v>9490460096</v>
      </c>
      <c r="H160" s="20" t="s">
        <v>270</v>
      </c>
      <c r="I160" s="20">
        <v>7981635806</v>
      </c>
    </row>
    <row r="161" spans="1:9" ht="15.75" x14ac:dyDescent="0.25">
      <c r="A161" s="19">
        <v>159</v>
      </c>
      <c r="B161" s="20" t="s">
        <v>102</v>
      </c>
      <c r="C161" s="19">
        <v>28120206801</v>
      </c>
      <c r="D161" s="21" t="s">
        <v>78</v>
      </c>
      <c r="E161" s="22" t="s">
        <v>124</v>
      </c>
      <c r="F161" s="20" t="s">
        <v>272</v>
      </c>
      <c r="G161" s="20">
        <v>6303810741</v>
      </c>
      <c r="H161" s="20" t="s">
        <v>270</v>
      </c>
      <c r="I161" s="20">
        <v>7981635806</v>
      </c>
    </row>
    <row r="162" spans="1:9" ht="15.75" x14ac:dyDescent="0.25">
      <c r="A162" s="19">
        <v>160</v>
      </c>
      <c r="B162" s="20" t="s">
        <v>102</v>
      </c>
      <c r="C162" s="19">
        <v>28120206903</v>
      </c>
      <c r="D162" s="21" t="s">
        <v>84</v>
      </c>
      <c r="E162" s="22" t="s">
        <v>124</v>
      </c>
      <c r="F162" s="20" t="s">
        <v>274</v>
      </c>
      <c r="G162" s="20">
        <v>8555063978</v>
      </c>
      <c r="H162" s="20" t="s">
        <v>270</v>
      </c>
      <c r="I162" s="20">
        <v>7981635806</v>
      </c>
    </row>
    <row r="163" spans="1:9" ht="15.75" x14ac:dyDescent="0.25">
      <c r="A163" s="19">
        <v>161</v>
      </c>
      <c r="B163" s="20" t="s">
        <v>102</v>
      </c>
      <c r="C163" s="19">
        <v>28120210401</v>
      </c>
      <c r="D163" s="21" t="s">
        <v>89</v>
      </c>
      <c r="E163" s="22" t="s">
        <v>124</v>
      </c>
      <c r="F163" s="20" t="s">
        <v>355</v>
      </c>
      <c r="G163" s="20">
        <v>7013617955</v>
      </c>
      <c r="H163" s="20" t="s">
        <v>270</v>
      </c>
      <c r="I163" s="20">
        <v>7981635806</v>
      </c>
    </row>
    <row r="164" spans="1:9" ht="15.75" x14ac:dyDescent="0.25">
      <c r="A164" s="19">
        <v>162</v>
      </c>
      <c r="B164" s="20" t="s">
        <v>102</v>
      </c>
      <c r="C164" s="19">
        <v>28120206701</v>
      </c>
      <c r="D164" s="21" t="s">
        <v>98</v>
      </c>
      <c r="E164" s="22" t="s">
        <v>124</v>
      </c>
      <c r="F164" s="20" t="s">
        <v>271</v>
      </c>
      <c r="G164" s="20">
        <v>9490948936</v>
      </c>
      <c r="H164" s="20" t="s">
        <v>270</v>
      </c>
      <c r="I164" s="20">
        <v>7981635806</v>
      </c>
    </row>
    <row r="165" spans="1:9" ht="15.75" x14ac:dyDescent="0.25">
      <c r="A165" s="19">
        <v>163</v>
      </c>
      <c r="B165" s="20" t="s">
        <v>102</v>
      </c>
      <c r="C165" s="19">
        <v>28120207701</v>
      </c>
      <c r="D165" s="21" t="s">
        <v>99</v>
      </c>
      <c r="E165" s="22" t="s">
        <v>124</v>
      </c>
      <c r="F165" s="20" t="s">
        <v>313</v>
      </c>
      <c r="G165" s="20">
        <v>9494328436</v>
      </c>
      <c r="H165" s="20" t="s">
        <v>270</v>
      </c>
      <c r="I165" s="20">
        <v>7981635806</v>
      </c>
    </row>
    <row r="166" spans="1:9" ht="15.75" x14ac:dyDescent="0.25">
      <c r="A166" s="19">
        <v>164</v>
      </c>
      <c r="B166" s="20" t="s">
        <v>102</v>
      </c>
      <c r="C166" s="19">
        <v>28120207604</v>
      </c>
      <c r="D166" s="21" t="s">
        <v>102</v>
      </c>
      <c r="E166" s="22" t="s">
        <v>124</v>
      </c>
      <c r="F166" s="20" t="s">
        <v>268</v>
      </c>
      <c r="G166" s="20">
        <v>9492928823</v>
      </c>
      <c r="H166" s="20" t="s">
        <v>270</v>
      </c>
      <c r="I166" s="20">
        <v>7981635806</v>
      </c>
    </row>
    <row r="167" spans="1:9" ht="15.75" x14ac:dyDescent="0.25">
      <c r="A167" s="19">
        <v>165</v>
      </c>
      <c r="B167" s="20" t="s">
        <v>102</v>
      </c>
      <c r="C167" s="19">
        <v>28120207602</v>
      </c>
      <c r="D167" s="21" t="s">
        <v>13</v>
      </c>
      <c r="E167" s="22" t="s">
        <v>133</v>
      </c>
      <c r="F167" s="20" t="s">
        <v>303</v>
      </c>
      <c r="G167" s="20">
        <v>6303871088</v>
      </c>
      <c r="H167" s="20" t="s">
        <v>270</v>
      </c>
      <c r="I167" s="20">
        <v>7981635806</v>
      </c>
    </row>
    <row r="168" spans="1:9" ht="15.75" x14ac:dyDescent="0.25">
      <c r="A168" s="19">
        <v>166</v>
      </c>
      <c r="B168" s="20" t="s">
        <v>102</v>
      </c>
      <c r="C168" s="19">
        <v>28120207002</v>
      </c>
      <c r="D168" s="21" t="s">
        <v>5</v>
      </c>
      <c r="E168" s="22" t="s">
        <v>133</v>
      </c>
      <c r="F168" s="20" t="s">
        <v>276</v>
      </c>
      <c r="G168" s="20">
        <v>8500286206</v>
      </c>
      <c r="H168" s="20" t="s">
        <v>270</v>
      </c>
      <c r="I168" s="20">
        <v>7981635806</v>
      </c>
    </row>
    <row r="169" spans="1:9" ht="15.75" x14ac:dyDescent="0.25">
      <c r="A169" s="19">
        <v>167</v>
      </c>
      <c r="B169" s="20" t="s">
        <v>102</v>
      </c>
      <c r="C169" s="19">
        <v>28120206501</v>
      </c>
      <c r="D169" s="21" t="s">
        <v>18</v>
      </c>
      <c r="E169" s="22" t="s">
        <v>133</v>
      </c>
      <c r="F169" s="20" t="s">
        <v>269</v>
      </c>
      <c r="G169" s="20">
        <v>8309667862</v>
      </c>
      <c r="H169" s="20" t="s">
        <v>270</v>
      </c>
      <c r="I169" s="20">
        <v>7981635806</v>
      </c>
    </row>
    <row r="170" spans="1:9" ht="15.75" x14ac:dyDescent="0.25">
      <c r="A170" s="19">
        <v>168</v>
      </c>
      <c r="B170" s="20" t="s">
        <v>102</v>
      </c>
      <c r="C170" s="19">
        <v>28120206901</v>
      </c>
      <c r="D170" s="21" t="s">
        <v>20</v>
      </c>
      <c r="E170" s="22" t="s">
        <v>133</v>
      </c>
      <c r="F170" s="20" t="s">
        <v>273</v>
      </c>
      <c r="G170" s="20">
        <v>9440584242</v>
      </c>
      <c r="H170" s="20" t="s">
        <v>270</v>
      </c>
      <c r="I170" s="20">
        <v>7981635806</v>
      </c>
    </row>
    <row r="171" spans="1:9" ht="15.75" x14ac:dyDescent="0.25"/>
    <row r="172" spans="1:9" ht="15.75" x14ac:dyDescent="0.25"/>
    <row r="173" spans="1:9" ht="15.75" x14ac:dyDescent="0.25"/>
    <row r="174" spans="1:9" ht="15.75" x14ac:dyDescent="0.25"/>
    <row r="175" spans="1:9" ht="15.75" x14ac:dyDescent="0.25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ABSTRACT</vt:lpstr>
      <vt:lpstr>SCHOOLS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PC</dc:creator>
  <cp:lastModifiedBy>Admin</cp:lastModifiedBy>
  <dcterms:created xsi:type="dcterms:W3CDTF">2022-12-19T14:50:57Z</dcterms:created>
  <dcterms:modified xsi:type="dcterms:W3CDTF">2023-08-16T05:06:47Z</dcterms:modified>
</cp:coreProperties>
</file>