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s\BYJUS\"/>
    </mc:Choice>
  </mc:AlternateContent>
  <xr:revisionPtr revIDLastSave="0" documentId="13_ncr:1_{2CFC5691-35B6-4D03-991E-72B4A21F9932}" xr6:coauthVersionLast="47" xr6:coauthVersionMax="47" xr10:uidLastSave="{00000000-0000-0000-0000-000000000000}"/>
  <bookViews>
    <workbookView xWindow="-120" yWindow="-120" windowWidth="29040" windowHeight="15720" activeTab="2" xr2:uid="{33F8D44A-0119-4F37-B8DF-177D495113AA}"/>
  </bookViews>
  <sheets>
    <sheet name="Sheet2" sheetId="17" r:id="rId1"/>
    <sheet name="Sheet3" sheetId="18" r:id="rId2"/>
    <sheet name="Combined" sheetId="15" r:id="rId3"/>
    <sheet name="Sheet1" sheetId="16" r:id="rId4"/>
  </sheets>
  <definedNames>
    <definedName name="_xlnm._FilterDatabase" localSheetId="2" hidden="1">Combined!$A$2:$L$863</definedName>
    <definedName name="BYJUSCOM">Sheet1!$A$1:$A$1041</definedName>
    <definedName name="PHONENUMBER">#REF!</definedName>
    <definedName name="TABBOX">#REF!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8" l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4" i="18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3" i="15"/>
</calcChain>
</file>

<file path=xl/sharedStrings.xml><?xml version="1.0" encoding="utf-8"?>
<sst xmlns="http://schemas.openxmlformats.org/spreadsheetml/2006/main" count="5237" uniqueCount="1814">
  <si>
    <t>S.NO</t>
  </si>
  <si>
    <t>SCHOOL</t>
  </si>
  <si>
    <t>SCHOOL NAME</t>
  </si>
  <si>
    <t>Child id</t>
  </si>
  <si>
    <t>Child Name</t>
  </si>
  <si>
    <t>Gender</t>
  </si>
  <si>
    <t>BOX C/NO
( Bigins with TAZE or T9ZE)</t>
  </si>
  <si>
    <t>SD CARD ID/PREMIUM ID   
( BELWO QR CODE …10 DIGIT NUMERICAL)</t>
  </si>
  <si>
    <t>TAB RECEIVED
 PERSON NAME</t>
  </si>
  <si>
    <t>MOBILE NO</t>
  </si>
  <si>
    <t>ZPHS GLPURAM</t>
  </si>
  <si>
    <t>NIMMALA PRANEETH</t>
  </si>
  <si>
    <t>M</t>
  </si>
  <si>
    <t>PEDDINTI MEGHANA</t>
  </si>
  <si>
    <t>F</t>
  </si>
  <si>
    <t>ARIKA SRUTHI</t>
  </si>
  <si>
    <t>ARIKA ARVIND</t>
  </si>
  <si>
    <t>TULALA SUSHMA</t>
  </si>
  <si>
    <t>JUMMU MOUNIKA SRI</t>
  </si>
  <si>
    <t>YANDABILLI SIVANI</t>
  </si>
  <si>
    <t>TUMARADA MAHALAXMI</t>
  </si>
  <si>
    <t>SRIRAM PRAVALIKA</t>
  </si>
  <si>
    <t>ANDAVARAPU JYOTSHNA</t>
  </si>
  <si>
    <t>TANDASA CHARAN</t>
  </si>
  <si>
    <t>DARAPU HARSAVARDHAN</t>
  </si>
  <si>
    <t>PYDA HARSHITH</t>
  </si>
  <si>
    <t>NEMALIPURI GNANA NANDH</t>
  </si>
  <si>
    <t>PALAKA LAHARI PRASANNA</t>
  </si>
  <si>
    <t>PALLA ADITYA</t>
  </si>
  <si>
    <t>GOWDU GOWTHAMI</t>
  </si>
  <si>
    <t>KANDULA VANDANA</t>
  </si>
  <si>
    <t>PASUPUREDDI ROHIT SHARMA</t>
  </si>
  <si>
    <t>PUVVALA DEEPTHI</t>
  </si>
  <si>
    <t>THOTA HARSHAVARDHAN</t>
  </si>
  <si>
    <t>BANDI TRIVENI</t>
  </si>
  <si>
    <t>PALAKA MADAN</t>
  </si>
  <si>
    <t>SINGAM SRIKAR</t>
  </si>
  <si>
    <t>SATAPATHI SNEHITHA</t>
  </si>
  <si>
    <t>GUNDA BHAVANA</t>
  </si>
  <si>
    <t>DEESARI VARUN</t>
  </si>
  <si>
    <t>BODDANA PRANAV</t>
  </si>
  <si>
    <t>NIMMAKA HARSAVARDHAN</t>
  </si>
  <si>
    <t>PATTIKA KARTHIK</t>
  </si>
  <si>
    <t>ARIKA CHARAN</t>
  </si>
  <si>
    <t>KANCHARI NEELADRI GARI LAXMI MANASA</t>
  </si>
  <si>
    <t>PADI TAPASVINI</t>
  </si>
  <si>
    <t>KONDAGORRI ANVESH</t>
  </si>
  <si>
    <t>JALIGAPU MURALIKRISTNA</t>
  </si>
  <si>
    <t>GOWDU SUMAN</t>
  </si>
  <si>
    <t>VUYAKA YUVASRI</t>
  </si>
  <si>
    <t>PANDA BHAVANISANKAR</t>
  </si>
  <si>
    <t>TERLAPU PRASANNA KUMAR DORA</t>
  </si>
  <si>
    <t>ADDAKULA SRIHARSHA</t>
  </si>
  <si>
    <t>BIDDIKA PURUSHOTHAM</t>
  </si>
  <si>
    <t>MEDIBOINA MANASASAINI</t>
  </si>
  <si>
    <t>BODDANA PRANETH</t>
  </si>
  <si>
    <t>LIMMALA SALINISARANYA</t>
  </si>
  <si>
    <t>BUDUMURU JASWANTH</t>
  </si>
  <si>
    <t>BOGI THANUSREE</t>
  </si>
  <si>
    <t>TOYAKA CHARAN</t>
  </si>
  <si>
    <t>BIDDIKA NIKHIL</t>
  </si>
  <si>
    <t>BIDDIKA ANKITHA</t>
  </si>
  <si>
    <t>APTWRSBOYS  BHADRAGIRI</t>
  </si>
  <si>
    <t>ARIKA BHAGYAVAMSI</t>
  </si>
  <si>
    <t>R9ZTA0ESMSJ</t>
  </si>
  <si>
    <t>GORRELA HARIKRISHNA</t>
  </si>
  <si>
    <t>R9ZTB0H778D</t>
  </si>
  <si>
    <t>MANDANGI YASWANTH</t>
  </si>
  <si>
    <t>R9ZTB0H74PJ</t>
  </si>
  <si>
    <t>BIDDIKA ANIL</t>
  </si>
  <si>
    <t>R9ZTB0H776X</t>
  </si>
  <si>
    <t>BIDDAKA CHANDHU</t>
  </si>
  <si>
    <t>R9ZTB0H774N</t>
  </si>
  <si>
    <t>MANDANGI CHARAN</t>
  </si>
  <si>
    <t>R9ZTB0H77DJ</t>
  </si>
  <si>
    <t>EEDALA GANESH</t>
  </si>
  <si>
    <t>PATLASINGI BALARAJU</t>
  </si>
  <si>
    <t>R9ZTA0EW7SL</t>
  </si>
  <si>
    <t>PUVVALA HARSHA VARDHAN</t>
  </si>
  <si>
    <t>R9ZTB0H78TL</t>
  </si>
  <si>
    <t>ARIKA KISHOR</t>
  </si>
  <si>
    <t>R9ZTB0H78KZ</t>
  </si>
  <si>
    <t>MANDANGI VILASH</t>
  </si>
  <si>
    <t>R9ZTB0H779W</t>
  </si>
  <si>
    <t>MUTAKA DEVARAJU</t>
  </si>
  <si>
    <t>R9ZTB0H76KT</t>
  </si>
  <si>
    <t>KOTA SATEESH</t>
  </si>
  <si>
    <t>R9ZTB016SVT</t>
  </si>
  <si>
    <t>MANCHALA THULASIRAM</t>
  </si>
  <si>
    <t>R9ZTB092K3X</t>
  </si>
  <si>
    <t>VOOLAKA BHARATH</t>
  </si>
  <si>
    <t>R9ZTA0ETA1E</t>
  </si>
  <si>
    <t>KOLAKA PRADEEP</t>
  </si>
  <si>
    <t>R9ZTB093B8J</t>
  </si>
  <si>
    <t>TADANGI KESAVARAO</t>
  </si>
  <si>
    <t>R9ZTB01B4QA</t>
  </si>
  <si>
    <t>MEENAKA KRANTHI KUMAR</t>
  </si>
  <si>
    <t>R9ZTA0ET1BD</t>
  </si>
  <si>
    <t>YEPPARIKA PENTAYYA</t>
  </si>
  <si>
    <t>R9ZTA0ET6HL</t>
  </si>
  <si>
    <t>KONDAGORRI VISHNU</t>
  </si>
  <si>
    <t>R9ZTB092ZEZ</t>
  </si>
  <si>
    <t>KUMBURKA PRUDHVI</t>
  </si>
  <si>
    <t>R9ZTA0EVB7E</t>
  </si>
  <si>
    <t>TOYAKA AKHIL</t>
  </si>
  <si>
    <t>R9ZTA0EVBBZ</t>
  </si>
  <si>
    <t>BIDDIKA VIKRAM</t>
  </si>
  <si>
    <t>R9ZTA0ETA4T</t>
  </si>
  <si>
    <t>PATTHIKA PRABHAKAR</t>
  </si>
  <si>
    <t>R9ZTA0EVAZL</t>
  </si>
  <si>
    <t>MANDANGI MANOJ KUMAR</t>
  </si>
  <si>
    <t>R9ZTA0EVB2J</t>
  </si>
  <si>
    <t>ARIKA BALARAJU</t>
  </si>
  <si>
    <t>R9ZTB092RLL</t>
  </si>
  <si>
    <t>KOLAKA GANESH</t>
  </si>
  <si>
    <t>R9ZTB0169CF</t>
  </si>
  <si>
    <t>KONDAGORRI JASANTH</t>
  </si>
  <si>
    <t>R9ZTB016T4Y</t>
  </si>
  <si>
    <t>MANDANGI SRINIVAS</t>
  </si>
  <si>
    <t>R9ZTB092QXK</t>
  </si>
  <si>
    <t>TADANGI PILIP KUMAR</t>
  </si>
  <si>
    <t>R9ZTA0EVVPT</t>
  </si>
  <si>
    <t>PALAKA LOKESH</t>
  </si>
  <si>
    <t>R9ZTB0934CF</t>
  </si>
  <si>
    <t>KILLAKA DAMODHAR</t>
  </si>
  <si>
    <t>R9ZTB092NTE</t>
  </si>
  <si>
    <t>KONDAGORRI RISH KUMAR</t>
  </si>
  <si>
    <t>R9ZTA0ET1AY</t>
  </si>
  <si>
    <t>PATTIKA PRAVEEN</t>
  </si>
  <si>
    <t>R9ZTA0ETCPB</t>
  </si>
  <si>
    <t>KADRAKA SIDDARD</t>
  </si>
  <si>
    <t>R9ZTB01BERE</t>
  </si>
  <si>
    <t>KUMBURKA NIRANJAN</t>
  </si>
  <si>
    <t>R9ZTB01AZ9M</t>
  </si>
  <si>
    <t>TADANGI SIDDARDHA</t>
  </si>
  <si>
    <t>R9ZTB01668L</t>
  </si>
  <si>
    <t>KUJJI GIRI</t>
  </si>
  <si>
    <t>R9ZTB092N0J</t>
  </si>
  <si>
    <t>MANDANGI NAVADEEP</t>
  </si>
  <si>
    <t>R9ZTB01AZMN</t>
  </si>
  <si>
    <t>NIMMAKA PRAVEEN</t>
  </si>
  <si>
    <t>R9ZTB092NDV</t>
  </si>
  <si>
    <t>JALIGAPU VARSHITH</t>
  </si>
  <si>
    <t>R9ZTB016GBZ</t>
  </si>
  <si>
    <t>JANNI VARUN</t>
  </si>
  <si>
    <t>R9ZTB0166NF</t>
  </si>
  <si>
    <t>TANDANGI JASWANTH</t>
  </si>
  <si>
    <t>R9ZTB092R9J</t>
  </si>
  <si>
    <t>ARIKA CHAITANYA</t>
  </si>
  <si>
    <t>R9ZTB082RCL</t>
  </si>
  <si>
    <t>KONDAGORRI CHANDRASEKHAR</t>
  </si>
  <si>
    <t>R9ZTB07VZ2D</t>
  </si>
  <si>
    <t>NIMMAKA HARSHAVARDHAN</t>
  </si>
  <si>
    <t>R9ZTB07X5SA</t>
  </si>
  <si>
    <t>TOYAKA SRINIVASU</t>
  </si>
  <si>
    <t>R9ZTB07X58J</t>
  </si>
  <si>
    <t>TOYAKA KESAVARAO</t>
  </si>
  <si>
    <t>R9ZTB07VZ1V</t>
  </si>
  <si>
    <t>KONDAGORRI SARATH</t>
  </si>
  <si>
    <t>R9ZTB07VYVK</t>
  </si>
  <si>
    <t>PUVVALA CHARAN</t>
  </si>
  <si>
    <t>R9ZTB07X9CL</t>
  </si>
  <si>
    <t>BALASINGI CHARAN</t>
  </si>
  <si>
    <t>R9ZTB07X9KA</t>
  </si>
  <si>
    <t>BIDDIKA MANOJ</t>
  </si>
  <si>
    <t>R9ZTB07X4XF</t>
  </si>
  <si>
    <t>PALAKA CHANDU</t>
  </si>
  <si>
    <t>R9ZTB07X9DX</t>
  </si>
  <si>
    <t>ARIKA KIRAN</t>
  </si>
  <si>
    <t>R9ZTB092QGN</t>
  </si>
  <si>
    <t>PALAKA KRISHNA</t>
  </si>
  <si>
    <t>R9ZTB092QDV</t>
  </si>
  <si>
    <t>R9ZTB092JYK</t>
  </si>
  <si>
    <t>R9ZTB0934PM</t>
  </si>
  <si>
    <t>KONDAGORRI GOUTHAM</t>
  </si>
  <si>
    <t>R9ZTB092ZBJ</t>
  </si>
  <si>
    <t>YADLA CHARAN</t>
  </si>
  <si>
    <t>R9ZTB092HHV</t>
  </si>
  <si>
    <t>KONDAGORRI SAMEER</t>
  </si>
  <si>
    <t>R9ZTB092N3Z</t>
  </si>
  <si>
    <t>VOOYAKA KARTHIK</t>
  </si>
  <si>
    <t>R9ZTB092K6W</t>
  </si>
  <si>
    <t>BIDDIKA PRADEEP</t>
  </si>
  <si>
    <t>R9ZTB092Q5A</t>
  </si>
  <si>
    <t>MANDANGI SANDEEP KUMAR</t>
  </si>
  <si>
    <t>R9ZTB092QCF</t>
  </si>
  <si>
    <t>PEDAKAPU CHAKRI DORA</t>
  </si>
  <si>
    <t>R9ZTB09S8BJ</t>
  </si>
  <si>
    <t>KONDAGORRI MANOJ</t>
  </si>
  <si>
    <t>R9ZTB09T2ZM</t>
  </si>
  <si>
    <t>NALLA RAHUL</t>
  </si>
  <si>
    <t>R9ZTB09T2SL</t>
  </si>
  <si>
    <t>MANDANGI SUSANTH</t>
  </si>
  <si>
    <t>R9ZTB09T5JV</t>
  </si>
  <si>
    <t>DANAPATI KIRANKUMAR</t>
  </si>
  <si>
    <t>R9ZTB09T3VN</t>
  </si>
  <si>
    <t>PATTIKA CHARAN</t>
  </si>
  <si>
    <t>R9ZTB09T51W</t>
  </si>
  <si>
    <t>HIMARIKA KARTHIK</t>
  </si>
  <si>
    <t>R9ZTB09RVYY</t>
  </si>
  <si>
    <t>ARIKA KAMESH</t>
  </si>
  <si>
    <t>R9ZTB09S8LT</t>
  </si>
  <si>
    <t>PALAKA OMKAR</t>
  </si>
  <si>
    <t>R9ZTB09T58Z</t>
  </si>
  <si>
    <t>KONDAGORRI SAI RAHUL</t>
  </si>
  <si>
    <t>R9ZTB092L6X</t>
  </si>
  <si>
    <t>APTWRSGIRLS BHADRAGIRI</t>
  </si>
  <si>
    <t>MANDANGI SUMALATHA</t>
  </si>
  <si>
    <t>ARIKA PRIYACHANDANA</t>
  </si>
  <si>
    <t>BIDDIKA JANSI</t>
  </si>
  <si>
    <t>BIDDIKA SRIJA</t>
  </si>
  <si>
    <t>KONDAGORRI AMALA</t>
  </si>
  <si>
    <t>MANDANGI PAVANI</t>
  </si>
  <si>
    <t>MANDANGI ABILAANEE</t>
  </si>
  <si>
    <t>BIDDIKA TEJAVATHI</t>
  </si>
  <si>
    <t>MANDANGI SWETHA</t>
  </si>
  <si>
    <t>PUVVALA KAVYASRI</t>
  </si>
  <si>
    <t>BIDDIKA INDHU</t>
  </si>
  <si>
    <t>VOOYAKA DIVYA</t>
  </si>
  <si>
    <t>ARIKA MALLISWARI</t>
  </si>
  <si>
    <t>MANDANGI SIRISHA</t>
  </si>
  <si>
    <t>NIMMAKA ANJALI</t>
  </si>
  <si>
    <t>MANDANGI GEETHANJALI</t>
  </si>
  <si>
    <t>KUMBURKU SWAPNA</t>
  </si>
  <si>
    <t>ARIKA NAVYA</t>
  </si>
  <si>
    <t>ARIKA KAMALA</t>
  </si>
  <si>
    <t>GEDELA MEGHANA</t>
  </si>
  <si>
    <t>MANDANGI SUHASINI</t>
  </si>
  <si>
    <t>MANDANGI SUSEELA</t>
  </si>
  <si>
    <t>BIDDIKA NANDHINI</t>
  </si>
  <si>
    <t>MANDANGI MOUNIKA</t>
  </si>
  <si>
    <t>NIMMALA JHANSHI</t>
  </si>
  <si>
    <t>BIDDIKA VASAVI</t>
  </si>
  <si>
    <t>MANDANGI KALPANA</t>
  </si>
  <si>
    <t>ARIKA KEERTHANA</t>
  </si>
  <si>
    <t>SEEMALA PRAMEELA</t>
  </si>
  <si>
    <t>KONDAGORRI JANAKI</t>
  </si>
  <si>
    <t>BIDDIKA KEERTHI</t>
  </si>
  <si>
    <t>KONDAGORRI KETHRINA</t>
  </si>
  <si>
    <t>KONDAGORRI SRUTHI</t>
  </si>
  <si>
    <t>MANDANGI SWAPNA</t>
  </si>
  <si>
    <t>PYLA RENUKA</t>
  </si>
  <si>
    <t>NIMMAKA SANJANA</t>
  </si>
  <si>
    <t>BIDDIKA BAGYA SRI</t>
  </si>
  <si>
    <t>MANDANGI GOUTHAMI</t>
  </si>
  <si>
    <t>MANDANGI SRIVALLI</t>
  </si>
  <si>
    <t>MUTAKA PRANATHI</t>
  </si>
  <si>
    <t>MANDANGI SANDHYA</t>
  </si>
  <si>
    <t>BIDDIKA PAVANI</t>
  </si>
  <si>
    <t>TADANGI ANJILI</t>
  </si>
  <si>
    <t>KONDAGORRI RADHIKA</t>
  </si>
  <si>
    <t>ARIKA PAVITRA</t>
  </si>
  <si>
    <t>BIDDIKA KAVYASRI</t>
  </si>
  <si>
    <t>BIDDIKA GEETHA</t>
  </si>
  <si>
    <t>BIDDIKA SRAVANI</t>
  </si>
  <si>
    <t>BIDDIKA DIVYA</t>
  </si>
  <si>
    <t>BIDDIKA DILLISWARI</t>
  </si>
  <si>
    <t>BIDDIKA SUMASRI</t>
  </si>
  <si>
    <t>BIDDIKA SUSMITHA</t>
  </si>
  <si>
    <t>BIDDIKA DEEPIKA</t>
  </si>
  <si>
    <t>BIDDIKA SAMEERA</t>
  </si>
  <si>
    <t>BIDDIKA NAVYA</t>
  </si>
  <si>
    <t>MANDANGI MADHULATHA</t>
  </si>
  <si>
    <t>MANDANGI ANU</t>
  </si>
  <si>
    <t>BIDDIKA Q NANDINI</t>
  </si>
  <si>
    <t>BIDDIKA SATWIKA</t>
  </si>
  <si>
    <t>BIDDIKA ANITHA</t>
  </si>
  <si>
    <t>BIDDIKA DIVYA SRI</t>
  </si>
  <si>
    <t>BIDDIKA SRIVALLI</t>
  </si>
  <si>
    <t>MANDANGI DIVYA</t>
  </si>
  <si>
    <t>THAMARAPALLI SWAPNA</t>
  </si>
  <si>
    <t>MANDANGI KRISHNAVENI</t>
  </si>
  <si>
    <t>BIDDIKA NANDINI</t>
  </si>
  <si>
    <t>MUTAKA JANAKI</t>
  </si>
  <si>
    <t>KOMATIPALLI BHAGYA SRI</t>
  </si>
  <si>
    <t>ARIKA CHITRA</t>
  </si>
  <si>
    <t>KOMATIPALLI TEJA SRI</t>
  </si>
  <si>
    <t>YADLA LASYA</t>
  </si>
  <si>
    <t>MUTAKA RADIKA</t>
  </si>
  <si>
    <t>MELLAKA SRUJANA SRI</t>
  </si>
  <si>
    <t>KUMBURKU SAHITHI</t>
  </si>
  <si>
    <t>KGBV G.L.PURAM</t>
  </si>
  <si>
    <t>PALAKA PALLAVI</t>
  </si>
  <si>
    <t>VOOYAKA INDU</t>
  </si>
  <si>
    <t>KONDAGORRI SONIYA</t>
  </si>
  <si>
    <t>ARIKA VYSHNAVI</t>
  </si>
  <si>
    <t>PALAKA RANI</t>
  </si>
  <si>
    <t>ARIKA ALEKHYA</t>
  </si>
  <si>
    <t>ARIKA DEEPIKA</t>
  </si>
  <si>
    <t>BIDDIKA HARMIYA</t>
  </si>
  <si>
    <t>TIMMAKA ANJALI</t>
  </si>
  <si>
    <t>KONDAGORRI DIVYA</t>
  </si>
  <si>
    <t>BIDDIKA MOWNIKA</t>
  </si>
  <si>
    <t>NIMMALA SANJANA</t>
  </si>
  <si>
    <t>BIDDIKA PALLAVI</t>
  </si>
  <si>
    <t>MUTAKA SWATHI</t>
  </si>
  <si>
    <t>BIDDIKA MEGHANA</t>
  </si>
  <si>
    <t>NIMMAKA RENUKA</t>
  </si>
  <si>
    <t>MANDANGI SWATHI</t>
  </si>
  <si>
    <t>KONDAGORRI PRIYA</t>
  </si>
  <si>
    <t>PASUPUREDDI ROOPA</t>
  </si>
  <si>
    <t>KONDAGORRI SUSANTHI</t>
  </si>
  <si>
    <t>THOTA ALEKHYA</t>
  </si>
  <si>
    <t>KORRAI PRIYANKA</t>
  </si>
  <si>
    <t>SAMALA MANASWINI</t>
  </si>
  <si>
    <t>MALI DEEPIKA</t>
  </si>
  <si>
    <t>KORRI VASUDA</t>
  </si>
  <si>
    <t>KADRAKA AMANI</t>
  </si>
  <si>
    <t>KUMBURKU MEENAKSHI</t>
  </si>
  <si>
    <t>KADRAKA KEERTHANA</t>
  </si>
  <si>
    <t>MELLAKA PUJITHA</t>
  </si>
  <si>
    <t>LANKA HARIKA</t>
  </si>
  <si>
    <t>NIMMALA ANITHA</t>
  </si>
  <si>
    <t>TADANGI YAMUNA</t>
  </si>
  <si>
    <t>THOYAKA MADHAVI</t>
  </si>
  <si>
    <t>MANDANGI ALEKHYA</t>
  </si>
  <si>
    <t>M ANURADHA</t>
  </si>
  <si>
    <t>BIDDIKA SRUTHI</t>
  </si>
  <si>
    <t>NIMMAKA PRAMEELA</t>
  </si>
  <si>
    <t>GTWAS  KEDARIPURAM COL</t>
  </si>
  <si>
    <t>JILAKARRA JILAKARRA SWAPNA</t>
  </si>
  <si>
    <t>MUTAKA USHARANI</t>
  </si>
  <si>
    <t>MANDANGI LALITHA</t>
  </si>
  <si>
    <t>TOYAKA SWAPNA</t>
  </si>
  <si>
    <t>MANDANGI KAVYA</t>
  </si>
  <si>
    <t>BIDDIKA RASHINI</t>
  </si>
  <si>
    <t>UYAKA SANJANA</t>
  </si>
  <si>
    <t>MANDANGI SUKANYA</t>
  </si>
  <si>
    <t>PATTIKA VYSHNAVI</t>
  </si>
  <si>
    <t>PATTIKA ISWARYA</t>
  </si>
  <si>
    <t>KONDAGORRI PRAVALIKHA</t>
  </si>
  <si>
    <t>MANDANGI MANISHA</t>
  </si>
  <si>
    <t>MANDANGI SRIDEVI</t>
  </si>
  <si>
    <t>TOYAKA NAGA LAXMI</t>
  </si>
  <si>
    <t>PATTIKA CHAMANTHI</t>
  </si>
  <si>
    <t>NIMMALA HEMAVATHI</t>
  </si>
  <si>
    <t>NIMMALA GAYATHRI</t>
  </si>
  <si>
    <t>PATTIKA ASWANI</t>
  </si>
  <si>
    <t>MUTAKA HEMANI</t>
  </si>
  <si>
    <t>MANDANGI YAMUNA</t>
  </si>
  <si>
    <t>ARIKA GETHA</t>
  </si>
  <si>
    <t>MUTAKA RUPA</t>
  </si>
  <si>
    <t>ARIKA PRATYUSA</t>
  </si>
  <si>
    <t>MEESALA SINDHURA</t>
  </si>
  <si>
    <t>BIDDIKA INDU</t>
  </si>
  <si>
    <t>BIDDIKA SWAPNA</t>
  </si>
  <si>
    <t>TOYAKA INDRAJA</t>
  </si>
  <si>
    <t>KONDAGORRI KASTURI</t>
  </si>
  <si>
    <t>ARIKA DIVYA</t>
  </si>
  <si>
    <t>BIDDIKA KRISHNAVENI</t>
  </si>
  <si>
    <t>YEPPARIKA ANUSHA</t>
  </si>
  <si>
    <t>BIDDIKA SUHASINI</t>
  </si>
  <si>
    <t>TOYAKA NANDINI</t>
  </si>
  <si>
    <t>PUVVALA LAXMI</t>
  </si>
  <si>
    <t>BIDDIKA SAMITHA</t>
  </si>
  <si>
    <t>SEEMALA PADMA</t>
  </si>
  <si>
    <t>UYAKA SREEJA</t>
  </si>
  <si>
    <t>BIDDIKA MERI</t>
  </si>
  <si>
    <t>MANDANGI KEERTANA</t>
  </si>
  <si>
    <t>TADANGI RAMYASRI</t>
  </si>
  <si>
    <t>SEEMALA PUNYAVATHI</t>
  </si>
  <si>
    <t>NIMMALA SARASAMI</t>
  </si>
  <si>
    <t>NIMMAKA VYSHNAVI</t>
  </si>
  <si>
    <t>TOYAMA HARATHI</t>
  </si>
  <si>
    <t>GTWAS  KOSANGIBHADRA</t>
  </si>
  <si>
    <t>KILLAKA PRAVEEN</t>
  </si>
  <si>
    <t>KONDAGORRI SIDDU</t>
  </si>
  <si>
    <t>BIDDIKA SANJAY</t>
  </si>
  <si>
    <t>BIDDIKA LAXMINARASIMHA</t>
  </si>
  <si>
    <t>PATTIKA VIJAY</t>
  </si>
  <si>
    <t>MANDANGI GIRIBABU</t>
  </si>
  <si>
    <t>BIDDIKA CHANDU</t>
  </si>
  <si>
    <t>THADANGI BALU</t>
  </si>
  <si>
    <t>BIDDIKA OJJI</t>
  </si>
  <si>
    <t>BIDDIKA CHARAN</t>
  </si>
  <si>
    <t>BIDDIKA SIDDU</t>
  </si>
  <si>
    <t>BIDDIKA JAYARAM</t>
  </si>
  <si>
    <t>BIDDIKA VENKATESH</t>
  </si>
  <si>
    <t>BIDDIKA SIMHADRI</t>
  </si>
  <si>
    <t>NIMMAKA SATTIBABU</t>
  </si>
  <si>
    <t xml:space="preserve">KONDAGORRI KONDAGORRI CHANDU </t>
  </si>
  <si>
    <t>MANDANGI Mandangi Vishnu</t>
  </si>
  <si>
    <t>GTWAS  KOTHAGUDA</t>
  </si>
  <si>
    <t>BIDDIKA NAGENDRA RAO</t>
  </si>
  <si>
    <t>ARIKA ADHIVISHNU</t>
  </si>
  <si>
    <t>KONDAGORRI PRAVEEN</t>
  </si>
  <si>
    <t>BIDDIKA TONY</t>
  </si>
  <si>
    <t>BIDDIKA NARSINGU</t>
  </si>
  <si>
    <t>BIDDIKA SAI KIRAN</t>
  </si>
  <si>
    <t>PATTIKA VENKATESH</t>
  </si>
  <si>
    <t>TOYAKA NARESH</t>
  </si>
  <si>
    <t>TOYAKA SANTHOSH</t>
  </si>
  <si>
    <t>KUMBURKA CHAKRI</t>
  </si>
  <si>
    <t>MANDANGI GIRI</t>
  </si>
  <si>
    <t>MANDANGI RAHUL</t>
  </si>
  <si>
    <t>BIDDIKA SHIVAMANI</t>
  </si>
  <si>
    <t>BIDDIKA ANIL KUMAR</t>
  </si>
  <si>
    <t>PATTIKA DEENESH</t>
  </si>
  <si>
    <t>PATTIKA SRIKANTH</t>
  </si>
  <si>
    <t>KONDAGORRI CHARAN KUMAR</t>
  </si>
  <si>
    <t>MANDANGI MANOJ</t>
  </si>
  <si>
    <t>BIDDIKA PRAVEEN KUMAR</t>
  </si>
  <si>
    <t>MANDANGI SEKHAR</t>
  </si>
  <si>
    <t>KONDAGORRI SANTOSH</t>
  </si>
  <si>
    <t>BIDDIKA VAMSI KRISHNA</t>
  </si>
  <si>
    <t>NIMMALA LAVA RAJU</t>
  </si>
  <si>
    <t>BIDDIKA VIKHIL</t>
  </si>
  <si>
    <t>ARIKA ASHOK</t>
  </si>
  <si>
    <t>MANDANGI CHAITANYA</t>
  </si>
  <si>
    <t>KUMBRIKA KARTHIK</t>
  </si>
  <si>
    <t>NIMMALA SANKARA RAO</t>
  </si>
  <si>
    <t>YAPPARIKA SRIDHAR</t>
  </si>
  <si>
    <t>BIDDIKA PRAVEEN</t>
  </si>
  <si>
    <t>SEEMALA SOMESWARARAO</t>
  </si>
  <si>
    <t>SEEMALA GAGAN</t>
  </si>
  <si>
    <t>BDIIKA CHINNA BABU</t>
  </si>
  <si>
    <t>KOLAKA ROHITH</t>
  </si>
  <si>
    <t>TOYAKA PARAMESU</t>
  </si>
  <si>
    <t>BIDDIKA MADHU</t>
  </si>
  <si>
    <t>MANDANGI SYAM SUNADAR</t>
  </si>
  <si>
    <t>PALAKA DINESH</t>
  </si>
  <si>
    <t>MANDANGI KARTHIK</t>
  </si>
  <si>
    <t>BIDDIKA SRI KUMAR</t>
  </si>
  <si>
    <t>BIDDIKA ADITYA</t>
  </si>
  <si>
    <t>BIDDIKA NAVEEN</t>
  </si>
  <si>
    <t>ARIKA VIJAY KUMAR</t>
  </si>
  <si>
    <t>BIDDIKA JOHNPAUL</t>
  </si>
  <si>
    <t>BIDDIKA MONESH KUMAR</t>
  </si>
  <si>
    <t>ARIKA PRAVEEN</t>
  </si>
  <si>
    <t>KUMBBURKA SUNIL</t>
  </si>
  <si>
    <t>ARIKA SATISH KUMAR</t>
  </si>
  <si>
    <t>YEPPARIKA AKHILKUMAR</t>
  </si>
  <si>
    <t>KILLAKA DINESH</t>
  </si>
  <si>
    <t>BIDDIKA BABU RAO</t>
  </si>
  <si>
    <t>MANDANGI LOKESH</t>
  </si>
  <si>
    <t>BIDDIKA VISHNU</t>
  </si>
  <si>
    <t>ARIKA CHANDU</t>
  </si>
  <si>
    <t>TOYAKA RAMAKRISHANA</t>
  </si>
  <si>
    <t>BIDDIKA CHINNABABU</t>
  </si>
  <si>
    <t>KOLAKA PROMOD</t>
  </si>
  <si>
    <t>ARIKA SRIKANTH</t>
  </si>
  <si>
    <t>PUVVALA UDAY</t>
  </si>
  <si>
    <t>BIDDIKA CHARANKUMAR</t>
  </si>
  <si>
    <t>KADRAKA AJITH KUMAR</t>
  </si>
  <si>
    <t>BIDDIKA TARUNTEJA</t>
  </si>
  <si>
    <t>ARIKA NAVEEN</t>
  </si>
  <si>
    <t>MANDANGI MURALI</t>
  </si>
  <si>
    <t>KODANDA CHARAN</t>
  </si>
  <si>
    <t>NIMMAKA PRASADH</t>
  </si>
  <si>
    <t>MANDANGI NANI</t>
  </si>
  <si>
    <t>PATTIKA JEEVAN</t>
  </si>
  <si>
    <t>ARIKA JOSEPH</t>
  </si>
  <si>
    <t>MANDANGI PRADEEP</t>
  </si>
  <si>
    <t>MANDANGI NIKHIL</t>
  </si>
  <si>
    <t>PATTIKA ANIL</t>
  </si>
  <si>
    <t>MANDANGI MADHU</t>
  </si>
  <si>
    <t>ARIKA GOWTHAM</t>
  </si>
  <si>
    <t>KADRAKA SURI</t>
  </si>
  <si>
    <t>KILLAKA SANTHOSH</t>
  </si>
  <si>
    <t>BIDDIKA NARESH</t>
  </si>
  <si>
    <t>TADANGI CHARAN</t>
  </si>
  <si>
    <t>MANDANGI VASU</t>
  </si>
  <si>
    <t>NIMMAKA SWATHI</t>
  </si>
  <si>
    <t>GTWAS  GORADA</t>
  </si>
  <si>
    <t>THADANGI RANJITH KUMAR</t>
  </si>
  <si>
    <t>TOYAKA KUMAR</t>
  </si>
  <si>
    <t>TOYAKA RANESH</t>
  </si>
  <si>
    <t>NIMMKA SIMHADRI</t>
  </si>
  <si>
    <t>TIMMAKA CHARAN</t>
  </si>
  <si>
    <t>PUVVALA DILEEP</t>
  </si>
  <si>
    <t>KILLAKA SAMEERU</t>
  </si>
  <si>
    <t>KILLAKA VISHNU</t>
  </si>
  <si>
    <t>KOLAKA SRINU</t>
  </si>
  <si>
    <t>KILLAKA KARTHIK</t>
  </si>
  <si>
    <t>PALLERIKA CHANDU</t>
  </si>
  <si>
    <t>PALLERIKA ESWAR</t>
  </si>
  <si>
    <t>TIMMAKA DHANANJAYA</t>
  </si>
  <si>
    <t>KOLAKA NANI</t>
  </si>
  <si>
    <t>NIMMAKA BABURAO</t>
  </si>
  <si>
    <t>PALLERIKA CHARAN</t>
  </si>
  <si>
    <t>BIDDIKA ESWARA RAO</t>
  </si>
  <si>
    <t>MANDANGI SUNEEL</t>
  </si>
  <si>
    <t>GTWAHSGIRLS  REGIDI</t>
  </si>
  <si>
    <t>PALAKA SRIVALLI</t>
  </si>
  <si>
    <t>MANDANGI AKSHAYA</t>
  </si>
  <si>
    <t>KILLAKA NEELANTHI</t>
  </si>
  <si>
    <t>BIDDIKA DEEPTHI</t>
  </si>
  <si>
    <t>MANDANGI DEEVENAPRIYA</t>
  </si>
  <si>
    <t>TOYAKA RAJINI</t>
  </si>
  <si>
    <t>KILLAKA BUJJI</t>
  </si>
  <si>
    <t>KILLAKA KAVERI</t>
  </si>
  <si>
    <t>KONDAGORRI ARCHANA</t>
  </si>
  <si>
    <t>KADRAKA NIKHITHA</t>
  </si>
  <si>
    <t>KONDAGORRI PRANEETHA</t>
  </si>
  <si>
    <t>KILLAKA HARATHI</t>
  </si>
  <si>
    <t>HIMARAKA PRAMEELA</t>
  </si>
  <si>
    <t>MANDANGI SAMUTHA</t>
  </si>
  <si>
    <t>MANDANGI SRUTHI</t>
  </si>
  <si>
    <t>PUVVALA SRAVANI</t>
  </si>
  <si>
    <t>KILLAKA ALEKHYA</t>
  </si>
  <si>
    <t>UYAKA SHARMILA</t>
  </si>
  <si>
    <t>KILLAKA KAVITHA</t>
  </si>
  <si>
    <t>MANDANGI PUSHPA LATHA</t>
  </si>
  <si>
    <t>PUVVALA NAVYA</t>
  </si>
  <si>
    <t>KONDAGORRI ANITHA</t>
  </si>
  <si>
    <t>BDDIKA SAMEERA</t>
  </si>
  <si>
    <t>NIMMAKA SWAPNA</t>
  </si>
  <si>
    <t>NIMMAKA VAISHALI</t>
  </si>
  <si>
    <t>NIMMAKA MANASA</t>
  </si>
  <si>
    <t>MANDANGI AMURATHA</t>
  </si>
  <si>
    <t>MANDANGI MAMATHA</t>
  </si>
  <si>
    <t>PATTIKA SANJU</t>
  </si>
  <si>
    <t>JEELAKARRA ANITHA</t>
  </si>
  <si>
    <t>PALLA MAHALAXMI</t>
  </si>
  <si>
    <t>PATTIKA LAILA</t>
  </si>
  <si>
    <t>PATTIKA SONY</t>
  </si>
  <si>
    <t>JEELAKARRA KALYANI</t>
  </si>
  <si>
    <t>KONDAGORRI LONISA</t>
  </si>
  <si>
    <t>ADDAKULA SULOCHANA</t>
  </si>
  <si>
    <t>MANDANGI JUNNITHA</t>
  </si>
  <si>
    <t>KILLAKA JANAKI</t>
  </si>
  <si>
    <t>KILLAKA MADHURI</t>
  </si>
  <si>
    <t>YEJJU NIHARIKA</t>
  </si>
  <si>
    <t>RENJETTI BHAVYA</t>
  </si>
  <si>
    <t>RENJETTI LAVANYA</t>
  </si>
  <si>
    <t>JEELAKARRA AKHILA</t>
  </si>
  <si>
    <t>NIMMAKA SINDHU</t>
  </si>
  <si>
    <t>MELLAKA HYMAVATHI</t>
  </si>
  <si>
    <t>TOYAKA SOUJANYA</t>
  </si>
  <si>
    <t>LAKKUDORA AKSHYA</t>
  </si>
  <si>
    <t>KILLAKA KEERTHANA</t>
  </si>
  <si>
    <t>NIMMAKA KAVITHA</t>
  </si>
  <si>
    <t>TALAGAPU APARNA</t>
  </si>
  <si>
    <t>NIMMAKA URMILA</t>
  </si>
  <si>
    <t>KOLAKA DIVYA</t>
  </si>
  <si>
    <t>VATAKA ESTERANI</t>
  </si>
  <si>
    <t>NIMMAKA KRISHNAVENI</t>
  </si>
  <si>
    <t>NIMMAKA SIRIVALLI</t>
  </si>
  <si>
    <t>TADANGI ANUSHA</t>
  </si>
  <si>
    <t>MANDANGI GRACEMADHURI</t>
  </si>
  <si>
    <t>ARIKA INDU</t>
  </si>
  <si>
    <t>ULAKA SRAVANI</t>
  </si>
  <si>
    <t>KILLAKA DEEPIKA</t>
  </si>
  <si>
    <t>MANDANGI VEDIKA</t>
  </si>
  <si>
    <t>PUVVALA DIVYA</t>
  </si>
  <si>
    <t>MANDANGI JAYASUDHA</t>
  </si>
  <si>
    <t>ARIKA HARINI</t>
  </si>
  <si>
    <t>JEELAKARRA SWAPNA</t>
  </si>
  <si>
    <t>JEELAKARRA ALLIKA</t>
  </si>
  <si>
    <t>MANDNAGI KALPANA</t>
  </si>
  <si>
    <t>KILLAKA SUSMITHA</t>
  </si>
  <si>
    <t>NIMMAKA INDU</t>
  </si>
  <si>
    <t>TADANGI ANITHA</t>
  </si>
  <si>
    <t>NIMMAKA DIVYA</t>
  </si>
  <si>
    <t>GTWAS DUDDUKHALLU</t>
  </si>
  <si>
    <t>BIDDIKA SANTHOSH</t>
  </si>
  <si>
    <t>NIMMAKA DINESH</t>
  </si>
  <si>
    <t>KOLAKA KIRAN</t>
  </si>
  <si>
    <t>PUVVALA SANTOSH</t>
  </si>
  <si>
    <t>MANDANGI PAVAN</t>
  </si>
  <si>
    <t>KILLAKA MALLESH</t>
  </si>
  <si>
    <t>PUVVALA MANMADA</t>
  </si>
  <si>
    <t>MEENAKA SUDEER</t>
  </si>
  <si>
    <t>KONDAGORRI RAHEEN</t>
  </si>
  <si>
    <t>KONDAGORRI VENU</t>
  </si>
  <si>
    <t>KONDAGORRI PAWAN KALYAN</t>
  </si>
  <si>
    <t>KONDAGORRI RAKHEE</t>
  </si>
  <si>
    <t>KILLAKA SURESH</t>
  </si>
  <si>
    <t>NIMMAKA VIJAY KUMAR</t>
  </si>
  <si>
    <t>KADRAKA KADRAKA JOHAN</t>
  </si>
  <si>
    <t>KADRAKA ESWARARAO</t>
  </si>
  <si>
    <t>KILLAKA NAVEEN</t>
  </si>
  <si>
    <t>NIMMAKA NAVEEN</t>
  </si>
  <si>
    <t>KILLAKA CHINNABABU</t>
  </si>
  <si>
    <t>KOLAKA SRINIVASU</t>
  </si>
  <si>
    <t>TIMMAKA SIVAJI</t>
  </si>
  <si>
    <t>KOLAKA ANANDU</t>
  </si>
  <si>
    <t>GTWAS  DORAJAMMU</t>
  </si>
  <si>
    <t>NIMMAKA DEVA</t>
  </si>
  <si>
    <t>BIDDIKA ESWAR</t>
  </si>
  <si>
    <t>PATTIKA DINESH</t>
  </si>
  <si>
    <t>PUVVALA DHANUNJAYA</t>
  </si>
  <si>
    <t>KONDAGORRI ARAVIND</t>
  </si>
  <si>
    <t>KADRAKA ARAVIND</t>
  </si>
  <si>
    <t>KONDAGORRI SUNEEL</t>
  </si>
  <si>
    <t>KADRAKA SUSANTH</t>
  </si>
  <si>
    <t>NIMMAKA ARUN KUMAR</t>
  </si>
  <si>
    <t>MANDANGI SARATH KUMAR</t>
  </si>
  <si>
    <t>TOYAKA KARTHIK</t>
  </si>
  <si>
    <t>NIMMAKA PARDHU</t>
  </si>
  <si>
    <t>NIMMAKA RAVI</t>
  </si>
  <si>
    <t>BIDDIAK SANDEEP</t>
  </si>
  <si>
    <t>ARIKA MOULESH</t>
  </si>
  <si>
    <t>KONDAGORRI KARTHEEK</t>
  </si>
  <si>
    <t>MANDANGI THIRUPATHI RAO</t>
  </si>
  <si>
    <t>PUVVULA RANJITH KUMAR</t>
  </si>
  <si>
    <t>PUVVALA MADHAVARAO</t>
  </si>
  <si>
    <t>PUVVALA SIDDHU</t>
  </si>
  <si>
    <t>TOYAKA PRADEEP</t>
  </si>
  <si>
    <t>PUVVALA SANDEEP</t>
  </si>
  <si>
    <t>NIMMAKA ISHAK</t>
  </si>
  <si>
    <t>NIMMAKA VIKAS</t>
  </si>
  <si>
    <t>NIMMAKA DILEEP</t>
  </si>
  <si>
    <t>KONDAGORRI PAVAN</t>
  </si>
  <si>
    <t>BIDDIKA VINOD</t>
  </si>
  <si>
    <t>KONDAGORRI RANJITHKUMAR</t>
  </si>
  <si>
    <t>PATTIKA SIDDU</t>
  </si>
  <si>
    <t>KONDAGORRI LINGARAJU</t>
  </si>
  <si>
    <t>PUVVALA BHASKARARAO</t>
  </si>
  <si>
    <t>TADANGI SRINU</t>
  </si>
  <si>
    <t>MANDANGI ARUN</t>
  </si>
  <si>
    <t>MUTAKA AKHIL</t>
  </si>
  <si>
    <t>SAMALA ANIL</t>
  </si>
  <si>
    <t>NIMMAKA ESSAKU</t>
  </si>
  <si>
    <t>GTWAS TIKKABAI</t>
  </si>
  <si>
    <t>MANDANGI PRASANTH KUMAR</t>
  </si>
  <si>
    <t>LIMMAKA SRI RAM</t>
  </si>
  <si>
    <t>VOOYAKA UDAY</t>
  </si>
  <si>
    <t>TOYAKA AJAY KUMAR</t>
  </si>
  <si>
    <t>BIDDIKA PRUDVIRAJ</t>
  </si>
  <si>
    <t>KILLAKA BALAKRISHNA</t>
  </si>
  <si>
    <t>NIMMAKA SANTHOSH</t>
  </si>
  <si>
    <t>BIDDIKA GOWTHAM</t>
  </si>
  <si>
    <t>NIMMALA JAGAN</t>
  </si>
  <si>
    <t>BIDDIKA PEMANNA</t>
  </si>
  <si>
    <t>KILLAKA GOWTAMGAMBIR</t>
  </si>
  <si>
    <t>MUTAKA AVEEN</t>
  </si>
  <si>
    <t>MANDANGI KARUNA KUMAR</t>
  </si>
  <si>
    <t>ARIKA AJAY KUMAR</t>
  </si>
  <si>
    <t>PUVVLA CHOTU</t>
  </si>
  <si>
    <t>BIDDIKA SUSHANTH</t>
  </si>
  <si>
    <t>PATTIKA JAGGARAO</t>
  </si>
  <si>
    <t>BIDDIKA SUDHARSAN</t>
  </si>
  <si>
    <t>BIDDIKA PRASHANTH KUMAR</t>
  </si>
  <si>
    <t>MANDANGI HAREESH</t>
  </si>
  <si>
    <t>MANDANGI YUVARAJU</t>
  </si>
  <si>
    <t>ARIKA VENU</t>
  </si>
  <si>
    <t>BIDDIKA HARSHAVARDHAN</t>
  </si>
  <si>
    <t>KONDAGORRI VIJAY</t>
  </si>
  <si>
    <t>BIDDIKA JALEENDRA</t>
  </si>
  <si>
    <t>BIDDIKA ARUN</t>
  </si>
  <si>
    <t>BIDDIKA RAMCHARAN</t>
  </si>
  <si>
    <t>KONDAGORRI PRANEETH MANOHAR</t>
  </si>
  <si>
    <t>MUTAKA JEEVAN</t>
  </si>
  <si>
    <t>MUTAKA DAYASH KUMAR</t>
  </si>
  <si>
    <t>BIDDIKA PRAVEENKUMAR</t>
  </si>
  <si>
    <t>MEENAKA CHANTI</t>
  </si>
  <si>
    <t>MANDANGI SRIRAM</t>
  </si>
  <si>
    <t>PUVVALA SIVAJI</t>
  </si>
  <si>
    <t>KONDAGORRI NAVEEN</t>
  </si>
  <si>
    <t>BIDDIKA JAGADEESH</t>
  </si>
  <si>
    <t>BIDDIKA YUVARAJU</t>
  </si>
  <si>
    <t>NIMMAKA SIMHADHRI</t>
  </si>
  <si>
    <t>KONDAGORRI VAMSI</t>
  </si>
  <si>
    <t>NIMMAKA SAIKUMAR</t>
  </si>
  <si>
    <t>VUYAKA TANUJ KUMAR</t>
  </si>
  <si>
    <t>BIDDIKA RAVINDRA</t>
  </si>
  <si>
    <t>MEENAKA SURYA</t>
  </si>
  <si>
    <t>JEELAKARRA SUDHEER</t>
  </si>
  <si>
    <t>JEELAKARRA AKHIL</t>
  </si>
  <si>
    <t>PATTIKA ABHISHEKE</t>
  </si>
  <si>
    <t>TADANGI SHIVA</t>
  </si>
  <si>
    <t>MANDANGI SURESH</t>
  </si>
  <si>
    <t>BIDDIKA SAI TARUN TEJA</t>
  </si>
  <si>
    <t>KONDAGORRI DEVENDRA</t>
  </si>
  <si>
    <t>TADANGI VINAY</t>
  </si>
  <si>
    <t>MANDANGI KRISHNA</t>
  </si>
  <si>
    <t>KONDAGORRI KUMARASWAMI</t>
  </si>
  <si>
    <t>MANDANGI SIDDU</t>
  </si>
  <si>
    <t>NEECHUKA PRAVEEN KUMAR</t>
  </si>
  <si>
    <t>BIDDIKA PRASANTH</t>
  </si>
  <si>
    <t>NIMMALA KAILASH</t>
  </si>
  <si>
    <t>KONDAGORRI MAHESH</t>
  </si>
  <si>
    <t>PEEDAKA JAGDEESH</t>
  </si>
  <si>
    <t xml:space="preserve">NIMMAKA CHARAN </t>
  </si>
  <si>
    <t>TOYAKA AKASH</t>
  </si>
  <si>
    <t>R9ZTB07AGKF</t>
  </si>
  <si>
    <t>R9ZTB093AFN</t>
  </si>
  <si>
    <t>R9ZTB090END</t>
  </si>
  <si>
    <t>R9ZTB08XTBN</t>
  </si>
  <si>
    <t>R9ZTB07YYOF</t>
  </si>
  <si>
    <t>R9ZTBO7HTPB</t>
  </si>
  <si>
    <t>R9ZTBO90CSK</t>
  </si>
  <si>
    <t>R9ZTBO90YAE</t>
  </si>
  <si>
    <t>R9ZTBO952MW</t>
  </si>
  <si>
    <t>R9ZTBO93AMP</t>
  </si>
  <si>
    <t>R9ZTBO90DIW</t>
  </si>
  <si>
    <t>R9ZTBO7Z4BJ</t>
  </si>
  <si>
    <t>R9ZTBO93AHX</t>
  </si>
  <si>
    <t>R9ZTBO8XT2Y</t>
  </si>
  <si>
    <t>R9ZTBO7FTTM</t>
  </si>
  <si>
    <t>R9ZTBO90CZL</t>
  </si>
  <si>
    <t>R9ZTBO8XSZW</t>
  </si>
  <si>
    <t>R9ZTBO92ZBR</t>
  </si>
  <si>
    <t>R9ZTBO92J4P</t>
  </si>
  <si>
    <t>R9ZTBO7XWTM</t>
  </si>
  <si>
    <t>R9ZTBO7Y5QV</t>
  </si>
  <si>
    <t>R9ZTBO7J4NW</t>
  </si>
  <si>
    <t>R9ZTBO7YYXM</t>
  </si>
  <si>
    <t>R9ZTBO7Z03R</t>
  </si>
  <si>
    <t>R9ZTBO7YXRW</t>
  </si>
  <si>
    <t>R9ZTBO93AET</t>
  </si>
  <si>
    <t>R9ZT90LL30V</t>
  </si>
  <si>
    <t>R9ZT90LKY3Y</t>
  </si>
  <si>
    <t>R9ZT90LKLWV</t>
  </si>
  <si>
    <t>R9ZT90LKSSY</t>
  </si>
  <si>
    <t>R9ZT90FM2GT</t>
  </si>
  <si>
    <t>R9ZT90G16T2</t>
  </si>
  <si>
    <t>R9ZTA05HB6W</t>
  </si>
  <si>
    <t>R9ZT90LK7K9</t>
  </si>
  <si>
    <t>R9ZT90LK72T</t>
  </si>
  <si>
    <t>R9ZT90LKTDJ</t>
  </si>
  <si>
    <t>R9ZT90LKLXY</t>
  </si>
  <si>
    <t>R9ZT90LKXKY</t>
  </si>
  <si>
    <t>R9ZTA04SIYJ</t>
  </si>
  <si>
    <t>R9ZT90LKXSY</t>
  </si>
  <si>
    <t>R9ZT90GIC3M</t>
  </si>
  <si>
    <t>R9ZTA05HSDW</t>
  </si>
  <si>
    <t>R9ZTA04RIBB</t>
  </si>
  <si>
    <t>R9ZT90GICEB</t>
  </si>
  <si>
    <t>R9ZTA05K4MS</t>
  </si>
  <si>
    <t>R9ZTA05KEEJ</t>
  </si>
  <si>
    <t>R9ZTA0428HF</t>
  </si>
  <si>
    <t>R9ZTA03XIXZ</t>
  </si>
  <si>
    <t>R9ZTA03XXAA</t>
  </si>
  <si>
    <t>R9ZTA03X3SF</t>
  </si>
  <si>
    <t>R9ZTA03X3BF</t>
  </si>
  <si>
    <t>R9ZTA03XZCR</t>
  </si>
  <si>
    <t>R9ZTA03X43N</t>
  </si>
  <si>
    <t>R9ZTA03WX7A</t>
  </si>
  <si>
    <t>R9ZTA03X95X</t>
  </si>
  <si>
    <t>R9ZTA03XX0H</t>
  </si>
  <si>
    <t>R9ZT90FMAEK</t>
  </si>
  <si>
    <t>R9ZT90FM43T</t>
  </si>
  <si>
    <t>R9ZT90G172F</t>
  </si>
  <si>
    <t>R9ZTA05XKXH</t>
  </si>
  <si>
    <t>R9ZT90SQRY</t>
  </si>
  <si>
    <t>R9ZT90FM9JT</t>
  </si>
  <si>
    <t>R9ZTA05G94L</t>
  </si>
  <si>
    <t>R9ZTA05WHZX</t>
  </si>
  <si>
    <t>R9ZT90FMOED</t>
  </si>
  <si>
    <t>R9ZTA05X63F</t>
  </si>
  <si>
    <t>R9ZTA05XAFF</t>
  </si>
  <si>
    <t>R9ZTA05XGMH</t>
  </si>
  <si>
    <t>R9ZTA05XEZD</t>
  </si>
  <si>
    <t>R9ZTA05X0QJ</t>
  </si>
  <si>
    <t>R9ZTA05X76F</t>
  </si>
  <si>
    <t>R9ZTB0183Z5</t>
  </si>
  <si>
    <t>R9ZTC01VNLW</t>
  </si>
  <si>
    <t>R9ZTB00SXAM</t>
  </si>
  <si>
    <t>R9ZTB0172AZ</t>
  </si>
  <si>
    <t>R9ZTB017QCW</t>
  </si>
  <si>
    <t>R9ZTB0181DF</t>
  </si>
  <si>
    <t>R9ZTB0017TLD</t>
  </si>
  <si>
    <t>R9ZTB0180BB</t>
  </si>
  <si>
    <t>R9ZTC02MFJB</t>
  </si>
  <si>
    <t>R9ZTC02N2FK</t>
  </si>
  <si>
    <t>R9ZTC02MTCV</t>
  </si>
  <si>
    <t>R9ZTC02MC4K</t>
  </si>
  <si>
    <t>R9ZTC02MFMX</t>
  </si>
  <si>
    <t>R9ZTC02NZGV</t>
  </si>
  <si>
    <t>R9ZTC02NKEX</t>
  </si>
  <si>
    <t>R9TB00VMER</t>
  </si>
  <si>
    <t>R9ZTC02MJNK</t>
  </si>
  <si>
    <t>R9ZTC02MLYN</t>
  </si>
  <si>
    <t>R9ZTB017TWR</t>
  </si>
  <si>
    <t>R9ZTB01B9WE</t>
  </si>
  <si>
    <t>R9ZTB026ZRR</t>
  </si>
  <si>
    <t>R9ZTB01BKAP</t>
  </si>
  <si>
    <t>R9ZTB01BKME</t>
  </si>
  <si>
    <t>R9ZTB026ZQZ</t>
  </si>
  <si>
    <t>R9ZTB02700W</t>
  </si>
  <si>
    <t>R9ZTB01BKGZ</t>
  </si>
  <si>
    <t>R9ZTB09T45Z</t>
  </si>
  <si>
    <t>R9ZTB01BKNT</t>
  </si>
  <si>
    <t>R9ZTB01BKHR</t>
  </si>
  <si>
    <t>R9ZTB026ZPH</t>
  </si>
  <si>
    <t>R9ZTB08XSRE</t>
  </si>
  <si>
    <t>R9ZTB092ZWA</t>
  </si>
  <si>
    <t>R9ZTB09OAWD</t>
  </si>
  <si>
    <t>R9ZTB07FSHN</t>
  </si>
  <si>
    <t>R9ZTB092QZB</t>
  </si>
  <si>
    <t>R9ZTB090EWH</t>
  </si>
  <si>
    <t>R9ZTB090VDY</t>
  </si>
  <si>
    <t>R9ZTB07G2HZ</t>
  </si>
  <si>
    <t>R9ZTC02N2ZE</t>
  </si>
  <si>
    <t>R9ZTB092JTY</t>
  </si>
  <si>
    <t>R9ZTB093GGX</t>
  </si>
  <si>
    <t>R9ZT90FMARL</t>
  </si>
  <si>
    <t>R9ZTB07JJGK</t>
  </si>
  <si>
    <t>R9ZTAO5JBNV</t>
  </si>
  <si>
    <t>R9ZTB092TN8</t>
  </si>
  <si>
    <t>R9ZTA05J07J</t>
  </si>
  <si>
    <t>R9ZT90F9BTT</t>
  </si>
  <si>
    <t>R9ZTB099R5W</t>
  </si>
  <si>
    <t>R9ZT90F9ALN</t>
  </si>
  <si>
    <t>R9ZTB07J6KF</t>
  </si>
  <si>
    <t>R9ZTB07YNWK</t>
  </si>
  <si>
    <t>R9ZTA05VREA</t>
  </si>
  <si>
    <t>R9ZT90ESQLM</t>
  </si>
  <si>
    <t>R9ZTA05GQZE</t>
  </si>
  <si>
    <t>R9ZTB07YK2F</t>
  </si>
  <si>
    <t>R9ZTA05H4EX</t>
  </si>
  <si>
    <t>R9ZT90LKTPZ</t>
  </si>
  <si>
    <t>R9ZT90FMOPL</t>
  </si>
  <si>
    <t>R9ZT90LJ7PY</t>
  </si>
  <si>
    <t>R9ZT90LÑ5QT</t>
  </si>
  <si>
    <t>R9ZTA05XKKL</t>
  </si>
  <si>
    <t>R9ZTB092P8K</t>
  </si>
  <si>
    <t>R9ZT90LKTRW</t>
  </si>
  <si>
    <t>R9ZT90G179N</t>
  </si>
  <si>
    <t>R9ZT90ESSST</t>
  </si>
  <si>
    <t>R9ZT90G2CFD</t>
  </si>
  <si>
    <t>R9ZTA05XKBY</t>
  </si>
  <si>
    <t>R9ZTB092JVH</t>
  </si>
  <si>
    <t>R9ZTA05XKBH</t>
  </si>
  <si>
    <t>R9ZT90LlCSEK</t>
  </si>
  <si>
    <t>R9ZT90LKTKM</t>
  </si>
  <si>
    <t>R9ZT90LJNPP</t>
  </si>
  <si>
    <t>R9ZTA05GMFT</t>
  </si>
  <si>
    <t>R9ZT90LJPIA</t>
  </si>
  <si>
    <t>R9ZTB093QXH</t>
  </si>
  <si>
    <t>R9ZAT05XMZB</t>
  </si>
  <si>
    <t>R9ZTA05XKMA</t>
  </si>
  <si>
    <t>R9ZT90F9AQW</t>
  </si>
  <si>
    <t>R9ZTA05Q1D</t>
  </si>
  <si>
    <t>R9ZTB092NHM</t>
  </si>
  <si>
    <t>R9ZTA05GQ04</t>
  </si>
  <si>
    <t>R9ZTA05JKB</t>
  </si>
  <si>
    <t>R9ZT90ESR6D</t>
  </si>
  <si>
    <t>R9ZT90ESQZM</t>
  </si>
  <si>
    <t>R9ZT90ET84E</t>
  </si>
  <si>
    <t>R9ZTB092LOF</t>
  </si>
  <si>
    <t>R9ZTB07YBGF</t>
  </si>
  <si>
    <t>R9ZT90LKTWY</t>
  </si>
  <si>
    <t>R9ZT90L4YVZ</t>
  </si>
  <si>
    <t>R9ZT90L4WMP</t>
  </si>
  <si>
    <t>R9ZTAO5XPAR</t>
  </si>
  <si>
    <t>R9ZT90G2BSZ</t>
  </si>
  <si>
    <t>R9ZTA05GBSN</t>
  </si>
  <si>
    <t>R9ZT90FNRYT</t>
  </si>
  <si>
    <t>R9ZTAO5KEEJ</t>
  </si>
  <si>
    <t>RPZTAO5X6LA</t>
  </si>
  <si>
    <t>R9ZT9OL6V6Z</t>
  </si>
  <si>
    <t>R9ZT90FMAJN</t>
  </si>
  <si>
    <t>R9ZTAO5WWBX</t>
  </si>
  <si>
    <t>R9ZTAO5JZ5A</t>
  </si>
  <si>
    <t>R9ZTAO5KG6E</t>
  </si>
  <si>
    <t>R9ZTAO5GMAY</t>
  </si>
  <si>
    <t>R9ZTAO5XD5F</t>
  </si>
  <si>
    <t>R9ZTAO5KCIR</t>
  </si>
  <si>
    <t>R9ZTAO5HFVX</t>
  </si>
  <si>
    <t>R9ZT9OF@XPH</t>
  </si>
  <si>
    <t>R9ZTAO5GBNW</t>
  </si>
  <si>
    <t>R9ZT9OFLWIH</t>
  </si>
  <si>
    <t>R9ZT9OFM5DV</t>
  </si>
  <si>
    <t>R9ZT9OFLVZP</t>
  </si>
  <si>
    <t>R9ZT9OFLRBY</t>
  </si>
  <si>
    <t>R9ZT9OFNRWP</t>
  </si>
  <si>
    <t>R9ZT9OFNV5E</t>
  </si>
  <si>
    <t>R9ZT9OFNYGY</t>
  </si>
  <si>
    <t>R9ZTAO5XGVM</t>
  </si>
  <si>
    <t>R9ZT9OFNVIZ</t>
  </si>
  <si>
    <t>R9ZT9OFNVHR</t>
  </si>
  <si>
    <t>R9ZTAO5HPCK</t>
  </si>
  <si>
    <t>R9ZTAO5XG2H</t>
  </si>
  <si>
    <t>R9ZTAO5XPBM</t>
  </si>
  <si>
    <t>R9ZTAO5J4HX</t>
  </si>
  <si>
    <t>R9ZTAO5HPME</t>
  </si>
  <si>
    <t>R9ZTAO5KLYE</t>
  </si>
  <si>
    <t>R9ZT9OG2B2L</t>
  </si>
  <si>
    <t>R9JTC025JZV</t>
  </si>
  <si>
    <t>R9ZTB0EZ9TA</t>
  </si>
  <si>
    <t>R9ZTC024D5M</t>
  </si>
  <si>
    <t>R9ZTC02PT4W</t>
  </si>
  <si>
    <t>R9ZTB07Y9WF</t>
  </si>
  <si>
    <t>R9ZTC00MP8Y</t>
  </si>
  <si>
    <t>R9ZTC025H8P</t>
  </si>
  <si>
    <t>R9ZTC02MNWZ</t>
  </si>
  <si>
    <t>R9ZTC024ATA</t>
  </si>
  <si>
    <t>R9ZTC025CZK</t>
  </si>
  <si>
    <t>R9ZTV0EYMLP</t>
  </si>
  <si>
    <t>R9ZTB0H6WED</t>
  </si>
  <si>
    <t>R9ZTB0H6ZQW</t>
  </si>
  <si>
    <t>R9ZTC02MQOE</t>
  </si>
  <si>
    <t>R9ZC025CGN</t>
  </si>
  <si>
    <t>R9ZC0255JR</t>
  </si>
  <si>
    <t>R9ZC0253MJ</t>
  </si>
  <si>
    <t>R9ZTC025CSD</t>
  </si>
  <si>
    <t>R9ZTC025K4X</t>
  </si>
  <si>
    <t>R9ZTC025K04</t>
  </si>
  <si>
    <t>R9ZTC024ZZK</t>
  </si>
  <si>
    <t>R9ZTB0H6VZP</t>
  </si>
  <si>
    <t>R9ZTB0H6ZTA</t>
  </si>
  <si>
    <t>R9ZTB0EZ8WR</t>
  </si>
  <si>
    <t>R9ZTB0H6ZYZ</t>
  </si>
  <si>
    <t>R9ZTB0EZ8TH</t>
  </si>
  <si>
    <t>R9ZTB0H6ZXH</t>
  </si>
  <si>
    <t>R9ZTB0H701T</t>
  </si>
  <si>
    <t>R9ZTB0H6VXD</t>
  </si>
  <si>
    <t>R9ZTC02516R</t>
  </si>
  <si>
    <t>R9ZTB0EZ17Z</t>
  </si>
  <si>
    <t>R9ZTB0EZ9GB</t>
  </si>
  <si>
    <t>R9ZTC024MRR</t>
  </si>
  <si>
    <t>R9ZTC024LWZ</t>
  </si>
  <si>
    <t>R9ZTC0257KH</t>
  </si>
  <si>
    <t>R9ZTC024L5Y</t>
  </si>
  <si>
    <t>R9ZTC024SRM</t>
  </si>
  <si>
    <t>R9ZTC024TIN</t>
  </si>
  <si>
    <t>R9ZTC024LEP</t>
  </si>
  <si>
    <t>R9ZTC024T5R</t>
  </si>
  <si>
    <t>R9ZTC024MQW</t>
  </si>
  <si>
    <t>R9ZTC0250YZ</t>
  </si>
  <si>
    <t>R9ZTC024MSX</t>
  </si>
  <si>
    <t>R9ZTB0GHXRL</t>
  </si>
  <si>
    <t>R9ZTB0GHVQP</t>
  </si>
  <si>
    <t>R9ZTB0GLX3A</t>
  </si>
  <si>
    <t>R9ZTB0GHY0H</t>
  </si>
  <si>
    <t>R9ZTC024W0L</t>
  </si>
  <si>
    <t>R9ZTB0GLX5Y</t>
  </si>
  <si>
    <t>R9ZTB0EYNRA</t>
  </si>
  <si>
    <t>R9ZTB0GJDOJ</t>
  </si>
  <si>
    <t>R9JTB0EZ9HE</t>
  </si>
  <si>
    <t>R9ZTB0GHXXP</t>
  </si>
  <si>
    <t>R9ZTB0GHRMR</t>
  </si>
  <si>
    <t>R9ZTB0EX1BV</t>
  </si>
  <si>
    <t>R9ZTA0FJJ9M</t>
  </si>
  <si>
    <t>R9ZTA0FL9MT</t>
  </si>
  <si>
    <t>R9ZTB0H72MR</t>
  </si>
  <si>
    <t>R9ZTA0FLBGA</t>
  </si>
  <si>
    <t>R9ZTA0FL9VK</t>
  </si>
  <si>
    <t>R9ZTA0FJ6HJ</t>
  </si>
  <si>
    <t>R9ZTA0FJCXL</t>
  </si>
  <si>
    <t>R9ZTA0FJJ8R</t>
  </si>
  <si>
    <t>R9ZTB07Y9YE</t>
  </si>
  <si>
    <t>R9ZTA0FLBEL</t>
  </si>
  <si>
    <t>R9ZTA0FJ6EA</t>
  </si>
  <si>
    <t>R9ZTB07XMZL</t>
  </si>
  <si>
    <t>R9ZTB07Y1AL</t>
  </si>
  <si>
    <t>R9ZTB07YKQT</t>
  </si>
  <si>
    <t>R9ZTB0GJ1XK</t>
  </si>
  <si>
    <t>R9ZTB0GHVXZ</t>
  </si>
  <si>
    <t>R9ZTB07Y1MZ</t>
  </si>
  <si>
    <t>R9ZTB07XPOD</t>
  </si>
  <si>
    <t>R9ZTB07YJCJ</t>
  </si>
  <si>
    <t>R9ZTB07XNKM</t>
  </si>
  <si>
    <t>R9ZTB07Y9TR</t>
  </si>
  <si>
    <t>R9ZTB0EZ7VE</t>
  </si>
  <si>
    <t>R9ZTC024VYM</t>
  </si>
  <si>
    <t>R9ZTC02519T</t>
  </si>
  <si>
    <t>R9ZTA0EVMLW</t>
  </si>
  <si>
    <t>R9ZTA0ESMVB</t>
  </si>
  <si>
    <t>R9ZTA0ESN6K</t>
  </si>
  <si>
    <t>R9ZTB09T49B</t>
  </si>
  <si>
    <t>R9ZTB09T4SK</t>
  </si>
  <si>
    <t>R9ZTB09T38T</t>
  </si>
  <si>
    <t>R9ZTBO941PR</t>
  </si>
  <si>
    <t>R9ZTBO6P5FN</t>
  </si>
  <si>
    <t>R9ZTBO9T3BX</t>
  </si>
  <si>
    <t>R9ZTBO94L5K</t>
  </si>
  <si>
    <t>R9ZTBO952ZB</t>
  </si>
  <si>
    <t>R9ZTBO94BZW</t>
  </si>
  <si>
    <t>R9ZTBO94ERK</t>
  </si>
  <si>
    <t>R9ZTBO94KVX</t>
  </si>
  <si>
    <t>R9ZTBO94HHB</t>
  </si>
  <si>
    <t>R9ZTBO94F3A</t>
  </si>
  <si>
    <t>R9ZTBO94E4Z</t>
  </si>
  <si>
    <t>R9ZTBO94KTL</t>
  </si>
  <si>
    <t>R9ZTB492MWR</t>
  </si>
  <si>
    <t>R9ZTBOEZ39A</t>
  </si>
  <si>
    <t>R9ZTCO23XSN</t>
  </si>
  <si>
    <t>R9ZTBOE23ZZ</t>
  </si>
  <si>
    <t>R9ZTCO25RLW</t>
  </si>
  <si>
    <t>R9ZTCO23E7D</t>
  </si>
  <si>
    <t>R9ZTCO254BN</t>
  </si>
  <si>
    <t>R9ZTBOF2E4N</t>
  </si>
  <si>
    <t>R9ZTCO25MEF</t>
  </si>
  <si>
    <t>R9ZTBOF2F3F</t>
  </si>
  <si>
    <t>R9ZTCO25NJD</t>
  </si>
  <si>
    <t>R9ZTCO25JYK</t>
  </si>
  <si>
    <t>R9ZTBOEZ3SP</t>
  </si>
  <si>
    <t>R9ZTBOEZ97M</t>
  </si>
  <si>
    <t>R9ZTCO23AEO</t>
  </si>
  <si>
    <t>R9ZTCO23FZT</t>
  </si>
  <si>
    <t>R9ZTBOEXP1V</t>
  </si>
  <si>
    <t>R9ZTBOF2E2E</t>
  </si>
  <si>
    <t>R9ZTBOF2DAJ</t>
  </si>
  <si>
    <t>R9ZTBOEZ3FK</t>
  </si>
  <si>
    <t>R9ZTCO25N9A</t>
  </si>
  <si>
    <t>R9ZTAOEW5MK</t>
  </si>
  <si>
    <t>R9ZTAOFL77J</t>
  </si>
  <si>
    <t>R9ZTAOFKQVN</t>
  </si>
  <si>
    <t>R9ZTBO4NTHD</t>
  </si>
  <si>
    <t>R9ZTAOFKQGF</t>
  </si>
  <si>
    <t>R9ZTAOFL7BD</t>
  </si>
  <si>
    <t>R9ZTAOEWF3E</t>
  </si>
  <si>
    <t>R9ZTAOFJGYY</t>
  </si>
  <si>
    <t>R9ZTAOFL8JT</t>
  </si>
  <si>
    <t>R9ZTAOFL8LP</t>
  </si>
  <si>
    <t>R9ZTBO47XGR</t>
  </si>
  <si>
    <t>R9ZTAOFL8ED</t>
  </si>
  <si>
    <t>R9ZTBO59T4A</t>
  </si>
  <si>
    <t>R9ZTBO4NX8W</t>
  </si>
  <si>
    <t>R9ZTBO35NWJ</t>
  </si>
  <si>
    <t>R9ZTBO4NXCJ</t>
  </si>
  <si>
    <t>R9ZTBO4WX9P</t>
  </si>
  <si>
    <t>R9ZTBO59TCB</t>
  </si>
  <si>
    <t>R9ZTBO59T8Z</t>
  </si>
  <si>
    <t>R9ZTBO4N6CW</t>
  </si>
  <si>
    <t>R9ZTBO7Z4GK</t>
  </si>
  <si>
    <t>R9ZTBO7YV4T</t>
  </si>
  <si>
    <t>R9ZTBO7YTTB</t>
  </si>
  <si>
    <t>R9ZTBO7Y2PH</t>
  </si>
  <si>
    <t>R9ZTBO7Y87F</t>
  </si>
  <si>
    <t>R9ZTBO7YQEZ</t>
  </si>
  <si>
    <t>R9ZTBO7YTYL</t>
  </si>
  <si>
    <t>R9ZTBO7YXQD</t>
  </si>
  <si>
    <t>R9ZTBO7ZOWL</t>
  </si>
  <si>
    <t>R9ZTBO7YRKK</t>
  </si>
  <si>
    <t>R9ZTBO92N8E</t>
  </si>
  <si>
    <t>R9ZTBO9279T</t>
  </si>
  <si>
    <t>R9ZTBO93KAP</t>
  </si>
  <si>
    <t>R9ZTBO92PKP</t>
  </si>
  <si>
    <t>R9ZTBO7YTWP</t>
  </si>
  <si>
    <t>R9ZTBO92PTH</t>
  </si>
  <si>
    <t>R9ZTBO92X4A</t>
  </si>
  <si>
    <t>R9ZTBO92NNZ</t>
  </si>
  <si>
    <t>R9ZTBO930NP</t>
  </si>
  <si>
    <t>R9ZTBO92QYF</t>
  </si>
  <si>
    <t>R9ZTB094HYH</t>
  </si>
  <si>
    <t>R9ZTB0H76BY</t>
  </si>
  <si>
    <t>R9ZTB0H76FK</t>
  </si>
  <si>
    <t>R9ZTB0H6ZPD</t>
  </si>
  <si>
    <t>R9ZTB092T4E</t>
  </si>
  <si>
    <t>R9ZTB09TG8E</t>
  </si>
  <si>
    <t>R9ZTB0H72LZ</t>
  </si>
  <si>
    <t>R9ZTB0H6ZLL</t>
  </si>
  <si>
    <t>R9ZTB0H76CH</t>
  </si>
  <si>
    <t>R9ZTB0H769A</t>
  </si>
  <si>
    <t>R9ZTB092VKY</t>
  </si>
  <si>
    <t>R9ZTB09TERX</t>
  </si>
  <si>
    <t>R9ZTB092N7B</t>
  </si>
  <si>
    <t>R9ZTB0952RJ</t>
  </si>
  <si>
    <t>R9ZTB09538A</t>
  </si>
  <si>
    <t>R9ZTB0H727T</t>
  </si>
  <si>
    <t>R9ZTB090WJZ</t>
  </si>
  <si>
    <t>R9ZTB092JWZ</t>
  </si>
  <si>
    <t>R9ZTB0H76JE</t>
  </si>
  <si>
    <t>R9ZTB093ACB</t>
  </si>
  <si>
    <t>R9ZTB092MSN</t>
  </si>
  <si>
    <t>R9ZTB07HX0V</t>
  </si>
  <si>
    <t>R9ZTB07Y5AA</t>
  </si>
  <si>
    <t>R9ZTB07YPBZ</t>
  </si>
  <si>
    <t>R9ZTB07HVRF</t>
  </si>
  <si>
    <t>R9ZTB07YNXF</t>
  </si>
  <si>
    <t>R9ZTB07YNBF</t>
  </si>
  <si>
    <t>R9ZTB07HS3T</t>
  </si>
  <si>
    <t>R9ZTB07HV0J</t>
  </si>
  <si>
    <t>R9ZTB07HV1Y</t>
  </si>
  <si>
    <t>R9ZTB07YQDH</t>
  </si>
  <si>
    <t>R9ZTB07XY2L</t>
  </si>
  <si>
    <t>R9ZTB07Y09V</t>
  </si>
  <si>
    <t>R9ZTB07XW0W</t>
  </si>
  <si>
    <t>R9ZTB07XWEN</t>
  </si>
  <si>
    <t>R9ZTB07XWZT</t>
  </si>
  <si>
    <t>R9ZTB07XWAF</t>
  </si>
  <si>
    <t>R9ZTB07XWCE</t>
  </si>
  <si>
    <t>R9ZTB07Y24H</t>
  </si>
  <si>
    <t>R9ZTB07XWKW</t>
  </si>
  <si>
    <t>R9ZTB09T9EP</t>
  </si>
  <si>
    <t>R9ZTB09TMKR</t>
  </si>
  <si>
    <t>R9ZTB097G7B</t>
  </si>
  <si>
    <t>R9ZTB09TC9H</t>
  </si>
  <si>
    <t>R9ZTB094HZZ</t>
  </si>
  <si>
    <t>R9ZTB0H77RX</t>
  </si>
  <si>
    <t>R9ZTB09TA3H</t>
  </si>
  <si>
    <t>R9ZTB09529Z</t>
  </si>
  <si>
    <t>R9ZTB09TEME</t>
  </si>
  <si>
    <t>R9ZTB09TMHH</t>
  </si>
  <si>
    <t>R9ZTC02MPTY</t>
  </si>
  <si>
    <t>R9ZTC02PT9M</t>
  </si>
  <si>
    <t>R9ZTC02MDRP</t>
  </si>
  <si>
    <t>R9ZTC02MPCD</t>
  </si>
  <si>
    <t>R9ZTC02MPHP</t>
  </si>
  <si>
    <t>R9ZTC02MPEL</t>
  </si>
  <si>
    <t>R9ZTB07XNNY</t>
  </si>
  <si>
    <t>R9ZTB092ZDH</t>
  </si>
  <si>
    <t>R9ZTB017LHV</t>
  </si>
  <si>
    <t>R9ZTB07YNMP</t>
  </si>
  <si>
    <t>R9ZTC02PSAY</t>
  </si>
  <si>
    <t>R9ZTC0023GR</t>
  </si>
  <si>
    <t>R9ZTB07XPBF</t>
  </si>
  <si>
    <t>R9ZTB092SIE</t>
  </si>
  <si>
    <t>R9ZTC02MQKE</t>
  </si>
  <si>
    <t>R9ZTB07JHQP</t>
  </si>
  <si>
    <t>R9ZTB07Y6DA</t>
  </si>
  <si>
    <t>R9ZTBO7XP1W</t>
  </si>
  <si>
    <t>R9ZTB092SVP</t>
  </si>
  <si>
    <t>R9ZTB092P4Y</t>
  </si>
  <si>
    <t>R9ZTB0904BT</t>
  </si>
  <si>
    <t>R9ZTB093E0H</t>
  </si>
  <si>
    <t>R9ZTB09TMJ2</t>
  </si>
  <si>
    <t>R9ZTB09536P</t>
  </si>
  <si>
    <t>R9ZTC02MQQN</t>
  </si>
  <si>
    <t>R9ZTB092TTL</t>
  </si>
  <si>
    <t>R9ZTB01BJCK</t>
  </si>
  <si>
    <t>R9ZTB09SAEP</t>
  </si>
  <si>
    <t>R9ZTB09RVVM</t>
  </si>
  <si>
    <t>R9ZTB09RUU9D</t>
  </si>
  <si>
    <t>R9ZTB09SZUM</t>
  </si>
  <si>
    <t>R9ZTB09RFYH</t>
  </si>
  <si>
    <t>R9ZTB09RGSL</t>
  </si>
  <si>
    <t>R9ZTB027RHD</t>
  </si>
  <si>
    <t>R9ZTB01BLZT</t>
  </si>
  <si>
    <t>R9ZTB09SAGA</t>
  </si>
  <si>
    <t>R9ZTB09RFTM</t>
  </si>
  <si>
    <t>R9ZTB02Z76MA</t>
  </si>
  <si>
    <t>R9ZTB01BP6J</t>
  </si>
  <si>
    <t>R9ZTB0Z76JW</t>
  </si>
  <si>
    <t>R9ZTB0BZ76SR</t>
  </si>
  <si>
    <t>R9ZTB07YPDK</t>
  </si>
  <si>
    <t>R9ZTB07YNNM</t>
  </si>
  <si>
    <t>R9ZTB09T6SA</t>
  </si>
  <si>
    <t>R9ZTB07XOLE</t>
  </si>
  <si>
    <t>R9ZTB094RMM</t>
  </si>
  <si>
    <t>R9ZTB07XOTW</t>
  </si>
  <si>
    <t>R9ZTB094XQV</t>
  </si>
  <si>
    <t>R9ZTB09T89D</t>
  </si>
  <si>
    <t>R9ZTB0F3AQY</t>
  </si>
  <si>
    <t>R9ZTB07WZAJ</t>
  </si>
  <si>
    <t>R9ZTB0F22TX</t>
  </si>
  <si>
    <t>R9ZTB0944BH</t>
  </si>
  <si>
    <t>R9ZTB0EX9SJ</t>
  </si>
  <si>
    <t>R9ZTB0EXPRA</t>
  </si>
  <si>
    <t>R9ZTB0F3H6J</t>
  </si>
  <si>
    <t>R9ZTB09RGCA</t>
  </si>
  <si>
    <t>R9ZTB0EY44V</t>
  </si>
  <si>
    <t>R9ZTB0F202X</t>
  </si>
  <si>
    <t>R9ZTB0F1ZQM</t>
  </si>
  <si>
    <t>R9ZTB0FZ6ZM</t>
  </si>
  <si>
    <t>R9ZTB09T6KL</t>
  </si>
  <si>
    <t>R9ZTB094RYP</t>
  </si>
  <si>
    <t>R9ZTB087GRP</t>
  </si>
  <si>
    <t>R9ZTB09T6CR</t>
  </si>
  <si>
    <t>R9ZTB0EYBCJ</t>
  </si>
  <si>
    <t>R9ZTB07XOKB</t>
  </si>
  <si>
    <t>R9ZTB09TBCE</t>
  </si>
  <si>
    <t>R9ZTB09TBJD</t>
  </si>
  <si>
    <t>R9ZTB094FOW</t>
  </si>
  <si>
    <t>R9ZTB07X0EH</t>
  </si>
  <si>
    <t>R9ZTB07X7RL</t>
  </si>
  <si>
    <t>R9ZTB07X16N</t>
  </si>
  <si>
    <t>R9ZTB07XXDF</t>
  </si>
  <si>
    <t>R9ZTB07XYPZ</t>
  </si>
  <si>
    <t>R9ZTB07YPHT</t>
  </si>
  <si>
    <t>R9ZTB07ZGXH</t>
  </si>
  <si>
    <t>R9ZTB07YKKR</t>
  </si>
  <si>
    <t>R9ZTB0DYWP</t>
  </si>
  <si>
    <t>R9ZTB07XVLJ</t>
  </si>
  <si>
    <t>R9ZTB07Y6TH</t>
  </si>
  <si>
    <t>R9ZTB02707Z</t>
  </si>
  <si>
    <t>R9ZTB07Y5TP</t>
  </si>
  <si>
    <t>R9ZTB07XXBR</t>
  </si>
  <si>
    <t>R9ZTB01BPBK</t>
  </si>
  <si>
    <t>R9ZTB07YR8V</t>
  </si>
  <si>
    <t>R9ZTB01BP9Z</t>
  </si>
  <si>
    <t>R9ZTB07YGCF</t>
  </si>
  <si>
    <t>R9ZTB07FRRH</t>
  </si>
  <si>
    <t>R9ZTB0FZWSY</t>
  </si>
  <si>
    <t>R9ZTB0EZKTB</t>
  </si>
  <si>
    <t>R9ZTB0EWX3P</t>
  </si>
  <si>
    <t>R9ZTB06Z0CD</t>
  </si>
  <si>
    <t>R9ZTB0EX24Z</t>
  </si>
  <si>
    <t>TAB SN
(BELOW THE BAR CODE ON THE TAB BOX)</t>
  </si>
  <si>
    <t>R9ZTB05AGGZ</t>
  </si>
  <si>
    <t>R9ZTB05AGVW</t>
  </si>
  <si>
    <t>R9ZTB05AJ4R</t>
  </si>
  <si>
    <t>R9ZTB05ABFM</t>
  </si>
  <si>
    <t>R9ZTB05AASX</t>
  </si>
  <si>
    <t>R9ZTB05AGQL</t>
  </si>
  <si>
    <t>R9ZTB05AFGF</t>
  </si>
  <si>
    <t>R9ZTA0G9W8Y</t>
  </si>
  <si>
    <t>R9ZTA0G9W3X</t>
  </si>
  <si>
    <t>R9ZTA0G9STR</t>
  </si>
  <si>
    <t>R9ZTA0G9NNJ</t>
  </si>
  <si>
    <t>R9ZTA0G9P8B</t>
  </si>
  <si>
    <t>R9ZTA0G9P9Y</t>
  </si>
  <si>
    <t>R9ZTA0G9NVH</t>
  </si>
  <si>
    <t>R9ZTA0G9T8Z</t>
  </si>
  <si>
    <t>R9ZTA0GPIL</t>
  </si>
  <si>
    <t>R9ZTB090CKM</t>
  </si>
  <si>
    <t>R9ZTB0907GJ</t>
  </si>
  <si>
    <t>R9ZTB090CWE</t>
  </si>
  <si>
    <t>R9ZTB090DDE</t>
  </si>
  <si>
    <t>R9ZTB08XT5R</t>
  </si>
  <si>
    <t>R9ZTB090CFV</t>
  </si>
  <si>
    <t>R9ZTB090QDV</t>
  </si>
  <si>
    <t>R9ZTB090CJP</t>
  </si>
  <si>
    <t>R9ZTB0XSWX</t>
  </si>
  <si>
    <t>R9ZTB05AARL</t>
  </si>
  <si>
    <t>R9ZTB0L3GGM</t>
  </si>
  <si>
    <t>R9ZTB0L3PLJ</t>
  </si>
  <si>
    <t>R9ZTB0L3F5T</t>
  </si>
  <si>
    <t>R9ZTB0L3Q7Z</t>
  </si>
  <si>
    <t>R9ZTB08YB5V</t>
  </si>
  <si>
    <t>R9ZTB0L3F2F</t>
  </si>
  <si>
    <t>R9ZTA0G9LTB</t>
  </si>
  <si>
    <t>R9ZTB0L3LHF</t>
  </si>
  <si>
    <t>R9ZTB0L3W5K</t>
  </si>
  <si>
    <t>R9ZTB0L3G5F</t>
  </si>
  <si>
    <t>R9ZTB0L3GEW</t>
  </si>
  <si>
    <t>R9ZTB0L3GE9N</t>
  </si>
  <si>
    <t>R9ZTB05ACOA</t>
  </si>
  <si>
    <t>R9ZTA2bMME</t>
  </si>
  <si>
    <t>R9ZTB0EWD4L</t>
  </si>
  <si>
    <t>GTWASGIRLS P AMITI</t>
  </si>
  <si>
    <t>MANDANGI DEVI</t>
  </si>
  <si>
    <t>ADDAKULA LAKSHMI PRASANNA</t>
  </si>
  <si>
    <t>TOYAKA PRATYUSA</t>
  </si>
  <si>
    <t>HIMARAKA SAILAJA</t>
  </si>
  <si>
    <t>JEELAKARRA SRIVALLI</t>
  </si>
  <si>
    <t>TOYAKA NANDHINI</t>
  </si>
  <si>
    <t>MANDANGI SRAVANI</t>
  </si>
  <si>
    <t>PUVVALA SRIKANYA</t>
  </si>
  <si>
    <t>VOOYAKA GAYATRI</t>
  </si>
  <si>
    <t>TOYAKA NEHA</t>
  </si>
  <si>
    <t>KADRAKA INDU</t>
  </si>
  <si>
    <t>ARIKA SAI SRI</t>
  </si>
  <si>
    <t>PUVVALA KAVERI</t>
  </si>
  <si>
    <t>NIMMAKA DEVI</t>
  </si>
  <si>
    <t>PATTIKA PRAVALLIKA</t>
  </si>
  <si>
    <t>BIDDIKA RADHIKA</t>
  </si>
  <si>
    <t>MANDANGI SAKUNTHALA</t>
  </si>
  <si>
    <t>ARIKA LEPAKSHI</t>
  </si>
  <si>
    <t>TOYAKA BUJJI</t>
  </si>
  <si>
    <t>BIDDIKA INISHA</t>
  </si>
  <si>
    <t>VARANASI MOUNIKA</t>
  </si>
  <si>
    <t>TADIVLASA SIRI VENNELA</t>
  </si>
  <si>
    <t>NIMMALA SAMEERA</t>
  </si>
  <si>
    <t>BIDDIKA PUJA</t>
  </si>
  <si>
    <t>KILLAKA HARITA SRI</t>
  </si>
  <si>
    <t>NIMMAKA JOSHNA</t>
  </si>
  <si>
    <t>NIMMAKA PALLAVI</t>
  </si>
  <si>
    <t>ARIKA LAVANYA</t>
  </si>
  <si>
    <t>KUMBRIKA JYOTSHNA</t>
  </si>
  <si>
    <t>KONDAGORRI SREEJA</t>
  </si>
  <si>
    <t>BIDDIAKA PRASANTI</t>
  </si>
  <si>
    <t>BIDDIKA SUNEETHA</t>
  </si>
  <si>
    <t>MANDANGI RUSMITHA</t>
  </si>
  <si>
    <t>KURANGI AKILA</t>
  </si>
  <si>
    <t>PATTIKA SRUTHI</t>
  </si>
  <si>
    <t>BIDDIKA SRI DEVI</t>
  </si>
  <si>
    <t>TADANGI SRIVALLI</t>
  </si>
  <si>
    <t>MUTAKA ISWERYA</t>
  </si>
  <si>
    <t>MUTAKA SAMEERA</t>
  </si>
  <si>
    <t>KOLAKA SRIDEVI</t>
  </si>
  <si>
    <t>BIDDIKA SIREESHA</t>
  </si>
  <si>
    <t>NIMMAKA DEEPIKA</t>
  </si>
  <si>
    <t>BIDDIKA KAVITHA</t>
  </si>
  <si>
    <t>BIDDIKA PURNA</t>
  </si>
  <si>
    <t>BIDDIKA KEERTHANA</t>
  </si>
  <si>
    <t>KONDAGORRI ISMERI</t>
  </si>
  <si>
    <t>VOOYAKA CHARANYA</t>
  </si>
  <si>
    <t>TOYAKA DIVYA</t>
  </si>
  <si>
    <t>MANDANGI MEGHANA</t>
  </si>
  <si>
    <t>TOYAKA ANJALI</t>
  </si>
  <si>
    <t>KONDAGORRI SANJANA</t>
  </si>
  <si>
    <t>BIDDIKA REETHA</t>
  </si>
  <si>
    <t>JEELAKARRA PRABHAVATHI</t>
  </si>
  <si>
    <t>MANDANGI MAHESHWARI</t>
  </si>
  <si>
    <t>BIDDIKA SUKANYA</t>
  </si>
  <si>
    <t>KONDAGORRI SILPA</t>
  </si>
  <si>
    <t>ARIKA PAVANI</t>
  </si>
  <si>
    <t>MANDANGI SANDYA</t>
  </si>
  <si>
    <t>R9ZTB09RX2R</t>
  </si>
  <si>
    <t>R9ZTB08ZROA</t>
  </si>
  <si>
    <t>R9ZTB093HDF</t>
  </si>
  <si>
    <t>R9ZTB09247A</t>
  </si>
  <si>
    <t>R9ZTB08Z8KP</t>
  </si>
  <si>
    <t>R9ZTB092XSH</t>
  </si>
  <si>
    <t>R9ZTB093PFT</t>
  </si>
  <si>
    <t>R9ZTB092NKO</t>
  </si>
  <si>
    <t>R9ZTB09RWSX</t>
  </si>
  <si>
    <t>R9ZTB093GHV</t>
  </si>
  <si>
    <t>R9ZTB0939KM</t>
  </si>
  <si>
    <t>R9ZTB092X7E</t>
  </si>
  <si>
    <t>R9ZTB092T6N</t>
  </si>
  <si>
    <t>R9ZTB092V8T</t>
  </si>
  <si>
    <t>R9ZTB093NZW</t>
  </si>
  <si>
    <t>R9ZTB0933FX</t>
  </si>
  <si>
    <t>R9ZTB092V5F</t>
  </si>
  <si>
    <t>R9ZTB07WZXY</t>
  </si>
  <si>
    <t>R9ZTB08YUAA</t>
  </si>
  <si>
    <t>R9ZTB05VUZB</t>
  </si>
  <si>
    <t>R9ZTA0ESPZJ</t>
  </si>
  <si>
    <t>R9ZTB09RW2B</t>
  </si>
  <si>
    <t>R9ZTA05XL75</t>
  </si>
  <si>
    <t>R9ZTB09T5TZ</t>
  </si>
  <si>
    <t>R9ZTA0FKVIP</t>
  </si>
  <si>
    <t>R9ZTBO959NE</t>
  </si>
  <si>
    <t>R9ZTA0FL72X</t>
  </si>
  <si>
    <t>R9ZTA0EVFTM</t>
  </si>
  <si>
    <t>R9ZTA0ESMZH</t>
  </si>
  <si>
    <t>R9ZTA0ESMCE</t>
  </si>
  <si>
    <t>R9ZTA0EVN3A</t>
  </si>
  <si>
    <t>R9ZTA0ESMFT</t>
  </si>
  <si>
    <t>R9ZTA0EV0TV</t>
  </si>
  <si>
    <t>R9ZTB09S9ZA</t>
  </si>
  <si>
    <t>R9ZTA0ESPHD</t>
  </si>
  <si>
    <t>R9ZTA0ESPCF</t>
  </si>
  <si>
    <t>R9ZTA0EVB9U</t>
  </si>
  <si>
    <t>R9ZTA0ESPDD</t>
  </si>
  <si>
    <t>R9ZTB09S9LP</t>
  </si>
  <si>
    <t>R9ZTA0FW7RM</t>
  </si>
  <si>
    <t>R9ZTB093AAK</t>
  </si>
  <si>
    <t>R9ZTB092JKY</t>
  </si>
  <si>
    <t>R9ZTB093AVR</t>
  </si>
  <si>
    <t>R9ZTB093ANT</t>
  </si>
  <si>
    <t>R9ZTB092XCB</t>
  </si>
  <si>
    <t>R9ZTB09TA24</t>
  </si>
  <si>
    <t>R9ZTB093AJV</t>
  </si>
  <si>
    <t>R9ZTB08YBAP</t>
  </si>
  <si>
    <t>R9ZTB092JDF</t>
  </si>
  <si>
    <t>R9ZTB093AUJ</t>
  </si>
  <si>
    <t>R9ZTB0933HD</t>
  </si>
  <si>
    <t>R9ZTB093ALU</t>
  </si>
  <si>
    <t>R9ZTB092YPA</t>
  </si>
  <si>
    <t>R9ZTA0FL87A</t>
  </si>
  <si>
    <t>R9ZTA0FLA4W</t>
  </si>
  <si>
    <t>R9ZTA0FGMZL</t>
  </si>
  <si>
    <t>R9ZTA0FKTZH</t>
  </si>
  <si>
    <t>R9ZTA0FGMST</t>
  </si>
  <si>
    <t>R9ZTA0FWYNL</t>
  </si>
  <si>
    <t>R9ZTA0FJF2K</t>
  </si>
  <si>
    <t>R9ZTA0FL8BV</t>
  </si>
  <si>
    <t>GTWAS TADIKONDA</t>
  </si>
  <si>
    <t>PUVVALA CHALAPATHI</t>
  </si>
  <si>
    <t>R9ZTB07JN2M</t>
  </si>
  <si>
    <t>ARIKA JEEVAN</t>
  </si>
  <si>
    <t>R9ZTB07Y35J</t>
  </si>
  <si>
    <t>TOYAKA SURENDRA</t>
  </si>
  <si>
    <t>R9ZTBO9438H</t>
  </si>
  <si>
    <t>MANDANGI SAGAR</t>
  </si>
  <si>
    <t>R9ZTB07ZGTA</t>
  </si>
  <si>
    <t>NIMMALA POORNA</t>
  </si>
  <si>
    <t>RTZTB094JDJ</t>
  </si>
  <si>
    <t>BIDDIKA GURUNADHAM</t>
  </si>
  <si>
    <t>R9ZTB094J9W</t>
  </si>
  <si>
    <t>BIDDIKA GIRI</t>
  </si>
  <si>
    <t>R9ZTB094XSW</t>
  </si>
  <si>
    <t>PATTIKA SIVA KUMAR</t>
  </si>
  <si>
    <t>R9ZTB07FR9K</t>
  </si>
  <si>
    <t>BIDDIKA SRIKANTH</t>
  </si>
  <si>
    <t>R9ZTB094JCA</t>
  </si>
  <si>
    <t>PATTIKA KEERTHIK</t>
  </si>
  <si>
    <t>R9ZTB07YEDV</t>
  </si>
  <si>
    <t>TADANGI VAMSI</t>
  </si>
  <si>
    <t>R9ZTB07XTOH</t>
  </si>
  <si>
    <t>NIMMALA ANWESH</t>
  </si>
  <si>
    <t>R9ZTB07XTBV</t>
  </si>
  <si>
    <t>TOYAKA NANI</t>
  </si>
  <si>
    <t>R9ZTB07YVVK</t>
  </si>
  <si>
    <t>PATTIKA SYAM SUNDAR</t>
  </si>
  <si>
    <t>R9ZTB07GT1B</t>
  </si>
  <si>
    <t>KUMBURKA CHAITHNYA</t>
  </si>
  <si>
    <t>R9ZTB07JNPJ</t>
  </si>
  <si>
    <t>R9ZTC02PV3H</t>
  </si>
  <si>
    <t>ARIKA KARTHIK</t>
  </si>
  <si>
    <t>R9ZTC02MRKZ</t>
  </si>
  <si>
    <t>BIDDIKA MOHANDAS</t>
  </si>
  <si>
    <t>R9ZTB07YHKN</t>
  </si>
  <si>
    <t>BIDDIKA SAIMO</t>
  </si>
  <si>
    <t>R9ZTB094P1L</t>
  </si>
  <si>
    <t>BIDDIKA SOLOMO</t>
  </si>
  <si>
    <t>R9ZTC02MB2V</t>
  </si>
  <si>
    <t>ARIKA JASWANTH</t>
  </si>
  <si>
    <t>R9ZTB094NJX</t>
  </si>
  <si>
    <t>PATHIKA DURGARAO</t>
  </si>
  <si>
    <t>R9ZTC02N5GM</t>
  </si>
  <si>
    <t>BIDDIKA DUTARGANI</t>
  </si>
  <si>
    <t>BIDDIKA SIMMADRI</t>
  </si>
  <si>
    <t>R9ZTC02MDAN</t>
  </si>
  <si>
    <t>BIDDIKA SAMBA</t>
  </si>
  <si>
    <t>R9ZTB094E8B</t>
  </si>
  <si>
    <t>NIMMAKA MURALI KRISHNA</t>
  </si>
  <si>
    <t>R9ZTC02MSRE</t>
  </si>
  <si>
    <t>PATTIKA GANESH</t>
  </si>
  <si>
    <t>R9ZTB094QEH</t>
  </si>
  <si>
    <t>TOYAKA VARUN</t>
  </si>
  <si>
    <t>R9ZTB07YHGB</t>
  </si>
  <si>
    <t>KILLAKA RAMU</t>
  </si>
  <si>
    <t>R9ZTB07YVQY</t>
  </si>
  <si>
    <t>KADRAKA NUVVESWARARAO</t>
  </si>
  <si>
    <t>R9ZTB092X5J</t>
  </si>
  <si>
    <t>PATTIKA JASVANTH</t>
  </si>
  <si>
    <t>R9ZTB07YWYK</t>
  </si>
  <si>
    <t>R9ZTB094L3Z</t>
  </si>
  <si>
    <t>KILLAKA SIDDU</t>
  </si>
  <si>
    <t>R9ZTB07YEJA</t>
  </si>
  <si>
    <t>BIDDIKA SAMUYELU</t>
  </si>
  <si>
    <t>R9ZTB093FHP</t>
  </si>
  <si>
    <t>ARIKA SRINU</t>
  </si>
  <si>
    <t>R9ZTB09T7TP</t>
  </si>
  <si>
    <t>BIDDIKA SRINU</t>
  </si>
  <si>
    <t>R9ZTC02MVBJ</t>
  </si>
  <si>
    <t>BIDDIKA RAMANNA</t>
  </si>
  <si>
    <t>R9ZTB09405E</t>
  </si>
  <si>
    <t>TADANGI KUSANNA</t>
  </si>
  <si>
    <t>R9ZTC02MNVD</t>
  </si>
  <si>
    <t xml:space="preserve">TADANGI ABHISHEK </t>
  </si>
  <si>
    <t>R9ZTB07YLSE</t>
  </si>
  <si>
    <t>TOYAKA RAMAKRISHNA</t>
  </si>
  <si>
    <t>R9ZTB094EAT</t>
  </si>
  <si>
    <t>BIDDIKA MUNNA</t>
  </si>
  <si>
    <t>R9ZTC02MRAB</t>
  </si>
  <si>
    <t>TADANGI ABHIMANYU</t>
  </si>
  <si>
    <t>RTZTB07XT1Z</t>
  </si>
  <si>
    <t>PATTIKA AJITH KUMAR</t>
  </si>
  <si>
    <t>R9ZTB0930QL</t>
  </si>
  <si>
    <t>MANDANGI SUDEER</t>
  </si>
  <si>
    <t>R9ZTB09P7JB</t>
  </si>
  <si>
    <t>TADANGI RAJU</t>
  </si>
  <si>
    <t>R9ZTB094KRT</t>
  </si>
  <si>
    <t>R9ZTB094EZX</t>
  </si>
  <si>
    <t>KADRAKA THARAK</t>
  </si>
  <si>
    <t>R9ZTB094QDY</t>
  </si>
  <si>
    <t>TADANGI SATISH</t>
  </si>
  <si>
    <t>R9ZTC02MXOP</t>
  </si>
  <si>
    <t>R9ZTC02MZMZ</t>
  </si>
  <si>
    <t>BIDDIKA PREM KUMAR</t>
  </si>
  <si>
    <t>R9ZTB094LZH</t>
  </si>
  <si>
    <t>R9ZTC02MP1H</t>
  </si>
  <si>
    <t>PALAKA NAVEEN</t>
  </si>
  <si>
    <t>R9ZTC02N4VR</t>
  </si>
  <si>
    <t>TADANGI APPALASWAMI</t>
  </si>
  <si>
    <t>R9ZTC02MRBW</t>
  </si>
  <si>
    <t>TAYAKA GANGARAJU</t>
  </si>
  <si>
    <t>R9ZTB07YWTY</t>
  </si>
  <si>
    <t>BIDDIKA LINGARAJU</t>
  </si>
  <si>
    <t>R9ZTB07YOKR</t>
  </si>
  <si>
    <t>KURANGI MANMADHA</t>
  </si>
  <si>
    <t>R9ZTC02MSJT</t>
  </si>
  <si>
    <t>MANDAGI CHARAN</t>
  </si>
  <si>
    <t>R9ZTB07ZCEM</t>
  </si>
  <si>
    <t>ARIKA LUDDA</t>
  </si>
  <si>
    <t>R9ZTB09408L</t>
  </si>
  <si>
    <t>BIDDIKA SANTHOSH KUMAR</t>
  </si>
  <si>
    <t>R9ZTB07YLHA</t>
  </si>
  <si>
    <t>GTWAS  BEERUPADU</t>
  </si>
  <si>
    <t>KILLAKA CHANTI</t>
  </si>
  <si>
    <t>PUVVALA PAIDIRAJU</t>
  </si>
  <si>
    <t>KADRAKA PAVAN</t>
  </si>
  <si>
    <t>MANDANGI KANTHARAO</t>
  </si>
  <si>
    <t>KADRAKA CHANTI</t>
  </si>
  <si>
    <t>PUVVALA SUMAN</t>
  </si>
  <si>
    <t>KILAKA CHANDU</t>
  </si>
  <si>
    <t>KADRAKA RAJU</t>
  </si>
  <si>
    <t>KADARKA VIJAY</t>
  </si>
  <si>
    <t>ARIKA MOHAN</t>
  </si>
  <si>
    <t>ARIKA PRABHASH</t>
  </si>
  <si>
    <t>KILLAKA TILLU</t>
  </si>
  <si>
    <t>R9ZTA0FH14E</t>
  </si>
  <si>
    <t>R9ZTA0FGLIE</t>
  </si>
  <si>
    <t>R9ZTA0FGMND</t>
  </si>
  <si>
    <t>R9ZTA0FH6AK</t>
  </si>
  <si>
    <t>R9ZTA0FHAGZ</t>
  </si>
  <si>
    <t>R9ZTA0FHIPE</t>
  </si>
  <si>
    <t>R9ZTA0FGSMW</t>
  </si>
  <si>
    <t>R9ZTA0FGR7K</t>
  </si>
  <si>
    <t>R9ZTA0FJ58M</t>
  </si>
  <si>
    <t>R9ZTA0FGY8A</t>
  </si>
  <si>
    <t>R9ZTB093FBN</t>
  </si>
  <si>
    <t>R9ZTB07XXNW</t>
  </si>
  <si>
    <t>R9ZTB07Y89E</t>
  </si>
  <si>
    <t>R9ZTB07Y8RK</t>
  </si>
  <si>
    <t>R9ZTB072VZD</t>
  </si>
  <si>
    <t>APTWREIS EKALAVYA MDEL RESIDENTIAL SCHOOL</t>
  </si>
  <si>
    <t>ARIKA SHYAM KUMAR</t>
  </si>
  <si>
    <t>R9ZTB07BV5N</t>
  </si>
  <si>
    <t>PATTHIKA SAISUSANTH</t>
  </si>
  <si>
    <t>R9ZTB09338K</t>
  </si>
  <si>
    <t>ARIKA ANITHA</t>
  </si>
  <si>
    <t>R9ZRB09T8WW</t>
  </si>
  <si>
    <t>PULLERU VENKATESH</t>
  </si>
  <si>
    <t>R9ZTB0932JA</t>
  </si>
  <si>
    <t>NIMMALA GANESWARI</t>
  </si>
  <si>
    <t>PATTIKA SACHIN</t>
  </si>
  <si>
    <t>R9ZTB08XKZM</t>
  </si>
  <si>
    <t>MANDANGI GOWTHAM</t>
  </si>
  <si>
    <t>R9ZTB09T33R</t>
  </si>
  <si>
    <t>TOYAKA CHANDU</t>
  </si>
  <si>
    <t>R9ZTB09T5RY</t>
  </si>
  <si>
    <t>ADDAKULA SOWJANYA</t>
  </si>
  <si>
    <t>R9ZTC00ET4V</t>
  </si>
  <si>
    <t>THOYAKA MAHALAXMI</t>
  </si>
  <si>
    <t>R9ZTB01D94W</t>
  </si>
  <si>
    <t>BIDDIKA LIPSA</t>
  </si>
  <si>
    <t>R9ZTB017NFK</t>
  </si>
  <si>
    <t>PATTHIKA SUSMITHA</t>
  </si>
  <si>
    <t>R9ZTC00EZPB</t>
  </si>
  <si>
    <t>PATTIKA RAM CHARAN TEJA</t>
  </si>
  <si>
    <t>R9ZTB09T1PL</t>
  </si>
  <si>
    <t>R9ZTB017VCZ</t>
  </si>
  <si>
    <t>VULAKA RAMYA</t>
  </si>
  <si>
    <t>R9ZTB018J1J</t>
  </si>
  <si>
    <t>ARIKA DILEEP</t>
  </si>
  <si>
    <t>R9ZTB01BAGL</t>
  </si>
  <si>
    <t>ARIKA MANIKANTA</t>
  </si>
  <si>
    <t>R9ZTC00F6VY</t>
  </si>
  <si>
    <t>TADANGI ABHI SHEIK</t>
  </si>
  <si>
    <t>R9ZTB094LZV</t>
  </si>
  <si>
    <t>NIMMAKA ABHI</t>
  </si>
  <si>
    <t>R9ZTB094M9F</t>
  </si>
  <si>
    <t>R9ZTB07VTMN</t>
  </si>
  <si>
    <t>ASUPATRI YASASWANI</t>
  </si>
  <si>
    <t>R9ZTB094LTE</t>
  </si>
  <si>
    <t>DAKOJU JAGADEESH CHANDRA PRASAD</t>
  </si>
  <si>
    <t>R9ZTB017TPM</t>
  </si>
  <si>
    <t>MUTAKA SHASHIDHAR</t>
  </si>
  <si>
    <t>RPZTC0023GR</t>
  </si>
  <si>
    <t>PATTIKA UDAY KUMAR</t>
  </si>
  <si>
    <t>R9ZTC023COF</t>
  </si>
  <si>
    <t>RAYAGADA KAVYA</t>
  </si>
  <si>
    <t>R9ZTB092N4R</t>
  </si>
  <si>
    <t>KONDAGORRI SUKANYA</t>
  </si>
  <si>
    <t>R9ZTB07X80H</t>
  </si>
  <si>
    <t>BIDDIKA MAHESH</t>
  </si>
  <si>
    <t>R9ZTB09T1ZY</t>
  </si>
  <si>
    <t>PATTIKA LIKITA</t>
  </si>
  <si>
    <t>R9ZTC025M7B</t>
  </si>
  <si>
    <t>AKULA BHARGAVI</t>
  </si>
  <si>
    <t>R9ZTB094LYX</t>
  </si>
  <si>
    <t>VUYAKA KARTHIK</t>
  </si>
  <si>
    <t>R9ZTB09T30Y</t>
  </si>
  <si>
    <t>MANDANGI TIRUPATHI</t>
  </si>
  <si>
    <t>R9ZTC001PDA</t>
  </si>
  <si>
    <t>VOOYAKA MADURI</t>
  </si>
  <si>
    <t>R9ZTB0178KV</t>
  </si>
  <si>
    <t>VOOYAKA ANUSKA</t>
  </si>
  <si>
    <t>R9ZTB094YJR</t>
  </si>
  <si>
    <t>MANDANGI DINESH</t>
  </si>
  <si>
    <t>R9ZTB09T24E</t>
  </si>
  <si>
    <t>MANDANGI VISHNUVARDHAN</t>
  </si>
  <si>
    <t>R9ZTB07BS1X</t>
  </si>
  <si>
    <t>MOTTIKA RISHITHA</t>
  </si>
  <si>
    <t>R9ZTB09418E</t>
  </si>
  <si>
    <t>KONDAGORRI PAVANI</t>
  </si>
  <si>
    <t>R9ZTB094KNF</t>
  </si>
  <si>
    <t>KUMBURUKA MALLIKA</t>
  </si>
  <si>
    <t>R9ZTB09T31H</t>
  </si>
  <si>
    <t>PTTIKA NAVYASRI</t>
  </si>
  <si>
    <t>R9ZTB094Y7X</t>
  </si>
  <si>
    <t>MANDANGI ABHIRAMU</t>
  </si>
  <si>
    <t>R9ZTB07XKJF</t>
  </si>
  <si>
    <t>MEENAKA VARSHA</t>
  </si>
  <si>
    <t>R9ZTB07XKHK</t>
  </si>
  <si>
    <t>BIDDIKA YAMANI</t>
  </si>
  <si>
    <t>R9ZTB0932SB</t>
  </si>
  <si>
    <t>KONDAGORRI SOWJANYA</t>
  </si>
  <si>
    <t>R9ZTB092FJY</t>
  </si>
  <si>
    <t>BIDDIKA RINA BINDU</t>
  </si>
  <si>
    <t>R9ZTB094LVT</t>
  </si>
  <si>
    <t>BIDDIKA SUDHEER</t>
  </si>
  <si>
    <t>R9ZTB094YTV</t>
  </si>
  <si>
    <t>KONISA SAI ANUHYA</t>
  </si>
  <si>
    <t>R9ZTCOOE70K</t>
  </si>
  <si>
    <t>NIMMALA VAMSI</t>
  </si>
  <si>
    <t>R9ZTB07YN7H</t>
  </si>
  <si>
    <t>MANDANGI SAROJINI</t>
  </si>
  <si>
    <t>R9ZTB092HPJ</t>
  </si>
  <si>
    <t>PATTIKA CHANDU</t>
  </si>
  <si>
    <t>R9ZTBO9SQNY</t>
  </si>
  <si>
    <t>BIDDIKA BELASHMI</t>
  </si>
  <si>
    <t>R9ZTBO8ZNMN</t>
  </si>
  <si>
    <t>R9ZTBO9363N</t>
  </si>
  <si>
    <t>MANDANGI SANTHOSU</t>
  </si>
  <si>
    <t>R9ZTBO7VTPX</t>
  </si>
  <si>
    <t>VUYAKA ASKHAYA</t>
  </si>
  <si>
    <t>R9ZTBO7X80H</t>
  </si>
  <si>
    <t>VATAKA MANASA</t>
  </si>
  <si>
    <t>R9ZTBO172WZ</t>
  </si>
  <si>
    <t>ARIKA HARSHAVARDHAN</t>
  </si>
  <si>
    <t>R9ZTB092KGF</t>
  </si>
  <si>
    <t>BIDDIKA BIDDIKA VINAY</t>
  </si>
  <si>
    <t>R9ZTB017B3B</t>
  </si>
  <si>
    <t>ARIKA ARIKA LAHARI</t>
  </si>
  <si>
    <t>R9ZTB07XKYJ</t>
  </si>
  <si>
    <t>GODABA SANTHOSINI</t>
  </si>
  <si>
    <t>R9ZTB094LNZ</t>
  </si>
  <si>
    <t>GTWAS BHADRAGIRI</t>
  </si>
  <si>
    <t>MANDANGI NANDINI</t>
  </si>
  <si>
    <t>R9ZTA05JH4Y</t>
  </si>
  <si>
    <t>TOYAKA MUMITHA</t>
  </si>
  <si>
    <t>R9ZT90L8A6F</t>
  </si>
  <si>
    <t>TADANGI MANEESHA</t>
  </si>
  <si>
    <t>R9ZT90L89GE</t>
  </si>
  <si>
    <t>BIDDIKA SUSHMITA</t>
  </si>
  <si>
    <t>R9ZT90L8B0T</t>
  </si>
  <si>
    <t>TOYAKA SRIDEVI</t>
  </si>
  <si>
    <t>R9ZT90L86KR</t>
  </si>
  <si>
    <t>BIDDIKA DIPIKA</t>
  </si>
  <si>
    <t>R9ZT90LBF5k</t>
  </si>
  <si>
    <t>R9ZTA001NNK</t>
  </si>
  <si>
    <t>TOYAKA CHINNARI</t>
  </si>
  <si>
    <t>R9ZT90LK67J</t>
  </si>
  <si>
    <t>MUTAKA ANITHA</t>
  </si>
  <si>
    <t>R9ZT90LKWRM</t>
  </si>
  <si>
    <t>TIMMAKA NANDINI</t>
  </si>
  <si>
    <t>R9ZT90LKWPK</t>
  </si>
  <si>
    <t>MANDANGI ANITHA</t>
  </si>
  <si>
    <t>R9XTA001QMT</t>
  </si>
  <si>
    <t>ARIKA NAGAMANI</t>
  </si>
  <si>
    <t>R9ZT90LKCMD</t>
  </si>
  <si>
    <t>YENUGULA AKSHAYA</t>
  </si>
  <si>
    <t>R9ZTA001QGY</t>
  </si>
  <si>
    <t>JEELAKARRA POORNA</t>
  </si>
  <si>
    <t>R9ZTA05GMML</t>
  </si>
  <si>
    <t>GORAPADU KERTHANA</t>
  </si>
  <si>
    <t>R9ZT90KGSAW</t>
  </si>
  <si>
    <t>ARIKA BANUMATI</t>
  </si>
  <si>
    <t>R9ZTA05G7MF</t>
  </si>
  <si>
    <t>JARDA SRIVALLI</t>
  </si>
  <si>
    <t>R9ZTA05KS2Z</t>
  </si>
  <si>
    <t>GORAPADU YAMUNA</t>
  </si>
  <si>
    <t>R9ZTA05JT3P</t>
  </si>
  <si>
    <t>SEEMALA CHINTU</t>
  </si>
  <si>
    <t>R9ZTA05JWPE</t>
  </si>
  <si>
    <t>TOYAKA SUMITHRA</t>
  </si>
  <si>
    <t>ADDAKULA SARITHA</t>
  </si>
  <si>
    <t>R9ZTA05WM8J</t>
  </si>
  <si>
    <t>NIMMAKA HARSHITHA</t>
  </si>
  <si>
    <t>R9ZTA05XCWW</t>
  </si>
  <si>
    <t>BIDDIKA AKANGYA</t>
  </si>
  <si>
    <t>R9ZTA05WVMN</t>
  </si>
  <si>
    <t>ARIKA PRATHIMA</t>
  </si>
  <si>
    <t>R9ZTA05WNBY</t>
  </si>
  <si>
    <t>PUVVALA DHANALAKSHMI</t>
  </si>
  <si>
    <t>R9ZTA05WWMT</t>
  </si>
  <si>
    <t>R9ZT90L87NR</t>
  </si>
  <si>
    <t>PUVVALA ANU</t>
  </si>
  <si>
    <t>R9ZT90L7A3F</t>
  </si>
  <si>
    <t>BIDDIKA SARASWATHI</t>
  </si>
  <si>
    <t>R9ZT90L8AVK</t>
  </si>
  <si>
    <t>ADDAKULA RAVALI</t>
  </si>
  <si>
    <t>R9ZT90LKCBL</t>
  </si>
  <si>
    <t>PATTIKA ANITHA</t>
  </si>
  <si>
    <t>R9ZTA001TBT</t>
  </si>
  <si>
    <t>PATTIKA ILIYANI</t>
  </si>
  <si>
    <t>R9ZT90LJGLL</t>
  </si>
  <si>
    <t>TADANGI SRIDEVI</t>
  </si>
  <si>
    <t>R9ZTA05JDHZ</t>
  </si>
  <si>
    <t>R9ZTA05JC6V</t>
  </si>
  <si>
    <t>ARIKA ARCHANA</t>
  </si>
  <si>
    <t>R9ZTA05WLAE</t>
  </si>
  <si>
    <t>PATTIKA JUMMI</t>
  </si>
  <si>
    <t>R9ZTA95FK8P</t>
  </si>
  <si>
    <t>KOLAKA SANDYA</t>
  </si>
  <si>
    <t>R9ZTA05G6NY</t>
  </si>
  <si>
    <t>NIMMAKA CHAMANTHI</t>
  </si>
  <si>
    <t>R9ZTA05G6GA</t>
  </si>
  <si>
    <t>MANDANGI SWARNA</t>
  </si>
  <si>
    <t>R9ZT90L89EW</t>
  </si>
  <si>
    <t>BIDDIKA BHUVANESWARI</t>
  </si>
  <si>
    <t>R9ZTA05WVHW</t>
  </si>
  <si>
    <t>ARIKA RADHIKA</t>
  </si>
  <si>
    <t>R9ZTA05XCSD</t>
  </si>
  <si>
    <t>MANDANGI SARITHA</t>
  </si>
  <si>
    <t>R9ZTA05HA6F</t>
  </si>
  <si>
    <t>BIDDIKA SOWJANYA</t>
  </si>
  <si>
    <t>R9ZT9024X0K</t>
  </si>
  <si>
    <t>KADRAKA CHARMI</t>
  </si>
  <si>
    <t>R9ZT90L6VPN</t>
  </si>
  <si>
    <t>R9ZT90L4SGH</t>
  </si>
  <si>
    <t>PALAKA NAVYA</t>
  </si>
  <si>
    <t>R9ZT9024M0W</t>
  </si>
  <si>
    <t>JEELAKARRA SUSMITHA</t>
  </si>
  <si>
    <t>R9ZT90L5RET</t>
  </si>
  <si>
    <t>MANDANGI REVATHI</t>
  </si>
  <si>
    <t>R9ZT90L4MYL</t>
  </si>
  <si>
    <t>KOLAKA SRI LAKSHMI</t>
  </si>
  <si>
    <t>ARIKA MOUNIKA</t>
  </si>
  <si>
    <t>TBZJT1236</t>
  </si>
  <si>
    <t>TBZJT0770</t>
  </si>
  <si>
    <t>TBZJT0791</t>
  </si>
  <si>
    <t>TBZJT3227</t>
  </si>
  <si>
    <t>BOX-ID-78</t>
  </si>
  <si>
    <t>TCZE50476</t>
  </si>
  <si>
    <t>TBZE92511</t>
  </si>
  <si>
    <t>TBZE52486</t>
  </si>
  <si>
    <t>TBZE50053</t>
  </si>
  <si>
    <t>TBZE94817</t>
  </si>
  <si>
    <t>TBZE94858</t>
  </si>
  <si>
    <t>TBZE50013</t>
  </si>
  <si>
    <t>TBZE66870</t>
  </si>
  <si>
    <t>TBZE52302</t>
  </si>
  <si>
    <t>TBZE62306</t>
  </si>
  <si>
    <t>TBZE66944</t>
  </si>
  <si>
    <t>TBZE92530</t>
  </si>
  <si>
    <t>TBZE61592</t>
  </si>
  <si>
    <t>TBZE94452</t>
  </si>
  <si>
    <t>TBZE57485</t>
  </si>
  <si>
    <t>TBZE62473</t>
  </si>
  <si>
    <t>TBZE92366</t>
  </si>
  <si>
    <t>TBZE94681</t>
  </si>
  <si>
    <t>TBZE52253</t>
  </si>
  <si>
    <t>TBZE62532</t>
  </si>
  <si>
    <t>TBZE66512</t>
  </si>
  <si>
    <t>TBZE92337</t>
  </si>
  <si>
    <t>TBZE62606</t>
  </si>
  <si>
    <t>TBZE62334</t>
  </si>
  <si>
    <t>TBZE62319</t>
  </si>
  <si>
    <t>TBZE62678</t>
  </si>
  <si>
    <t>TBZE92324</t>
  </si>
  <si>
    <t>TBZE92711</t>
  </si>
  <si>
    <t>TBZE56369</t>
  </si>
  <si>
    <t>TBZE94453</t>
  </si>
  <si>
    <t>TBZE60490</t>
  </si>
  <si>
    <t>TBZE62613</t>
  </si>
  <si>
    <t>TBZE62330</t>
  </si>
  <si>
    <t>TBZE62598</t>
  </si>
  <si>
    <t>TBZE92368</t>
  </si>
  <si>
    <t>TBZE62633</t>
  </si>
  <si>
    <t>TBZE62608</t>
  </si>
  <si>
    <t>TBZE62650</t>
  </si>
  <si>
    <t>TBZE92677</t>
  </si>
  <si>
    <t>TBZE94598</t>
  </si>
  <si>
    <t>TBZE60593</t>
  </si>
  <si>
    <t>TBZE62380</t>
  </si>
  <si>
    <t>TBZE92374</t>
  </si>
  <si>
    <t>TBZE62594</t>
  </si>
  <si>
    <t>TBZE62721</t>
  </si>
  <si>
    <t>TBZE62644</t>
  </si>
  <si>
    <t>TBZE54205</t>
  </si>
  <si>
    <t>TBZE50479</t>
  </si>
  <si>
    <t>TBZE56363</t>
  </si>
  <si>
    <t>TBZE90735</t>
  </si>
  <si>
    <t>TBZE62346</t>
  </si>
  <si>
    <t>TBZE62622</t>
  </si>
  <si>
    <t>TBZE50490</t>
  </si>
  <si>
    <t>TBZE50593</t>
  </si>
  <si>
    <t>TBZE62364</t>
  </si>
  <si>
    <t>TBZE56393</t>
  </si>
  <si>
    <t>TBZE62672</t>
  </si>
  <si>
    <t>TBZE62620</t>
  </si>
  <si>
    <t>TBZE62612</t>
  </si>
  <si>
    <t>TBZE56381</t>
  </si>
  <si>
    <t>TBZE90710</t>
  </si>
  <si>
    <t>TBZE90690</t>
  </si>
  <si>
    <t>TBZE62715</t>
  </si>
  <si>
    <t>TBZE62667</t>
  </si>
  <si>
    <t>TBZE92375</t>
  </si>
  <si>
    <t>TBZE66486</t>
  </si>
  <si>
    <t>TBZE62704</t>
  </si>
  <si>
    <t>TBZE62322</t>
  </si>
  <si>
    <t>TBZE60587</t>
  </si>
  <si>
    <t>TBZE94325</t>
  </si>
  <si>
    <t>TBZE94564</t>
  </si>
  <si>
    <t>TBZE62701</t>
  </si>
  <si>
    <t>TBZE66480</t>
  </si>
  <si>
    <t>TBZE62669</t>
  </si>
  <si>
    <t>TBZE50619</t>
  </si>
  <si>
    <t>TBZE90731</t>
  </si>
  <si>
    <t>TBZE90692</t>
  </si>
  <si>
    <t>TBZE62699</t>
  </si>
  <si>
    <t>R9ZTA04R18F</t>
  </si>
  <si>
    <t>CH.SUGUNA</t>
  </si>
  <si>
    <t>A.SUNDARA RAO</t>
  </si>
  <si>
    <t>D V BABU</t>
  </si>
  <si>
    <t>SURESH</t>
  </si>
  <si>
    <t>B.SRAVANTHI</t>
  </si>
  <si>
    <t>CHINNARAO</t>
  </si>
  <si>
    <t>G GANESWARA RAO</t>
  </si>
  <si>
    <t>P.SANKARA RAO</t>
  </si>
  <si>
    <t>B.LAKSHMI</t>
  </si>
  <si>
    <t>M.S.S.KUMARI</t>
  </si>
  <si>
    <t>B.PRASADA RAO</t>
  </si>
  <si>
    <t>L.NAGARAJU</t>
  </si>
  <si>
    <t>T.RAVI BABU</t>
  </si>
  <si>
    <t>S.GNANA PRAKASHA RAO</t>
  </si>
  <si>
    <t>S.PENTANNA</t>
  </si>
  <si>
    <t>RAJANI</t>
  </si>
  <si>
    <t>B.BHEEMUDU</t>
  </si>
  <si>
    <t>R9ZTB0H70RD</t>
  </si>
  <si>
    <t>R9ZTB07YL4K</t>
  </si>
  <si>
    <t>R9ZTC02MPPB</t>
  </si>
  <si>
    <t>R9ZTB09S8GK</t>
  </si>
  <si>
    <t>R9ZTB0H78RT</t>
  </si>
  <si>
    <t>STUDENT TABS DISTRIBUTION ACKNOWLDGEMENT OF G.L.PURAM MANDAL</t>
  </si>
  <si>
    <t>UPDATION</t>
  </si>
  <si>
    <t>Row Labels</t>
  </si>
  <si>
    <t>Grand Total</t>
  </si>
  <si>
    <t>Count of SCHOOL NAME</t>
  </si>
  <si>
    <t>S.No.</t>
  </si>
  <si>
    <t>School Name - School Code</t>
  </si>
  <si>
    <t>Total No. of Students</t>
  </si>
  <si>
    <t>Captured Performance</t>
  </si>
  <si>
    <t>APTWREIS EKALAVYA MDEL RESIDENTIAL SCHOOL - 28120207003</t>
  </si>
  <si>
    <t>APTWRSBOYS BHADRAGIRI - 28120207506</t>
  </si>
  <si>
    <t>APTWRSGIRLS BHADRAGIRI - 28120207507</t>
  </si>
  <si>
    <t>GTWAHSGIRLS REGIDI - 28120210804</t>
  </si>
  <si>
    <t>GTWAS BEERUPADU - 28120205202</t>
  </si>
  <si>
    <t>GTWAS GORADA - 28120210003</t>
  </si>
  <si>
    <t>GTWAS KEDARIPURAM COL - 28120201205</t>
  </si>
  <si>
    <t>GTWAS KOSANGIBHADRA - 28120201603</t>
  </si>
  <si>
    <t>GTWAS KOTHAGUDA - 28120201803</t>
  </si>
  <si>
    <t>GTWAS BHADRAGIRI - 28120207615</t>
  </si>
  <si>
    <t>GTWAS DORAJAMMU - 28120212206</t>
  </si>
  <si>
    <t>GTWAS DUDDUKHALLU - 28120212104</t>
  </si>
  <si>
    <t>GTWAS TADIKONDA - 28120202803</t>
  </si>
  <si>
    <t>GTWAS TIKKABAI - 28120212403</t>
  </si>
  <si>
    <t>GTWASGIRLS P AMITI - 28120210205</t>
  </si>
  <si>
    <t>KGBV G.L.PURAM - 28120207607</t>
  </si>
  <si>
    <t>ZPHS GLPURAM - 28120207604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</si>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</sst>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78A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8" fillId="0" borderId="0" applyNumberFormat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NumberFormat="1"/>
    <xf numFmtId="0" fontId="4" fillId="0" borderId="0" xfId="0" applyFont="1" applyFill="1" applyAlignment="1">
      <alignment horizontal="center" vertical="center" wrapText="1"/>
    </xf>
    <xf numFmtId="0" fontId="8" fillId="0" borderId="3" xfId="3" applyNumberFormat="1" applyFont="1" applyFill="1" applyBorder="1" applyAlignment="1">
      <alignment wrapText="1"/>
    </xf>
    <xf numFmtId="0" fontId="8" fillId="0" borderId="3" xfId="3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9" fillId="2" borderId="0" xfId="0" applyFont="1" applyFill="1" applyBorder="1" applyAlignment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</cellXfs>
  <cellStyles count="4">
    <cellStyle name="Normal" xfId="0" builtinId="0"/>
    <cellStyle name="Normal 2" xfId="1" xr:uid="{19045FF6-2FB5-46D0-A654-C355ADD4B77E}"/>
    <cellStyle name="Normal 3" xfId="2" xr:uid="{A4D41EDC-5AF0-4BA9-B487-C99F254B9225}"/>
    <cellStyle name="Normal 4" xfId="3" xr:uid="{87980AAA-E921-4B83-8A46-2EFA793A6B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96.479666319443" createdVersion="7" refreshedVersion="7" minRefreshableVersion="3" recordCount="861" xr:uid="{A261C27F-86E6-4111-B6E9-A84E97C6D98C}">
  <cacheSource type="worksheet">
    <worksheetSource ref="A2:L863" sheet="Combined"/>
  </cacheSource>
  <cacheFields count="12">
    <cacheField name="S.NO" numFmtId="0">
      <sharedItems containsSemiMixedTypes="0" containsString="0" containsNumber="1" containsInteger="1" minValue="1" maxValue="861"/>
    </cacheField>
    <cacheField name="SCHOOL" numFmtId="0">
      <sharedItems containsSemiMixedTypes="0" containsString="0" containsNumber="1" containsInteger="1" minValue="28120201205" maxValue="28120212403"/>
    </cacheField>
    <cacheField name="SCHOOL NAME" numFmtId="0">
      <sharedItems count="17">
        <s v="APTWRSBOYS  BHADRAGIRI"/>
        <s v="GTWAS  DORAJAMMU"/>
        <s v="GTWAS DUDDUKHALLU"/>
        <s v="ZPHS GLPURAM"/>
        <s v="GTWAS  KOSANGIBHADRA"/>
        <s v="GTWAS  GORADA"/>
        <s v="GTWAS  KEDARIPURAM COL"/>
        <s v="KGBV G.L.PURAM"/>
        <s v="GTWAS  KOTHAGUDA"/>
        <s v="APTWRSGIRLS BHADRAGIRI"/>
        <s v="GTWAS TIKKABAI"/>
        <s v="GTWASGIRLS P AMITI"/>
        <s v="GTWAS TADIKONDA"/>
        <s v="GTWAS  BEERUPADU"/>
        <s v="APTWREIS EKALAVYA MDEL RESIDENTIAL SCHOOL"/>
        <s v="GTWAS BHADRAGIRI"/>
        <s v="GTWAHSGIRLS  REGIDI"/>
      </sharedItems>
    </cacheField>
    <cacheField name="Child id" numFmtId="0">
      <sharedItems containsSemiMixedTypes="0" containsString="0" containsNumber="1" containsInteger="1" minValue="1501005016" maxValue="3000088333"/>
    </cacheField>
    <cacheField name="Child Name" numFmtId="0">
      <sharedItems/>
    </cacheField>
    <cacheField name="Gender" numFmtId="0">
      <sharedItems/>
    </cacheField>
    <cacheField name="BOX C/NO_x000a_( Bigins with TAZE or T9ZE)" numFmtId="0">
      <sharedItems/>
    </cacheField>
    <cacheField name="TAB SN_x000a_(BELOW THE BAR CODE ON THE TAB BOX)" numFmtId="0">
      <sharedItems/>
    </cacheField>
    <cacheField name="SD CARD ID/PREMIUM ID   _x000a_( BELWO QR CODE …10 DIGIT NUMERICAL)" numFmtId="0">
      <sharedItems containsSemiMixedTypes="0" containsString="0" containsNumber="1" containsInteger="1" minValue="110117783" maxValue="20167345683"/>
    </cacheField>
    <cacheField name="TAB RECEIVED_x000a_ PERSON NAME" numFmtId="0">
      <sharedItems/>
    </cacheField>
    <cacheField name="MOBILE NO" numFmtId="0">
      <sharedItems containsSemiMixedTypes="0" containsString="0" containsNumber="1" containsInteger="1" minValue="6303508032" maxValue="9949079112"/>
    </cacheField>
    <cacheField name="UPDATION" numFmtId="0">
      <sharedItems containsMixedTypes="1" containsNumber="1" containsInteger="1" minValue="1501005016" maxValue="1902100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1"/>
    <n v="28120207506"/>
    <x v="0"/>
    <n v="1502001653"/>
    <s v="ARIKA BHAGYAVAMSI"/>
    <s v="M"/>
    <s v="TBZE92511"/>
    <s v="R9ZTA0ESMSJ"/>
    <n v="1365377138"/>
    <s v="D V BABU"/>
    <n v="9494562419"/>
    <s v=""/>
  </r>
  <r>
    <n v="2"/>
    <n v="28120207506"/>
    <x v="0"/>
    <n v="1502001807"/>
    <s v="GORRELA HARIKRISHNA"/>
    <s v="M"/>
    <s v="TBZE92511"/>
    <s v="R9ZTB0H778D"/>
    <n v="1302071568"/>
    <s v="D V BABU"/>
    <n v="9494562419"/>
    <s v=""/>
  </r>
  <r>
    <n v="3"/>
    <n v="28120207506"/>
    <x v="0"/>
    <n v="1502003260"/>
    <s v="MANDANGI YASWANTH"/>
    <s v="M"/>
    <s v="TBZE92511"/>
    <s v="R9ZTB0H74PJ"/>
    <n v="1808516227"/>
    <s v="D V BABU"/>
    <n v="9494562419"/>
    <s v=""/>
  </r>
  <r>
    <n v="4"/>
    <n v="28120207506"/>
    <x v="0"/>
    <n v="1502004487"/>
    <s v="BIDDIKA ANIL"/>
    <s v="M"/>
    <s v="TBZE92511"/>
    <s v="R9ZTB0H776X"/>
    <n v="1543312913"/>
    <s v="D V BABU"/>
    <n v="9494562419"/>
    <s v=""/>
  </r>
  <r>
    <n v="5"/>
    <n v="28120207506"/>
    <x v="0"/>
    <n v="1502004500"/>
    <s v="BIDDAKA CHANDHU"/>
    <s v="M"/>
    <s v="TBZE92511"/>
    <s v="R9ZTB0H774N"/>
    <n v="1498227845"/>
    <s v="D V BABU"/>
    <n v="9494562419"/>
    <s v=""/>
  </r>
  <r>
    <n v="6"/>
    <n v="28120207506"/>
    <x v="0"/>
    <n v="1502004942"/>
    <s v="MANDANGI CHARAN"/>
    <s v="M"/>
    <s v="TBZE92511"/>
    <s v="R9ZTB0H77DJ"/>
    <n v="1676368736"/>
    <s v="D V BABU"/>
    <n v="9494562419"/>
    <s v=""/>
  </r>
  <r>
    <n v="7"/>
    <n v="28120207506"/>
    <x v="0"/>
    <n v="1502006056"/>
    <s v="EEDALA GANESH"/>
    <s v="M"/>
    <s v="TBZE92511"/>
    <s v="R9ZTB0H78RT"/>
    <n v="1273268496"/>
    <s v="D V BABU"/>
    <n v="9494562419"/>
    <s v=""/>
  </r>
  <r>
    <n v="8"/>
    <n v="28120207506"/>
    <x v="0"/>
    <n v="1502008874"/>
    <s v="PATLASINGI BALARAJU"/>
    <s v="M"/>
    <s v="TBZE92511"/>
    <s v="R9ZTA0EW7SL"/>
    <n v="1481030500"/>
    <s v="D V BABU"/>
    <n v="9494562419"/>
    <s v=""/>
  </r>
  <r>
    <n v="9"/>
    <n v="28120207506"/>
    <x v="0"/>
    <n v="1502009212"/>
    <s v="PUVVALA HARSHA VARDHAN"/>
    <s v="M"/>
    <s v="TBZE92511"/>
    <s v="R9ZTB0H78TL"/>
    <n v="1126522141"/>
    <s v="D V BABU"/>
    <n v="9494562419"/>
    <s v=""/>
  </r>
  <r>
    <n v="10"/>
    <n v="28120207506"/>
    <x v="0"/>
    <n v="1502009490"/>
    <s v="ARIKA KISHOR"/>
    <s v="M"/>
    <s v="TBZE52486"/>
    <s v="R9ZTB0H78KZ"/>
    <n v="1923240130"/>
    <s v="D V BABU"/>
    <n v="9494562419"/>
    <s v=""/>
  </r>
  <r>
    <n v="11"/>
    <n v="28120207506"/>
    <x v="0"/>
    <n v="1502009571"/>
    <s v="MANDANGI VILASH"/>
    <s v="M"/>
    <s v="TBZE52486"/>
    <s v="R9ZTB0H779W"/>
    <n v="1265058296"/>
    <s v="D V BABU"/>
    <n v="9494562419"/>
    <s v=""/>
  </r>
  <r>
    <n v="12"/>
    <n v="28120207506"/>
    <x v="0"/>
    <n v="1502009594"/>
    <s v="MUTAKA DEVARAJU"/>
    <s v="M"/>
    <s v="TBZE52486"/>
    <s v="R9ZTB0H76KT"/>
    <n v="1887397565"/>
    <s v="D V BABU"/>
    <n v="9494562419"/>
    <s v=""/>
  </r>
  <r>
    <n v="13"/>
    <n v="28120207506"/>
    <x v="0"/>
    <n v="1502011830"/>
    <s v="KOTA SATEESH"/>
    <s v="M"/>
    <s v="TBZE52486"/>
    <s v="R9ZTB016SVT"/>
    <n v="1048081765"/>
    <s v="D V BABU"/>
    <n v="9494562419"/>
    <s v=""/>
  </r>
  <r>
    <n v="14"/>
    <n v="28120207506"/>
    <x v="0"/>
    <n v="1502018397"/>
    <s v="MANCHALA THULASIRAM"/>
    <s v="M"/>
    <s v="TBZE52486"/>
    <s v="R9ZTB092K3X"/>
    <n v="1436072251"/>
    <s v="D V BABU"/>
    <n v="9494562419"/>
    <s v=""/>
  </r>
  <r>
    <n v="15"/>
    <n v="28120207506"/>
    <x v="0"/>
    <n v="1502018421"/>
    <s v="VOOLAKA BHARATH"/>
    <s v="M"/>
    <s v="TBZE52486"/>
    <s v="R9ZTA0ETA1E"/>
    <n v="1519756088"/>
    <s v="D V BABU"/>
    <n v="9494562419"/>
    <s v=""/>
  </r>
  <r>
    <n v="16"/>
    <n v="28120207506"/>
    <x v="0"/>
    <n v="1502018847"/>
    <s v="KOLAKA PRADEEP"/>
    <s v="M"/>
    <s v="TBZE52486"/>
    <s v="R9ZTB093B8J"/>
    <n v="1898372538"/>
    <s v="D V BABU"/>
    <n v="9494562419"/>
    <s v=""/>
  </r>
  <r>
    <n v="17"/>
    <n v="28120207506"/>
    <x v="0"/>
    <n v="1502025120"/>
    <s v="TADANGI KESAVARAO"/>
    <s v="M"/>
    <s v="TBZE52486"/>
    <s v="R9ZTB01B4QA"/>
    <n v="1617389173"/>
    <s v="D V BABU"/>
    <n v="9494562419"/>
    <s v=""/>
  </r>
  <r>
    <n v="18"/>
    <n v="28120207506"/>
    <x v="0"/>
    <n v="1502026833"/>
    <s v="MEENAKA KRANTHI KUMAR"/>
    <s v="M"/>
    <s v="TBZE52486"/>
    <s v="R9ZTA0ET1BD"/>
    <n v="1595220036"/>
    <s v="D V BABU"/>
    <n v="9494562419"/>
    <s v=""/>
  </r>
  <r>
    <n v="19"/>
    <n v="28120207506"/>
    <x v="0"/>
    <n v="1502026851"/>
    <s v="YEPPARIKA PENTAYYA"/>
    <s v="M"/>
    <s v="TBZE52486"/>
    <s v="R9ZTA0ET6HL"/>
    <n v="1216082662"/>
    <s v="D V BABU"/>
    <n v="9494562419"/>
    <s v=""/>
  </r>
  <r>
    <n v="20"/>
    <n v="28120207506"/>
    <x v="0"/>
    <n v="1502027370"/>
    <s v="KONDAGORRI VISHNU"/>
    <s v="M"/>
    <s v="TBZE50053"/>
    <s v="R9ZTB092ZEZ"/>
    <n v="1079979807"/>
    <s v="D V BABU"/>
    <n v="9494562419"/>
    <s v=""/>
  </r>
  <r>
    <n v="21"/>
    <n v="28120207506"/>
    <x v="0"/>
    <n v="1502028758"/>
    <s v="KUMBURKA PRUDHVI"/>
    <s v="M"/>
    <s v="TBZE50053"/>
    <s v="R9ZTA0EVB7E"/>
    <n v="1415319800"/>
    <s v="D V BABU"/>
    <n v="9494562419"/>
    <s v=""/>
  </r>
  <r>
    <n v="22"/>
    <n v="28120207506"/>
    <x v="0"/>
    <n v="1502032194"/>
    <s v="TOYAKA AKHIL"/>
    <s v="M"/>
    <s v="TBZE50053"/>
    <s v="R9ZTA0EVBBZ"/>
    <n v="1237961951"/>
    <s v="D V BABU"/>
    <n v="9494562419"/>
    <s v=""/>
  </r>
  <r>
    <n v="23"/>
    <n v="28120207506"/>
    <x v="0"/>
    <n v="1502033697"/>
    <s v="BIDDIKA VIKRAM"/>
    <s v="M"/>
    <s v="TBZE50053"/>
    <s v="R9ZTA0ETA4T"/>
    <n v="1494511759"/>
    <s v="D V BABU"/>
    <n v="9494562419"/>
    <s v=""/>
  </r>
  <r>
    <n v="24"/>
    <n v="28120207506"/>
    <x v="0"/>
    <n v="1502039235"/>
    <s v="PATTHIKA PRABHAKAR"/>
    <s v="M"/>
    <s v="TBZE50053"/>
    <s v="R9ZTA0EVAZL"/>
    <n v="1908473876"/>
    <s v="D V BABU"/>
    <n v="9494562419"/>
    <s v=""/>
  </r>
  <r>
    <n v="25"/>
    <n v="28120207506"/>
    <x v="0"/>
    <n v="1502039726"/>
    <s v="MANDANGI MANOJ KUMAR"/>
    <s v="M"/>
    <s v="TBZE50053"/>
    <s v="R9ZTA0EVB2J"/>
    <n v="1572356326"/>
    <s v="D V BABU"/>
    <n v="9494562419"/>
    <s v=""/>
  </r>
  <r>
    <n v="26"/>
    <n v="28120207506"/>
    <x v="0"/>
    <n v="1502040098"/>
    <s v="ARIKA BALARAJU"/>
    <s v="M"/>
    <s v="TBZE50053"/>
    <s v="R9ZTB092RLL"/>
    <n v="1731588245"/>
    <s v="D V BABU"/>
    <n v="9494562419"/>
    <s v=""/>
  </r>
  <r>
    <n v="27"/>
    <n v="28120207506"/>
    <x v="0"/>
    <n v="1502041201"/>
    <s v="KOLAKA GANESH"/>
    <s v="M"/>
    <s v="TBZE50053"/>
    <s v="R9ZTB0169CF"/>
    <n v="1880104745"/>
    <s v="D V BABU"/>
    <n v="9494562419"/>
    <s v=""/>
  </r>
  <r>
    <n v="28"/>
    <n v="28120207506"/>
    <x v="0"/>
    <n v="1502043603"/>
    <s v="KONDAGORRI JASANTH"/>
    <s v="M"/>
    <s v="TBZE50053"/>
    <s v="R9ZTB016T4Y"/>
    <n v="1384127809"/>
    <s v="D V BABU"/>
    <n v="9494562419"/>
    <s v=""/>
  </r>
  <r>
    <n v="29"/>
    <n v="28120207506"/>
    <x v="0"/>
    <n v="1502044017"/>
    <s v="MANDANGI SRINIVAS"/>
    <s v="M"/>
    <s v="TBZE50053"/>
    <s v="R9ZTB092QXK"/>
    <n v="1121613514"/>
    <s v="D V BABU"/>
    <n v="9494562419"/>
    <s v=""/>
  </r>
  <r>
    <n v="30"/>
    <n v="28120207506"/>
    <x v="0"/>
    <n v="1502044027"/>
    <s v="TADANGI PILIP KUMAR"/>
    <s v="M"/>
    <s v="TBZE94817"/>
    <s v="R9ZTA0EVVPT"/>
    <n v="1242411956"/>
    <s v="D V BABU"/>
    <n v="9494562419"/>
    <s v=""/>
  </r>
  <r>
    <n v="31"/>
    <n v="28120207506"/>
    <x v="0"/>
    <n v="1502044171"/>
    <s v="PALAKA LOKESH"/>
    <s v="M"/>
    <s v="TBZE94817"/>
    <s v="R9ZTB0934CF"/>
    <n v="1658451245"/>
    <s v="D V BABU"/>
    <n v="9494562419"/>
    <s v=""/>
  </r>
  <r>
    <n v="32"/>
    <n v="28120207506"/>
    <x v="0"/>
    <n v="1502044318"/>
    <s v="KILLAKA DAMODHAR"/>
    <s v="M"/>
    <s v="TBZE94817"/>
    <s v="R9ZTB092NTE"/>
    <n v="1297493001"/>
    <s v="D V BABU"/>
    <n v="9494562419"/>
    <s v=""/>
  </r>
  <r>
    <n v="33"/>
    <n v="28120207506"/>
    <x v="0"/>
    <n v="1502044572"/>
    <s v="KONDAGORRI RISH KUMAR"/>
    <s v="M"/>
    <s v="TBZE94817"/>
    <s v="R9ZTA0ET1AY"/>
    <n v="1529412967"/>
    <s v="D V BABU"/>
    <n v="9494562419"/>
    <s v=""/>
  </r>
  <r>
    <n v="34"/>
    <n v="28120207506"/>
    <x v="0"/>
    <n v="1502045222"/>
    <s v="PATTIKA PRAVEEN"/>
    <s v="M"/>
    <s v="TBZE94817"/>
    <s v="R9ZTA0ETCPB"/>
    <n v="1654170301"/>
    <s v="D V BABU"/>
    <n v="9494562419"/>
    <s v=""/>
  </r>
  <r>
    <n v="35"/>
    <n v="28120207506"/>
    <x v="0"/>
    <n v="1502045234"/>
    <s v="KADRAKA SIDDARD"/>
    <s v="M"/>
    <s v="TBZE94817"/>
    <s v="R9ZTB01BERE"/>
    <n v="1369368894"/>
    <s v="D V BABU"/>
    <n v="9494562419"/>
    <s v=""/>
  </r>
  <r>
    <n v="36"/>
    <n v="28120207506"/>
    <x v="0"/>
    <n v="1502045642"/>
    <s v="KUMBURKA NIRANJAN"/>
    <s v="M"/>
    <s v="TBZE94817"/>
    <s v="R9ZTB01AZ9M"/>
    <n v="1823729887"/>
    <s v="D V BABU"/>
    <n v="9494562419"/>
    <s v=""/>
  </r>
  <r>
    <n v="37"/>
    <n v="28120207506"/>
    <x v="0"/>
    <n v="1502047784"/>
    <s v="TADANGI SIDDARDHA"/>
    <s v="M"/>
    <s v="TBZE94817"/>
    <s v="R9ZTB01668L"/>
    <n v="1105934196"/>
    <s v="D V BABU"/>
    <n v="9494562419"/>
    <s v=""/>
  </r>
  <r>
    <n v="38"/>
    <n v="28120207506"/>
    <x v="0"/>
    <n v="1502049136"/>
    <s v="KUJJI GIRI"/>
    <s v="M"/>
    <s v="TBZE94817"/>
    <s v="R9ZTB092N0J"/>
    <n v="1209101020"/>
    <s v="D V BABU"/>
    <n v="9494562419"/>
    <s v=""/>
  </r>
  <r>
    <n v="39"/>
    <n v="28120207506"/>
    <x v="0"/>
    <n v="1502049408"/>
    <s v="MANDANGI NAVADEEP"/>
    <s v="M"/>
    <s v="TBZE94817"/>
    <s v="R9ZTB01AZMN"/>
    <n v="1584339997"/>
    <s v="D V BABU"/>
    <n v="9494562419"/>
    <s v=""/>
  </r>
  <r>
    <n v="40"/>
    <n v="28120207506"/>
    <x v="0"/>
    <n v="1502049601"/>
    <s v="NIMMAKA PRAVEEN"/>
    <s v="M"/>
    <s v="TBZE94858"/>
    <s v="R9ZTB092NDV"/>
    <n v="1871232625"/>
    <s v="D V BABU"/>
    <n v="9494562419"/>
    <s v=""/>
  </r>
  <r>
    <n v="41"/>
    <n v="28120207506"/>
    <x v="0"/>
    <n v="1502049617"/>
    <s v="JALIGAPU VARSHITH"/>
    <s v="M"/>
    <s v="TBZE94858"/>
    <s v="R9ZTB016GBZ"/>
    <n v="1642526665"/>
    <s v="D V BABU"/>
    <n v="9494562419"/>
    <s v=""/>
  </r>
  <r>
    <n v="42"/>
    <n v="28120207506"/>
    <x v="0"/>
    <n v="1502049622"/>
    <s v="JANNI VARUN"/>
    <s v="M"/>
    <s v="TBZE94858"/>
    <s v="R9ZTB0166NF"/>
    <n v="1053929496"/>
    <s v="D V BABU"/>
    <n v="9494562419"/>
    <s v=""/>
  </r>
  <r>
    <n v="43"/>
    <n v="28120207506"/>
    <x v="0"/>
    <n v="1502058720"/>
    <s v="TANDANGI JASWANTH"/>
    <s v="M"/>
    <s v="TBZE94858"/>
    <s v="R9ZTB092R9J"/>
    <n v="1223173651"/>
    <s v="D V BABU"/>
    <n v="9494562419"/>
    <s v=""/>
  </r>
  <r>
    <n v="44"/>
    <n v="28120207506"/>
    <x v="0"/>
    <n v="1502063967"/>
    <s v="ARIKA CHAITANYA"/>
    <s v="M"/>
    <s v="TBZE94858"/>
    <s v="R9ZTB082RCL"/>
    <n v="1848093711"/>
    <s v="D V BABU"/>
    <n v="9494562419"/>
    <s v=""/>
  </r>
  <r>
    <n v="45"/>
    <n v="28120207506"/>
    <x v="0"/>
    <n v="1502069059"/>
    <s v="KONDAGORRI CHANDRASEKHAR"/>
    <s v="M"/>
    <s v="TBZE94858"/>
    <s v="R9ZTB07VZ2D"/>
    <n v="1394530537"/>
    <s v="D V BABU"/>
    <n v="9494562419"/>
    <s v=""/>
  </r>
  <r>
    <n v="46"/>
    <n v="28120207506"/>
    <x v="0"/>
    <n v="1502086163"/>
    <s v="NIMMAKA HARSHAVARDHAN"/>
    <s v="M"/>
    <s v="TBZE94858"/>
    <s v="R9ZTB07X5SA"/>
    <n v="1116294729"/>
    <s v="D V BABU"/>
    <n v="9494562419"/>
    <s v=""/>
  </r>
  <r>
    <n v="47"/>
    <n v="28120207506"/>
    <x v="0"/>
    <n v="1502096167"/>
    <s v="TOYAKA SRINIVASU"/>
    <s v="M"/>
    <s v="TBZE94858"/>
    <s v="R9ZTB07X58J"/>
    <n v="1176129666"/>
    <s v="D V BABU"/>
    <n v="9494562419"/>
    <s v=""/>
  </r>
  <r>
    <n v="48"/>
    <n v="28120207506"/>
    <x v="0"/>
    <n v="1502096173"/>
    <s v="TOYAKA KESAVARAO"/>
    <s v="M"/>
    <s v="TBZE94858"/>
    <s v="R9ZTB07VZ1V"/>
    <n v="1598335804"/>
    <s v="D V BABU"/>
    <n v="9494562419"/>
    <s v=""/>
  </r>
  <r>
    <n v="49"/>
    <n v="28120207506"/>
    <x v="0"/>
    <n v="1502102464"/>
    <s v="KONDAGORRI SARATH"/>
    <s v="M"/>
    <s v="TBZE94858"/>
    <s v="R9ZTB07VYVK"/>
    <n v="1919236645"/>
    <s v="D V BABU"/>
    <n v="9494562419"/>
    <s v=""/>
  </r>
  <r>
    <n v="50"/>
    <n v="28120207506"/>
    <x v="0"/>
    <n v="1502102476"/>
    <s v="PUVVALA CHARAN"/>
    <s v="M"/>
    <s v="TBZE50013"/>
    <s v="R9ZTB07X9CL"/>
    <n v="1524434500"/>
    <s v="D V BABU"/>
    <n v="9494562419"/>
    <s v=""/>
  </r>
  <r>
    <n v="51"/>
    <n v="28120207506"/>
    <x v="0"/>
    <n v="1502175941"/>
    <s v="BALASINGI CHARAN"/>
    <s v="M"/>
    <s v="TBZE50013"/>
    <s v="R9ZTB07X9KA"/>
    <n v="1969044437"/>
    <s v="D V BABU"/>
    <n v="9494562419"/>
    <s v=""/>
  </r>
  <r>
    <n v="52"/>
    <n v="28120207506"/>
    <x v="0"/>
    <n v="1602017395"/>
    <s v="BIDDIKA MANOJ"/>
    <s v="M"/>
    <s v="TBZE50013"/>
    <s v="R9ZTB07X4XF"/>
    <n v="1247815550"/>
    <s v="D V BABU"/>
    <n v="9494562419"/>
    <s v=""/>
  </r>
  <r>
    <n v="53"/>
    <n v="28120207506"/>
    <x v="0"/>
    <n v="1602020973"/>
    <s v="PALAKA CHANDU"/>
    <s v="M"/>
    <s v="TBZE50013"/>
    <s v="R9ZTB07X9DX"/>
    <n v="1749537404"/>
    <s v="D V BABU"/>
    <n v="9494562419"/>
    <s v=""/>
  </r>
  <r>
    <n v="54"/>
    <n v="28120207506"/>
    <x v="0"/>
    <n v="1602023277"/>
    <s v="ARIKA KIRAN"/>
    <s v="M"/>
    <s v="TBZE50013"/>
    <s v="R9ZTB092QGN"/>
    <n v="1537407047"/>
    <s v="D V BABU"/>
    <n v="9494562419"/>
    <s v=""/>
  </r>
  <r>
    <n v="55"/>
    <n v="28120207506"/>
    <x v="0"/>
    <n v="1602025323"/>
    <s v="PALAKA KRISHNA"/>
    <s v="M"/>
    <s v="TBZE50013"/>
    <s v="R9ZTB092QDV"/>
    <n v="1907172340"/>
    <s v="D V BABU"/>
    <n v="9494562419"/>
    <s v=""/>
  </r>
  <r>
    <n v="56"/>
    <n v="28120207506"/>
    <x v="0"/>
    <n v="1602037256"/>
    <s v="BIDDIKA NIKHIL"/>
    <s v="M"/>
    <s v="TBZE50013"/>
    <s v="R9ZTB092JYK"/>
    <n v="2067274751"/>
    <s v="D V BABU"/>
    <n v="9494562419"/>
    <s v=""/>
  </r>
  <r>
    <n v="57"/>
    <n v="28120207506"/>
    <x v="0"/>
    <n v="1602043035"/>
    <s v="BIDDIKA NIKHIL"/>
    <s v="M"/>
    <s v="TBZE50013"/>
    <s v="R9ZTB0934PM"/>
    <n v="1370600249"/>
    <s v="D V BABU"/>
    <n v="9494562419"/>
    <s v=""/>
  </r>
  <r>
    <n v="58"/>
    <n v="28120207506"/>
    <x v="0"/>
    <n v="1602047013"/>
    <s v="KONDAGORRI GOUTHAM"/>
    <s v="M"/>
    <s v="TBZE50013"/>
    <s v="R9ZTB092ZBJ"/>
    <n v="1345200142"/>
    <s v="D V BABU"/>
    <n v="9494562419"/>
    <s v=""/>
  </r>
  <r>
    <n v="59"/>
    <n v="28120207506"/>
    <x v="0"/>
    <n v="1602047481"/>
    <s v="YADLA CHARAN"/>
    <s v="M"/>
    <s v="TBZE50013"/>
    <s v="R9ZTB092HHV"/>
    <n v="1214140653"/>
    <s v="D V BABU"/>
    <n v="9494562419"/>
    <s v=""/>
  </r>
  <r>
    <n v="60"/>
    <n v="28120207506"/>
    <x v="0"/>
    <n v="1602049485"/>
    <s v="KONDAGORRI SAMEER"/>
    <s v="M"/>
    <s v="TBZE66870"/>
    <s v="R9ZTB092N3Z"/>
    <n v="1806958183"/>
    <s v="D V BABU"/>
    <n v="9494562419"/>
    <s v=""/>
  </r>
  <r>
    <n v="61"/>
    <n v="28120207506"/>
    <x v="0"/>
    <n v="1602050689"/>
    <s v="VOOYAKA KARTHIK"/>
    <s v="M"/>
    <s v="TBZE66870"/>
    <s v="R9ZTB092K6W"/>
    <n v="1406816008"/>
    <s v="D V BABU"/>
    <n v="9494562419"/>
    <s v=""/>
  </r>
  <r>
    <n v="62"/>
    <n v="28120207506"/>
    <x v="0"/>
    <n v="1702002439"/>
    <s v="BIDDIKA PRADEEP"/>
    <s v="M"/>
    <s v="TBZE66870"/>
    <s v="R9ZTB092Q5A"/>
    <n v="1332699734"/>
    <s v="D V BABU"/>
    <n v="9494562419"/>
    <s v=""/>
  </r>
  <r>
    <n v="63"/>
    <n v="28120207506"/>
    <x v="0"/>
    <n v="1702004712"/>
    <s v="MANDANGI SANDEEP KUMAR"/>
    <s v="M"/>
    <s v="TBZE66870"/>
    <s v="R9ZTB092QCF"/>
    <n v="1197364542"/>
    <s v="D V BABU"/>
    <n v="9494562419"/>
    <s v=""/>
  </r>
  <r>
    <n v="64"/>
    <n v="28120207506"/>
    <x v="0"/>
    <n v="1702016477"/>
    <s v="PEDAKAPU CHAKRI DORA"/>
    <s v="M"/>
    <s v="TBZE66870"/>
    <s v="R9ZTB09S8BJ"/>
    <n v="1510773424"/>
    <s v="D V BABU"/>
    <n v="9494562419"/>
    <s v=""/>
  </r>
  <r>
    <n v="65"/>
    <n v="28120207506"/>
    <x v="0"/>
    <n v="1702033216"/>
    <s v="KONDAGORRI MANOJ"/>
    <s v="M"/>
    <s v="TBZE66870"/>
    <s v="R9ZTB09T2ZM"/>
    <n v="1697091714"/>
    <s v="D V BABU"/>
    <n v="9494562419"/>
    <s v=""/>
  </r>
  <r>
    <n v="66"/>
    <n v="28120207506"/>
    <x v="0"/>
    <n v="1702036625"/>
    <s v="NALLA RAHUL"/>
    <s v="M"/>
    <s v="TBZE66870"/>
    <s v="R9ZTB09T2SL"/>
    <n v="1226421498"/>
    <s v="D V BABU"/>
    <n v="9494562419"/>
    <s v=""/>
  </r>
  <r>
    <n v="67"/>
    <n v="28120207506"/>
    <x v="0"/>
    <n v="1802002658"/>
    <s v="MANDANGI SUSANTH"/>
    <s v="M"/>
    <s v="TBZE66870"/>
    <s v="R9ZTB09T5JV"/>
    <n v="2051504188"/>
    <s v="D V BABU"/>
    <n v="9494562419"/>
    <s v=""/>
  </r>
  <r>
    <n v="68"/>
    <n v="28120207506"/>
    <x v="0"/>
    <n v="1802007634"/>
    <s v="DANAPATI KIRANKUMAR"/>
    <s v="M"/>
    <s v="TBZE66870"/>
    <s v="R9ZTB09T3VN"/>
    <n v="1695235674"/>
    <s v="D V BABU"/>
    <n v="9494562419"/>
    <s v=""/>
  </r>
  <r>
    <n v="69"/>
    <n v="28120207506"/>
    <x v="0"/>
    <n v="1802030427"/>
    <s v="PATTIKA CHARAN"/>
    <s v="M"/>
    <s v="TBZE66870"/>
    <s v="R9ZTB09T51W"/>
    <n v="1595781178"/>
    <s v="D V BABU"/>
    <n v="9494562419"/>
    <s v=""/>
  </r>
  <r>
    <n v="70"/>
    <n v="28120207506"/>
    <x v="0"/>
    <n v="1902017182"/>
    <s v="HIMARIKA KARTHIK"/>
    <s v="M"/>
    <s v="TBZE52302"/>
    <s v="R9ZTB09RVYY"/>
    <n v="1792039518"/>
    <s v="D V BABU"/>
    <n v="9494562419"/>
    <s v=""/>
  </r>
  <r>
    <n v="71"/>
    <n v="28120207506"/>
    <x v="0"/>
    <n v="1902017287"/>
    <s v="ARIKA KAMESH"/>
    <s v="M"/>
    <s v="TBZE52302"/>
    <s v="R9ZTB09S8LT"/>
    <n v="1352548372"/>
    <s v="D V BABU"/>
    <n v="9494562419"/>
    <s v=""/>
  </r>
  <r>
    <n v="72"/>
    <n v="28120207506"/>
    <x v="0"/>
    <n v="1902017957"/>
    <s v="PALAKA OMKAR"/>
    <s v="M"/>
    <s v="TBZE52302"/>
    <s v="R9ZTB09T58Z"/>
    <n v="1739573530"/>
    <s v="D V BABU"/>
    <n v="9494562419"/>
    <s v=""/>
  </r>
  <r>
    <n v="73"/>
    <n v="28120207506"/>
    <x v="0"/>
    <n v="1902017993"/>
    <s v="KONDAGORRI SAI RAHUL"/>
    <s v="M"/>
    <s v="TBZE52302"/>
    <s v="R9ZTB092L6X"/>
    <n v="1739573530"/>
    <s v="D V BABU"/>
    <n v="9494562419"/>
    <s v=""/>
  </r>
  <r>
    <n v="74"/>
    <n v="28120212206"/>
    <x v="1"/>
    <n v="1502001045"/>
    <s v="NIMMAKA DEVA"/>
    <s v="M"/>
    <s v="TBZE52302"/>
    <s v="R9ZTB05AGGZ"/>
    <n v="2046135513"/>
    <s v="G GANESWARA RAO"/>
    <n v="7569735510"/>
    <s v=""/>
  </r>
  <r>
    <n v="75"/>
    <n v="28120212206"/>
    <x v="1"/>
    <n v="1502002865"/>
    <s v="BIDDIKA ESWAR"/>
    <s v="M"/>
    <s v="TBZE52302"/>
    <s v="R9ZTB05AGVW"/>
    <n v="1063952089"/>
    <s v="G GANESWARA RAO"/>
    <n v="7569735510"/>
    <s v=""/>
  </r>
  <r>
    <n v="76"/>
    <n v="28120212206"/>
    <x v="1"/>
    <n v="1502004749"/>
    <s v="PATTIKA DINESH"/>
    <s v="M"/>
    <s v="TBZE52302"/>
    <s v="R9ZTB05AJ4R"/>
    <n v="2027028262"/>
    <s v="G GANESWARA RAO"/>
    <n v="7569735510"/>
    <s v=""/>
  </r>
  <r>
    <n v="77"/>
    <n v="28120212206"/>
    <x v="1"/>
    <n v="1502004851"/>
    <s v="PUVVALA DHANUNJAYA"/>
    <s v="M"/>
    <s v="TBZE52302"/>
    <s v="R9ZTB05ABFM"/>
    <n v="1089931309"/>
    <s v="G GANESWARA RAO"/>
    <n v="7569735510"/>
    <s v=""/>
  </r>
  <r>
    <n v="78"/>
    <n v="28120212206"/>
    <x v="1"/>
    <n v="1502005697"/>
    <s v="KONDAGORRI ARAVIND"/>
    <s v="M"/>
    <s v="TBZE52302"/>
    <s v="R9ZTB05AASX"/>
    <n v="1388863248"/>
    <s v="G GANESWARA RAO"/>
    <n v="7569735510"/>
    <s v=""/>
  </r>
  <r>
    <n v="79"/>
    <n v="28120212206"/>
    <x v="1"/>
    <n v="1502008583"/>
    <s v="KADRAKA ARAVIND"/>
    <s v="M"/>
    <s v="TBZE52302"/>
    <s v="R9ZTB07AGKF"/>
    <n v="1021209360"/>
    <s v="G GANESWARA RAO"/>
    <n v="7569735510"/>
    <s v=""/>
  </r>
  <r>
    <n v="80"/>
    <n v="28120212206"/>
    <x v="1"/>
    <n v="1502008638"/>
    <s v="KONDAGORRI SUNEEL"/>
    <s v="M"/>
    <s v="TBZE62306"/>
    <s v="R9ZTB05AGQL"/>
    <n v="1877863623"/>
    <s v="G GANESWARA RAO"/>
    <n v="7569735510"/>
    <s v=""/>
  </r>
  <r>
    <n v="81"/>
    <n v="28120212206"/>
    <x v="1"/>
    <n v="1502008738"/>
    <s v="KADRAKA SUSANTH"/>
    <s v="M"/>
    <s v="TBZE62306"/>
    <s v="R9ZTB05AFGF"/>
    <n v="1245570146"/>
    <s v="G GANESWARA RAO"/>
    <n v="7569735510"/>
    <s v=""/>
  </r>
  <r>
    <n v="82"/>
    <n v="28120212206"/>
    <x v="1"/>
    <n v="1502020600"/>
    <s v="NIMMAKA ARUN KUMAR"/>
    <s v="M"/>
    <s v="TBZE62306"/>
    <s v="R9ZTA0G9W8Y"/>
    <n v="1125569866"/>
    <s v="G GANESWARA RAO"/>
    <n v="7569735510"/>
    <s v=""/>
  </r>
  <r>
    <n v="83"/>
    <n v="28120212206"/>
    <x v="1"/>
    <n v="1502037239"/>
    <s v="MANDANGI SARATH KUMAR"/>
    <s v="M"/>
    <s v="TBZE62306"/>
    <s v="R9ZTA0G9W3X"/>
    <n v="1121565406"/>
    <s v="G GANESWARA RAO"/>
    <n v="7569735510"/>
    <s v=""/>
  </r>
  <r>
    <n v="84"/>
    <n v="28120212206"/>
    <x v="1"/>
    <n v="1502038899"/>
    <s v="TOYAKA KARTHIK"/>
    <s v="M"/>
    <s v="TBZE62306"/>
    <s v="R9ZTA0G9STR"/>
    <n v="1979397537"/>
    <s v="G GANESWARA RAO"/>
    <n v="7569735510"/>
    <s v=""/>
  </r>
  <r>
    <n v="85"/>
    <n v="28120212206"/>
    <x v="1"/>
    <n v="1502038917"/>
    <s v="NIMMAKA PARDHU"/>
    <s v="M"/>
    <s v="TBZE62306"/>
    <s v="R9ZTA0G9NNJ"/>
    <n v="1694030539"/>
    <s v="G GANESWARA RAO"/>
    <n v="7569735510"/>
    <s v=""/>
  </r>
  <r>
    <n v="86"/>
    <n v="28120212206"/>
    <x v="1"/>
    <n v="1502039862"/>
    <s v="NIMMAKA RAVI"/>
    <s v="M"/>
    <s v="TBZE62306"/>
    <s v="R9ZTA0G9P8B"/>
    <n v="1736470762"/>
    <s v="G GANESWARA RAO"/>
    <n v="7569735510"/>
    <s v=""/>
  </r>
  <r>
    <n v="87"/>
    <n v="28120212206"/>
    <x v="1"/>
    <n v="1502042757"/>
    <s v="BIDDIAK SANDEEP"/>
    <s v="M"/>
    <s v="TBZE62306"/>
    <s v="R9ZTA0G9P9Y"/>
    <n v="1486476863"/>
    <s v="G GANESWARA RAO"/>
    <n v="7569735510"/>
    <s v=""/>
  </r>
  <r>
    <n v="88"/>
    <n v="28120212206"/>
    <x v="1"/>
    <n v="1502042938"/>
    <s v="ARIKA CHANDU"/>
    <s v="M"/>
    <s v="TBZE62306"/>
    <s v="R9ZTA0G9NVH"/>
    <n v="1271378193"/>
    <s v="G GANESWARA RAO"/>
    <n v="7569735510"/>
    <s v=""/>
  </r>
  <r>
    <n v="89"/>
    <n v="28120212206"/>
    <x v="1"/>
    <n v="1502042962"/>
    <s v="ARIKA MOULESH"/>
    <s v="M"/>
    <s v="TBZE62306"/>
    <s v="R9ZTA0G9T8Z"/>
    <n v="1666111788"/>
    <s v="G GANESWARA RAO"/>
    <n v="7569735510"/>
    <s v=""/>
  </r>
  <r>
    <n v="90"/>
    <n v="28120212206"/>
    <x v="1"/>
    <n v="1502042998"/>
    <s v="KONDAGORRI KARTHEEK"/>
    <s v="M"/>
    <s v="TBZE66944"/>
    <s v="R9ZTA0GPIL"/>
    <n v="1779495530"/>
    <s v="G GANESWARA RAO"/>
    <n v="7569735510"/>
    <s v=""/>
  </r>
  <r>
    <n v="91"/>
    <n v="28120212206"/>
    <x v="1"/>
    <n v="1502047122"/>
    <s v="MANDANGI THIRUPATHI RAO"/>
    <s v="M"/>
    <s v="TBZE66944"/>
    <s v="R9ZTB090CKM"/>
    <n v="1603478695"/>
    <s v="G GANESWARA RAO"/>
    <n v="7569735510"/>
    <s v=""/>
  </r>
  <r>
    <n v="92"/>
    <n v="28120212206"/>
    <x v="1"/>
    <n v="1502047170"/>
    <s v="PUVVULA RANJITH KUMAR"/>
    <s v="M"/>
    <s v="TBZE66944"/>
    <s v="R9ZTB0907GJ"/>
    <n v="1978663198"/>
    <s v="G GANESWARA RAO"/>
    <n v="7569735510"/>
    <s v=""/>
  </r>
  <r>
    <n v="93"/>
    <n v="28120212206"/>
    <x v="1"/>
    <n v="1502051139"/>
    <s v="PUVVALA MADHAVARAO"/>
    <s v="M"/>
    <s v="TBZE66944"/>
    <s v="R9ZTB090CWE"/>
    <n v="1197748017"/>
    <s v="G GANESWARA RAO"/>
    <n v="7569735510"/>
    <s v=""/>
  </r>
  <r>
    <n v="94"/>
    <n v="28120212206"/>
    <x v="1"/>
    <n v="1502052307"/>
    <s v="PUVVALA SIDDHU"/>
    <s v="M"/>
    <s v="TBZE66944"/>
    <s v="R9ZTB090DDE"/>
    <n v="1953936841"/>
    <s v="G GANESWARA RAO"/>
    <n v="7569735510"/>
    <s v=""/>
  </r>
  <r>
    <n v="95"/>
    <n v="28120212206"/>
    <x v="1"/>
    <n v="1502052374"/>
    <s v="MANDANGI CHARAN"/>
    <s v="M"/>
    <s v="TBZE66944"/>
    <s v="R9ZTB08XT5R"/>
    <n v="1297120679"/>
    <s v="G GANESWARA RAO"/>
    <n v="7569735510"/>
    <s v=""/>
  </r>
  <r>
    <n v="96"/>
    <n v="28120212206"/>
    <x v="1"/>
    <n v="1502093702"/>
    <s v="TOYAKA PRADEEP"/>
    <s v="M"/>
    <s v="TBZE66944"/>
    <s v="R9ZTB090CFV"/>
    <n v="1268251625"/>
    <s v="G GANESWARA RAO"/>
    <n v="7569735510"/>
    <s v=""/>
  </r>
  <r>
    <n v="97"/>
    <n v="28120212206"/>
    <x v="1"/>
    <n v="1502109634"/>
    <s v="PUVVALA SANDEEP"/>
    <s v="M"/>
    <s v="TBZE66944"/>
    <s v="R9ZTB090QDV"/>
    <n v="1528716545"/>
    <s v="G GANESWARA RAO"/>
    <n v="7569735510"/>
    <s v=""/>
  </r>
  <r>
    <n v="98"/>
    <n v="28120212206"/>
    <x v="1"/>
    <n v="1602005107"/>
    <s v="NIMMAKA ISHAK"/>
    <s v="M"/>
    <s v="TBZE66944"/>
    <s v="R9ZTB090CJP"/>
    <n v="1442108298"/>
    <s v="G GANESWARA RAO"/>
    <n v="7569735510"/>
    <s v=""/>
  </r>
  <r>
    <n v="99"/>
    <n v="28120212206"/>
    <x v="1"/>
    <n v="1602014321"/>
    <s v="NIMMAKA VIKAS"/>
    <s v="M"/>
    <s v="TBZE66944"/>
    <s v="R9ZTB0XSWX"/>
    <n v="1578783304"/>
    <s v="G GANESWARA RAO"/>
    <n v="7569735510"/>
    <s v=""/>
  </r>
  <r>
    <n v="100"/>
    <n v="28120212206"/>
    <x v="1"/>
    <n v="1602038519"/>
    <s v="NIMMAKA DILEEP"/>
    <s v="M"/>
    <s v="TBZE92530"/>
    <s v="R9ZTB05AARL"/>
    <n v="1719319980"/>
    <s v="G GANESWARA RAO"/>
    <n v="7569735510"/>
    <s v=""/>
  </r>
  <r>
    <n v="101"/>
    <n v="28120212206"/>
    <x v="1"/>
    <n v="1602041523"/>
    <s v="KONDAGORRI PAVAN"/>
    <s v="M"/>
    <s v="TBZE92530"/>
    <s v="R9ZTB0L3GGM"/>
    <n v="1112835124"/>
    <s v="G GANESWARA RAO"/>
    <n v="7569735510"/>
    <s v=""/>
  </r>
  <r>
    <n v="102"/>
    <n v="28120212206"/>
    <x v="1"/>
    <n v="1602044035"/>
    <s v="BIDDIKA VINOD"/>
    <s v="M"/>
    <s v="TBZE92530"/>
    <s v="R9ZTB0L3PLJ"/>
    <n v="1746494314"/>
    <s v="G GANESWARA RAO"/>
    <n v="7569735510"/>
    <s v=""/>
  </r>
  <r>
    <n v="103"/>
    <n v="28120212206"/>
    <x v="1"/>
    <n v="1602047497"/>
    <s v="KONDAGORRI RANJITHKUMAR"/>
    <s v="M"/>
    <s v="TBZE92530"/>
    <s v="R9ZTB0L3F5T"/>
    <n v="1378801408"/>
    <s v="G GANESWARA RAO"/>
    <n v="7569735510"/>
    <s v=""/>
  </r>
  <r>
    <n v="104"/>
    <n v="28120212206"/>
    <x v="1"/>
    <n v="1702002370"/>
    <s v="TOYAKA NARESH"/>
    <s v="M"/>
    <s v="TBZE92530"/>
    <s v="R9ZTB0L3Q7Z"/>
    <n v="1227982384"/>
    <s v="G GANESWARA RAO"/>
    <n v="7569735510"/>
    <s v=""/>
  </r>
  <r>
    <n v="105"/>
    <n v="28120212206"/>
    <x v="1"/>
    <n v="1702006296"/>
    <s v="PATTIKA SIDDU"/>
    <s v="M"/>
    <s v="TBZE92530"/>
    <s v="R9ZTB08YB5V"/>
    <n v="1616861006"/>
    <s v="G GANESWARA RAO"/>
    <n v="7569735510"/>
    <s v=""/>
  </r>
  <r>
    <n v="106"/>
    <n v="28120212206"/>
    <x v="1"/>
    <n v="1702013540"/>
    <s v="KONDAGORRI LINGARAJU"/>
    <s v="M"/>
    <s v="TBZE92530"/>
    <s v="R9ZTB0L3F2F"/>
    <n v="1476375401"/>
    <s v="G GANESWARA RAO"/>
    <n v="7569735510"/>
    <s v=""/>
  </r>
  <r>
    <n v="107"/>
    <n v="28120212206"/>
    <x v="1"/>
    <n v="1702018481"/>
    <s v="PUVVALA BHASKARARAO"/>
    <s v="M"/>
    <s v="TBZE92530"/>
    <s v="R9ZTA0G9LTB"/>
    <n v="2054645802"/>
    <s v="G GANESWARA RAO"/>
    <n v="7569735510"/>
    <s v=""/>
  </r>
  <r>
    <n v="108"/>
    <n v="28120212206"/>
    <x v="1"/>
    <n v="1702044969"/>
    <s v="TADANGI SRINU"/>
    <s v="M"/>
    <s v="TBZE92530"/>
    <s v="R9ZTB0L3LHF"/>
    <n v="1395394281"/>
    <s v="G GANESWARA RAO"/>
    <n v="7569735510"/>
    <s v=""/>
  </r>
  <r>
    <n v="109"/>
    <n v="28120212206"/>
    <x v="1"/>
    <n v="1702049096"/>
    <s v="TADANGI CHARAN"/>
    <s v="M"/>
    <s v="TBZE92530"/>
    <s v="R9ZTB0L3W5K"/>
    <n v="2029212911"/>
    <s v="G GANESWARA RAO"/>
    <n v="7569735510"/>
    <s v=""/>
  </r>
  <r>
    <n v="110"/>
    <n v="28120212206"/>
    <x v="1"/>
    <n v="1802018298"/>
    <s v="MANDANGI ARUN"/>
    <s v="M"/>
    <s v="TBZE61592"/>
    <s v="R9ZTB0L3G5F"/>
    <n v="1292010136"/>
    <s v="G GANESWARA RAO"/>
    <n v="7569735510"/>
    <s v=""/>
  </r>
  <r>
    <n v="111"/>
    <n v="28120212206"/>
    <x v="1"/>
    <n v="1802023309"/>
    <s v="MUTAKA AKHIL"/>
    <s v="M"/>
    <s v="TBZE61592"/>
    <s v="R9ZTB0L3GEW"/>
    <n v="1576829543"/>
    <s v="G GANESWARA RAO"/>
    <n v="7569735510"/>
    <s v=""/>
  </r>
  <r>
    <n v="112"/>
    <n v="28120212206"/>
    <x v="1"/>
    <n v="1902067938"/>
    <s v="SAMALA ANIL"/>
    <s v="M"/>
    <s v="TBZE61592"/>
    <s v="R9ZTB0L3GE9N"/>
    <n v="1027811779"/>
    <s v="G GANESWARA RAO"/>
    <n v="7569735510"/>
    <s v=""/>
  </r>
  <r>
    <n v="113"/>
    <n v="28120212206"/>
    <x v="1"/>
    <n v="1902068825"/>
    <s v="NIMMAKA ESSAKU"/>
    <s v="M"/>
    <s v="TBZE61592"/>
    <s v="R9ZTB05ACOA"/>
    <n v="1319766136"/>
    <s v="G GANESWARA RAO"/>
    <n v="7569735510"/>
    <s v=""/>
  </r>
  <r>
    <n v="114"/>
    <n v="28120212104"/>
    <x v="2"/>
    <n v="1502001252"/>
    <s v="BIDDIKA SANTHOSH"/>
    <s v="M"/>
    <s v="TBZE61592"/>
    <s v="R9ZTB093AFN"/>
    <n v="1404244919"/>
    <s v="P.SANKARA RAO"/>
    <n v="9502028798"/>
    <s v=""/>
  </r>
  <r>
    <n v="115"/>
    <n v="28120212104"/>
    <x v="2"/>
    <n v="1502034353"/>
    <s v="NIMMAKA DINESH"/>
    <s v="M"/>
    <s v="TBZE61592"/>
    <s v="R9ZTB090END"/>
    <n v="2039118737"/>
    <s v="P.SANKARA RAO"/>
    <n v="9502028798"/>
    <s v=""/>
  </r>
  <r>
    <n v="116"/>
    <n v="28120212104"/>
    <x v="2"/>
    <n v="1502049221"/>
    <s v="KOLAKA KIRAN"/>
    <s v="M"/>
    <s v="TBZE61592"/>
    <s v="R9ZTB08XTBN"/>
    <n v="2029405786"/>
    <s v="P.SANKARA RAO"/>
    <n v="9502028798"/>
    <s v=""/>
  </r>
  <r>
    <n v="117"/>
    <n v="28120212104"/>
    <x v="2"/>
    <n v="1502062630"/>
    <s v="PUVVALA SANTOSH"/>
    <s v="M"/>
    <s v="TBZE61592"/>
    <s v="R9ZTB07YYOF"/>
    <n v="1511998480"/>
    <s v="P.SANKARA RAO"/>
    <n v="9502028798"/>
    <s v=""/>
  </r>
  <r>
    <n v="118"/>
    <n v="28120212104"/>
    <x v="2"/>
    <n v="1502067227"/>
    <s v="MANDANGI PAVAN"/>
    <s v="M"/>
    <s v="TBZE61592"/>
    <s v="R9ZTBO7HTPB"/>
    <n v="1118799080"/>
    <s v="P.SANKARA RAO"/>
    <n v="9502028798"/>
    <s v=""/>
  </r>
  <r>
    <n v="119"/>
    <n v="28120212104"/>
    <x v="2"/>
    <n v="1502075913"/>
    <s v="KILLAKA MALLESH"/>
    <s v="M"/>
    <s v="TBZE61592"/>
    <s v="R9ZTBO90CSK"/>
    <n v="1212425515"/>
    <s v="P.SANKARA RAO"/>
    <n v="9502028798"/>
    <s v=""/>
  </r>
  <r>
    <n v="120"/>
    <n v="28120212104"/>
    <x v="2"/>
    <n v="1502095846"/>
    <s v="PUVVALA MANMADA"/>
    <s v="M"/>
    <s v="TBZE94452"/>
    <s v="R9ZTBO90YAE"/>
    <n v="1225926896"/>
    <s v="P.SANKARA RAO"/>
    <n v="9502028798"/>
    <s v=""/>
  </r>
  <r>
    <n v="121"/>
    <n v="28120212104"/>
    <x v="2"/>
    <n v="1502109230"/>
    <s v="PUVVALA CHARAN"/>
    <s v="M"/>
    <s v="TBZE94452"/>
    <s v="R9ZTBO952MW"/>
    <n v="2031101145"/>
    <s v="P.SANKARA RAO"/>
    <n v="9502028798"/>
    <s v=""/>
  </r>
  <r>
    <n v="122"/>
    <n v="28120212104"/>
    <x v="2"/>
    <n v="1502116117"/>
    <s v="BIDDIKA ANIL"/>
    <s v="M"/>
    <s v="TBZE94452"/>
    <s v="R9ZTBO93AMP"/>
    <n v="1792414005"/>
    <s v="P.SANKARA RAO"/>
    <n v="9502028798"/>
    <s v=""/>
  </r>
  <r>
    <n v="123"/>
    <n v="28120212104"/>
    <x v="2"/>
    <n v="1502120509"/>
    <s v="MEENAKA SUDEER"/>
    <s v="M"/>
    <s v="TBZE94452"/>
    <s v="R9ZTBO90DIW"/>
    <n v="1110117744"/>
    <s v="P.SANKARA RAO"/>
    <n v="9502028798"/>
    <s v=""/>
  </r>
  <r>
    <n v="124"/>
    <n v="28120212104"/>
    <x v="2"/>
    <n v="1502131524"/>
    <s v="KONDAGORRI RAHEEN"/>
    <s v="M"/>
    <s v="TBZE94452"/>
    <s v="R9ZTBO7Z4BJ"/>
    <n v="1563113227"/>
    <s v="P.SANKARA RAO"/>
    <n v="9502028798"/>
    <s v=""/>
  </r>
  <r>
    <n v="125"/>
    <n v="28120212104"/>
    <x v="2"/>
    <n v="1502137185"/>
    <s v="BIDDIKA VISHNU"/>
    <s v="M"/>
    <s v="TBZE94452"/>
    <s v="R9ZTBO93AHX"/>
    <n v="1990303105"/>
    <s v="P.SANKARA RAO"/>
    <n v="9502028798"/>
    <s v=""/>
  </r>
  <r>
    <n v="126"/>
    <n v="28120212104"/>
    <x v="2"/>
    <n v="1502174019"/>
    <s v="KONDAGORRI VENU"/>
    <s v="M"/>
    <s v="TBZE94452"/>
    <s v="R9ZTBO8XT2Y"/>
    <n v="1139407861"/>
    <s v="P.SANKARA RAO"/>
    <n v="9502028798"/>
    <s v=""/>
  </r>
  <r>
    <n v="127"/>
    <n v="28120212104"/>
    <x v="2"/>
    <n v="1502174031"/>
    <s v="KONDAGORRI PAWAN KALYAN"/>
    <s v="M"/>
    <s v="TBZE94452"/>
    <s v="R9ZTBO7FTTM"/>
    <n v="1416670225"/>
    <s v="P.SANKARA RAO"/>
    <n v="9502028798"/>
    <s v=""/>
  </r>
  <r>
    <n v="128"/>
    <n v="28120212104"/>
    <x v="2"/>
    <n v="1602043549"/>
    <s v="KONDAGORRI RAKHEE"/>
    <s v="M"/>
    <s v="TBZE94452"/>
    <s v="R9ZTBO90CZL"/>
    <n v="1322961643"/>
    <s v="P.SANKARA RAO"/>
    <n v="9502028798"/>
    <s v=""/>
  </r>
  <r>
    <n v="129"/>
    <n v="28120212104"/>
    <x v="2"/>
    <n v="1602047037"/>
    <s v="KILLAKA SURESH"/>
    <s v="M"/>
    <s v="TBZE94452"/>
    <s v="R9ZTBO8XSZW"/>
    <n v="1641632709"/>
    <s v="P.SANKARA RAO"/>
    <n v="9502028798"/>
    <s v=""/>
  </r>
  <r>
    <n v="130"/>
    <n v="28120212104"/>
    <x v="2"/>
    <n v="1602050816"/>
    <s v="NIMMAKA VIJAY KUMAR"/>
    <s v="M"/>
    <s v="TBZE57485"/>
    <s v="R9ZTBO92ZBR"/>
    <n v="2062390707"/>
    <s v="P.SANKARA RAO"/>
    <n v="9502028798"/>
    <s v=""/>
  </r>
  <r>
    <n v="131"/>
    <n v="28120212104"/>
    <x v="2"/>
    <n v="1604100658"/>
    <s v="KADRAKA KADRAKA JOHAN"/>
    <s v="M"/>
    <s v="TBZE57485"/>
    <s v="R9ZTBO92J4P"/>
    <n v="1449741430"/>
    <s v="P.SANKARA RAO"/>
    <n v="9502028798"/>
    <s v=""/>
  </r>
  <r>
    <n v="132"/>
    <n v="28120212104"/>
    <x v="2"/>
    <n v="1702001234"/>
    <s v="KADRAKA ESWARARAO"/>
    <s v="M"/>
    <s v="TBZE57485"/>
    <s v="R9ZTBO7XWTM"/>
    <n v="1656602519"/>
    <s v="P.SANKARA RAO"/>
    <n v="9502028798"/>
    <s v=""/>
  </r>
  <r>
    <n v="133"/>
    <n v="28120212104"/>
    <x v="2"/>
    <n v="1702012272"/>
    <s v="KILLAKA NAVEEN"/>
    <s v="M"/>
    <s v="TBZE57485"/>
    <s v="R9ZTBO7Y5QV"/>
    <n v="1600412851"/>
    <s v="P.SANKARA RAO"/>
    <n v="9502028798"/>
    <s v=""/>
  </r>
  <r>
    <n v="134"/>
    <n v="28120212104"/>
    <x v="2"/>
    <n v="1702022618"/>
    <s v="NIMMAKA NAVEEN"/>
    <s v="M"/>
    <s v="TBZE57485"/>
    <s v="R9ZTBO7J4NW"/>
    <n v="1237134693"/>
    <s v="P.SANKARA RAO"/>
    <n v="9502028798"/>
    <s v=""/>
  </r>
  <r>
    <n v="135"/>
    <n v="28120212104"/>
    <x v="2"/>
    <n v="1702023503"/>
    <s v="KILLAKA CHINNABABU"/>
    <s v="M"/>
    <s v="TBZE57485"/>
    <s v="R9ZTBO7YYXM"/>
    <n v="1657290421"/>
    <s v="P.SANKARA RAO"/>
    <n v="9502028798"/>
    <s v=""/>
  </r>
  <r>
    <n v="136"/>
    <n v="28120212104"/>
    <x v="2"/>
    <n v="1702043375"/>
    <s v="KOLAKA SRINIVASU"/>
    <s v="M"/>
    <s v="TBZE57485"/>
    <s v="R9ZTBO7Z03R"/>
    <n v="1040697258"/>
    <s v="P.SANKARA RAO"/>
    <n v="9502028798"/>
    <s v=""/>
  </r>
  <r>
    <n v="137"/>
    <n v="28120212104"/>
    <x v="2"/>
    <n v="1702048145"/>
    <s v="TIMMAKA SIVAJI"/>
    <s v="M"/>
    <s v="TBZE57485"/>
    <s v="R9ZTBO7YXRW"/>
    <n v="1264875543"/>
    <s v="P.SANKARA RAO"/>
    <n v="9502028798"/>
    <s v=""/>
  </r>
  <r>
    <n v="138"/>
    <n v="28120212104"/>
    <x v="2"/>
    <n v="1802031037"/>
    <s v="KOLAKA ANANDU"/>
    <s v="M"/>
    <s v="TBZE57485"/>
    <s v="R9ZTBO93AET"/>
    <n v="1714674956"/>
    <s v="P.SANKARA RAO"/>
    <n v="9502028798"/>
    <s v=""/>
  </r>
  <r>
    <n v="139"/>
    <n v="28120207604"/>
    <x v="3"/>
    <n v="1501008211"/>
    <s v="NIMMALA PRANEETH"/>
    <s v="M"/>
    <s v="TBZE57485"/>
    <s v="R9ZT90LL30V"/>
    <n v="1980465115"/>
    <s v="B.BHEEMUDU"/>
    <n v="9492928823"/>
    <n v="1501008211"/>
  </r>
  <r>
    <n v="140"/>
    <n v="28120207604"/>
    <x v="3"/>
    <n v="1502004577"/>
    <s v="PEDDINTI MEGHANA"/>
    <s v="F"/>
    <s v="TBZE62473"/>
    <s v="R9ZT90LKY3Y"/>
    <n v="1733473084"/>
    <s v="B.BHEEMUDU"/>
    <n v="9492928823"/>
    <n v="1502004577"/>
  </r>
  <r>
    <n v="141"/>
    <n v="28120207604"/>
    <x v="3"/>
    <n v="1502017819"/>
    <s v="ARIKA SRUTHI"/>
    <s v="F"/>
    <s v="TBZE62473"/>
    <s v="R9ZT90LKLWV"/>
    <n v="1061052615"/>
    <s v="B.BHEEMUDU"/>
    <n v="9492928823"/>
    <n v="1502017819"/>
  </r>
  <r>
    <n v="142"/>
    <n v="28120207604"/>
    <x v="3"/>
    <n v="1502023899"/>
    <s v="ARIKA ARVIND"/>
    <s v="M"/>
    <s v="TBZE62473"/>
    <s v="R9ZT90LKSSY"/>
    <n v="1176726017"/>
    <s v="B.BHEEMUDU"/>
    <n v="9492928823"/>
    <n v="1502023899"/>
  </r>
  <r>
    <n v="143"/>
    <n v="28120207604"/>
    <x v="3"/>
    <n v="1502026033"/>
    <s v="TULALA SUSHMA"/>
    <s v="F"/>
    <s v="TBZE62473"/>
    <s v="R9ZT90FM2GT"/>
    <n v="1057610401"/>
    <s v="B.BHEEMUDU"/>
    <n v="9492928823"/>
    <n v="1502026033"/>
  </r>
  <r>
    <n v="144"/>
    <n v="28120207604"/>
    <x v="3"/>
    <n v="1502026055"/>
    <s v="JUMMU MOUNIKA SRI"/>
    <s v="F"/>
    <s v="TBZE62473"/>
    <s v="R9ZT90G16T2"/>
    <n v="1457995646"/>
    <s v="B.BHEEMUDU"/>
    <n v="9492928823"/>
    <n v="1502026055"/>
  </r>
  <r>
    <n v="145"/>
    <n v="28120207604"/>
    <x v="3"/>
    <n v="1502026074"/>
    <s v="YANDABILLI SIVANI"/>
    <s v="F"/>
    <s v="TBZE62473"/>
    <s v="R9ZTA05HB6W"/>
    <n v="1654105604"/>
    <s v="B.BHEEMUDU"/>
    <n v="9492928823"/>
    <n v="1502026074"/>
  </r>
  <r>
    <n v="146"/>
    <n v="28120207604"/>
    <x v="3"/>
    <n v="1502026128"/>
    <s v="TUMARADA MAHALAXMI"/>
    <s v="F"/>
    <s v="TBZE62473"/>
    <s v="R9ZT90LK7K9"/>
    <n v="1655941174"/>
    <s v="B.BHEEMUDU"/>
    <n v="9492928823"/>
    <s v=""/>
  </r>
  <r>
    <n v="147"/>
    <n v="28120207604"/>
    <x v="3"/>
    <n v="1502026319"/>
    <s v="SRIRAM PRAVALIKA"/>
    <s v="F"/>
    <s v="TBZE62473"/>
    <s v="R9ZT90LK72T"/>
    <n v="1908084409"/>
    <s v="B.BHEEMUDU"/>
    <n v="9492928823"/>
    <n v="1502026319"/>
  </r>
  <r>
    <n v="148"/>
    <n v="28120207604"/>
    <x v="3"/>
    <n v="1502026383"/>
    <s v="ANDAVARAPU JYOTSHNA"/>
    <s v="F"/>
    <s v="TBZE62473"/>
    <s v="R9ZT90LKTDJ"/>
    <n v="1753249466"/>
    <s v="B.BHEEMUDU"/>
    <n v="9492928823"/>
    <n v="1502026383"/>
  </r>
  <r>
    <n v="149"/>
    <n v="28120207604"/>
    <x v="3"/>
    <n v="1502026461"/>
    <s v="TANDASA CHARAN"/>
    <s v="M"/>
    <s v="TBZE62473"/>
    <s v="R9ZT90LKLXY"/>
    <n v="1785006309"/>
    <s v="B.BHEEMUDU"/>
    <n v="9492928823"/>
    <s v=""/>
  </r>
  <r>
    <n v="150"/>
    <n v="28120207604"/>
    <x v="3"/>
    <n v="1502026510"/>
    <s v="DARAPU HARSAVARDHAN"/>
    <s v="M"/>
    <s v="TBZE92366"/>
    <s v="R9ZT90LKXKY"/>
    <n v="2048479721"/>
    <s v="B.BHEEMUDU"/>
    <n v="9492928823"/>
    <n v="1502026510"/>
  </r>
  <r>
    <n v="151"/>
    <n v="28120207604"/>
    <x v="3"/>
    <n v="1502026587"/>
    <s v="PYDA HARSHITH"/>
    <s v="M"/>
    <s v="TBZE92366"/>
    <s v="R9ZTA04SIYJ"/>
    <n v="1463079814"/>
    <s v="B.BHEEMUDU"/>
    <n v="9492928823"/>
    <n v="1502026587"/>
  </r>
  <r>
    <n v="152"/>
    <n v="28120207604"/>
    <x v="3"/>
    <n v="1502026731"/>
    <s v="NEMALIPURI GNANA NANDH"/>
    <s v="M"/>
    <s v="TBZE92366"/>
    <s v="R9ZT90LKXSY"/>
    <n v="1467038138"/>
    <s v="B.BHEEMUDU"/>
    <n v="9492928823"/>
    <n v="1502026731"/>
  </r>
  <r>
    <n v="153"/>
    <n v="28120207604"/>
    <x v="3"/>
    <n v="1502027198"/>
    <s v="PALAKA LAHARI PRASANNA"/>
    <s v="F"/>
    <s v="TBZE92366"/>
    <s v="R9ZT90GIC3M"/>
    <n v="2012455936"/>
    <s v="B.BHEEMUDU"/>
    <n v="9492928823"/>
    <n v="1502027198"/>
  </r>
  <r>
    <n v="154"/>
    <n v="28120207604"/>
    <x v="3"/>
    <n v="1502027736"/>
    <s v="PALLA ADITYA"/>
    <s v="M"/>
    <s v="TBZE92366"/>
    <s v="R9ZTA05HSDW"/>
    <n v="1275957460"/>
    <s v="B.BHEEMUDU"/>
    <n v="9492928823"/>
    <s v=""/>
  </r>
  <r>
    <n v="155"/>
    <n v="28120207604"/>
    <x v="3"/>
    <n v="1502028621"/>
    <s v="GOWDU GOWTHAMI"/>
    <s v="F"/>
    <s v="TBZE92366"/>
    <s v="R9ZTA04RIBB"/>
    <n v="1804417202"/>
    <s v="B.BHEEMUDU"/>
    <n v="9492928823"/>
    <n v="1502028621"/>
  </r>
  <r>
    <n v="156"/>
    <n v="28120207604"/>
    <x v="3"/>
    <n v="1502034277"/>
    <s v="KANDULA VANDANA"/>
    <s v="F"/>
    <s v="TBZE92366"/>
    <s v="R9ZT90GICEB"/>
    <n v="1651493727"/>
    <s v="B.BHEEMUDU"/>
    <n v="9492928823"/>
    <n v="1502034277"/>
  </r>
  <r>
    <n v="157"/>
    <n v="28120207604"/>
    <x v="3"/>
    <n v="1502034765"/>
    <s v="PASUPUREDDI ROHIT SHARMA"/>
    <s v="M"/>
    <s v="TBZE92366"/>
    <s v="R9ZTA05K4MS"/>
    <n v="1886826757"/>
    <s v="B.BHEEMUDU"/>
    <n v="9492928823"/>
    <n v="1502034765"/>
  </r>
  <r>
    <n v="158"/>
    <n v="28120207604"/>
    <x v="3"/>
    <n v="1502035708"/>
    <s v="PUVVALA DEEPTHI"/>
    <s v="F"/>
    <s v="TBZE92366"/>
    <s v="R9ZTA05KEEJ"/>
    <n v="1933626775"/>
    <s v="B.BHEEMUDU"/>
    <n v="9492928823"/>
    <n v="1502035708"/>
  </r>
  <r>
    <n v="159"/>
    <n v="28120207604"/>
    <x v="3"/>
    <n v="1502039033"/>
    <s v="THOTA HARSHAVARDHAN"/>
    <s v="M"/>
    <s v="TBZE92366"/>
    <s v="R9ZTA0428HF"/>
    <n v="1502039033"/>
    <s v="B.BHEEMUDU"/>
    <n v="9492928823"/>
    <n v="1502039033"/>
  </r>
  <r>
    <n v="160"/>
    <n v="28120207604"/>
    <x v="3"/>
    <n v="1502043443"/>
    <s v="BANDI TRIVENI"/>
    <s v="F"/>
    <s v="TBZE94681"/>
    <s v="R9ZTA03XIXZ"/>
    <n v="1912877582"/>
    <s v="B.BHEEMUDU"/>
    <n v="9492928823"/>
    <n v="1502043443"/>
  </r>
  <r>
    <n v="161"/>
    <n v="28120207604"/>
    <x v="3"/>
    <n v="1502044201"/>
    <s v="PALAKA MADAN"/>
    <s v="M"/>
    <s v="TBZE94681"/>
    <s v="R9ZTA03XXAA"/>
    <n v="1700558880"/>
    <s v="B.BHEEMUDU"/>
    <n v="9492928823"/>
    <n v="1502044201"/>
  </r>
  <r>
    <n v="162"/>
    <n v="28120207604"/>
    <x v="3"/>
    <n v="1502047816"/>
    <s v="SINGAM SRIKAR"/>
    <s v="M"/>
    <s v="TBZE94681"/>
    <s v="R9ZTA03X3SF"/>
    <n v="1295379861"/>
    <s v="B.BHEEMUDU"/>
    <n v="9492928823"/>
    <n v="1502047816"/>
  </r>
  <r>
    <n v="163"/>
    <n v="28120207604"/>
    <x v="3"/>
    <n v="1502048030"/>
    <s v="SATAPATHI SNEHITHA"/>
    <s v="F"/>
    <s v="TBZE94681"/>
    <s v="R9ZTA03X3BF"/>
    <n v="1759389405"/>
    <s v="B.BHEEMUDU"/>
    <n v="9492928823"/>
    <n v="1502048030"/>
  </r>
  <r>
    <n v="164"/>
    <n v="28120207604"/>
    <x v="3"/>
    <n v="1502049049"/>
    <s v="GUNDA BHAVANA"/>
    <s v="F"/>
    <s v="TBZE94681"/>
    <s v="R9ZTA03XZCR"/>
    <n v="13814635921"/>
    <s v="B.BHEEMUDU"/>
    <n v="9492928823"/>
    <n v="1502049049"/>
  </r>
  <r>
    <n v="165"/>
    <n v="28120207604"/>
    <x v="3"/>
    <n v="1502049815"/>
    <s v="DEESARI VARUN"/>
    <s v="M"/>
    <s v="TBZE94681"/>
    <s v="R9ZTA03X43N"/>
    <n v="1194433168"/>
    <s v="B.BHEEMUDU"/>
    <n v="9492928823"/>
    <n v="1502049815"/>
  </r>
  <r>
    <n v="166"/>
    <n v="28120207604"/>
    <x v="3"/>
    <n v="1502049845"/>
    <s v="BODDANA PRANAV"/>
    <s v="M"/>
    <s v="TBZE94681"/>
    <s v="R9ZTA03WX7A"/>
    <n v="1205655930"/>
    <s v="B.BHEEMUDU"/>
    <n v="9492928823"/>
    <n v="1502049845"/>
  </r>
  <r>
    <n v="167"/>
    <n v="28120207604"/>
    <x v="3"/>
    <n v="1502049880"/>
    <s v="NIMMAKA HARSAVARDHAN"/>
    <s v="M"/>
    <s v="TBZE94681"/>
    <s v="R9ZTA03X95X"/>
    <n v="1699653593"/>
    <s v="B.BHEEMUDU"/>
    <n v="9492928823"/>
    <s v=""/>
  </r>
  <r>
    <n v="168"/>
    <n v="28120207604"/>
    <x v="3"/>
    <n v="1502056463"/>
    <s v="GOWDU GOWTHAMI"/>
    <s v="F"/>
    <s v="TBZE94681"/>
    <s v="R9ZTA03XX0H"/>
    <n v="1793139083"/>
    <s v="B.BHEEMUDU"/>
    <n v="9492928823"/>
    <n v="1502056463"/>
  </r>
  <r>
    <n v="169"/>
    <n v="28120207604"/>
    <x v="3"/>
    <n v="1502066697"/>
    <s v="PATTIKA KARTHIK"/>
    <s v="M"/>
    <s v="TBZE94681"/>
    <s v="R9ZT90FMAEK"/>
    <n v="1086323005"/>
    <s v="B.BHEEMUDU"/>
    <n v="9492928823"/>
    <s v=""/>
  </r>
  <r>
    <n v="170"/>
    <n v="28120207604"/>
    <x v="3"/>
    <n v="1502070191"/>
    <s v="ARIKA CHARAN"/>
    <s v="M"/>
    <s v="TBZE52253"/>
    <s v="R9ZT90FM43T"/>
    <n v="1392643753"/>
    <s v="B.BHEEMUDU"/>
    <n v="9492928823"/>
    <n v="1502070191"/>
  </r>
  <r>
    <n v="171"/>
    <n v="28120207604"/>
    <x v="3"/>
    <n v="1601062253"/>
    <s v="KANCHARI NEELADRI GARI LAXMI MANASA"/>
    <s v="F"/>
    <s v="TBZE52253"/>
    <s v="R9ZT90G172F"/>
    <n v="1452606238"/>
    <s v="B.BHEEMUDU"/>
    <n v="9492928823"/>
    <s v=""/>
  </r>
  <r>
    <n v="172"/>
    <n v="28120207604"/>
    <x v="3"/>
    <n v="1602011524"/>
    <s v="PADI TAPASVINI"/>
    <s v="F"/>
    <s v="TBZE52253"/>
    <s v="R9ZT90FM2GT"/>
    <n v="1642408262"/>
    <s v="B.BHEEMUDU"/>
    <n v="9492928823"/>
    <s v=""/>
  </r>
  <r>
    <n v="173"/>
    <n v="28120207604"/>
    <x v="3"/>
    <n v="1602016289"/>
    <s v="KONDAGORRI ANVESH"/>
    <s v="M"/>
    <s v="TBZE52253"/>
    <s v="R9ZTA05XKXH"/>
    <n v="2042370774"/>
    <s v="B.BHEEMUDU"/>
    <n v="9492928823"/>
    <n v="1602016289"/>
  </r>
  <r>
    <n v="174"/>
    <n v="28120207604"/>
    <x v="3"/>
    <n v="1602016985"/>
    <s v="JALIGAPU MURALIKRISTNA"/>
    <s v="M"/>
    <s v="TBZE52253"/>
    <s v="R9ZT90SQRY"/>
    <n v="1955260223"/>
    <s v="B.BHEEMUDU"/>
    <n v="9492928823"/>
    <n v="1602016985"/>
  </r>
  <r>
    <n v="175"/>
    <n v="28120207604"/>
    <x v="3"/>
    <n v="1602019949"/>
    <s v="GOWDU SUMAN"/>
    <s v="M"/>
    <s v="TBZE52253"/>
    <s v="R9ZT90FM9JT"/>
    <n v="1447191198"/>
    <s v="B.BHEEMUDU"/>
    <n v="9492928823"/>
    <s v=""/>
  </r>
  <r>
    <n v="176"/>
    <n v="28120207604"/>
    <x v="3"/>
    <n v="1602024301"/>
    <s v="VUYAKA YUVASRI"/>
    <s v="F"/>
    <s v="TBZE52253"/>
    <s v="R9ZTA05G94L"/>
    <n v="1002099411"/>
    <s v="B.BHEEMUDU"/>
    <n v="9492928823"/>
    <n v="1602024301"/>
  </r>
  <r>
    <n v="177"/>
    <n v="28120207604"/>
    <x v="3"/>
    <n v="1602041854"/>
    <s v="PANDA BHAVANISANKAR"/>
    <s v="M"/>
    <s v="TBZE52253"/>
    <s v="R9ZTA05WHZX"/>
    <n v="1688586256"/>
    <s v="B.BHEEMUDU"/>
    <n v="9492928823"/>
    <n v="1602041854"/>
  </r>
  <r>
    <n v="178"/>
    <n v="28120207604"/>
    <x v="3"/>
    <n v="1602045373"/>
    <s v="TERLAPU PRASANNA KUMAR DORA"/>
    <s v="M"/>
    <s v="TBZE52253"/>
    <s v="R9ZT90FMOED"/>
    <n v="1832200357"/>
    <s v="B.BHEEMUDU"/>
    <n v="9492928823"/>
    <n v="1602045373"/>
  </r>
  <r>
    <n v="179"/>
    <n v="28120207604"/>
    <x v="3"/>
    <n v="1602048105"/>
    <s v="ADDAKULA SRIHARSHA"/>
    <s v="M"/>
    <s v="TBZE52253"/>
    <s v="R9ZTA05X63F"/>
    <n v="1661726578"/>
    <s v="B.BHEEMUDU"/>
    <n v="9492928823"/>
    <n v="1602048105"/>
  </r>
  <r>
    <n v="180"/>
    <n v="28120207604"/>
    <x v="3"/>
    <n v="1602050728"/>
    <s v="BIDDIKA PURUSHOTHAM"/>
    <s v="M"/>
    <s v="TBZE62532"/>
    <s v="R9ZTA05XAFF"/>
    <n v="1657122385"/>
    <s v="B.BHEEMUDU"/>
    <n v="9492928823"/>
    <n v="1602050728"/>
  </r>
  <r>
    <n v="181"/>
    <n v="28120207604"/>
    <x v="3"/>
    <n v="1802017573"/>
    <s v="MEDIBOINA MANASASAINI"/>
    <s v="F"/>
    <s v="TBZE62532"/>
    <s v="R9ZTA04SIYJ"/>
    <n v="1060490346"/>
    <s v="B.BHEEMUDU"/>
    <n v="9492928823"/>
    <s v=""/>
  </r>
  <r>
    <n v="182"/>
    <n v="28120207604"/>
    <x v="3"/>
    <n v="1802018277"/>
    <s v="BODDANA PRANETH"/>
    <s v="M"/>
    <s v="TBZE62532"/>
    <s v="R9ZTA05XGMH"/>
    <n v="1472484447"/>
    <s v="B.BHEEMUDU"/>
    <n v="9492928823"/>
    <n v="1802018277"/>
  </r>
  <r>
    <n v="183"/>
    <n v="28120207604"/>
    <x v="3"/>
    <n v="1802023385"/>
    <s v="LIMMALA SALINISARANYA"/>
    <s v="F"/>
    <s v="TBZE62532"/>
    <s v="R9ZTA05XEZD"/>
    <n v="1609672033"/>
    <s v="B.BHEEMUDU"/>
    <n v="9492928823"/>
    <n v="1802023385"/>
  </r>
  <r>
    <n v="184"/>
    <n v="28120207604"/>
    <x v="3"/>
    <n v="1803001567"/>
    <s v="BUDUMURU JASWANTH"/>
    <s v="M"/>
    <s v="TBZE62532"/>
    <s v="R9ZTA05X0QJ"/>
    <n v="1524314467"/>
    <s v="B.BHEEMUDU"/>
    <n v="9492928823"/>
    <n v="1803001567"/>
  </r>
  <r>
    <n v="185"/>
    <n v="28120207604"/>
    <x v="3"/>
    <n v="1902082077"/>
    <s v="BOGI THANUSREE"/>
    <s v="F"/>
    <s v="TBZE62532"/>
    <s v="R9ZTA05X76F"/>
    <n v="1312167464"/>
    <s v="B.BHEEMUDU"/>
    <n v="9492928823"/>
    <n v="1902082077"/>
  </r>
  <r>
    <n v="186"/>
    <n v="28120201603"/>
    <x v="4"/>
    <n v="1502008762"/>
    <s v="KILLAKA PRAVEEN"/>
    <s v="M"/>
    <s v="TBZE62532"/>
    <s v="R9ZTB0183Z5"/>
    <n v="1094810360"/>
    <s v="B.PRASADA RAO"/>
    <n v="9490303070"/>
    <s v=""/>
  </r>
  <r>
    <n v="187"/>
    <n v="28120201603"/>
    <x v="4"/>
    <n v="1502008850"/>
    <s v="KONDAGORRI SIDDU"/>
    <s v="M"/>
    <s v="TBZE62532"/>
    <s v="R9ZTC01VNLW"/>
    <n v="1839014079"/>
    <s v="B.PRASADA RAO"/>
    <n v="9490303070"/>
    <s v=""/>
  </r>
  <r>
    <n v="188"/>
    <n v="28120201603"/>
    <x v="4"/>
    <n v="1502008868"/>
    <s v="BIDDIKA SANJAY"/>
    <s v="M"/>
    <s v="TBZE62532"/>
    <s v="R9ZTB00SXAM"/>
    <n v="1524032436"/>
    <s v="B.PRASADA RAO"/>
    <n v="9490303070"/>
    <s v=""/>
  </r>
  <r>
    <n v="189"/>
    <n v="28120201603"/>
    <x v="4"/>
    <n v="1502008892"/>
    <s v="BIDDIKA LAXMINARASIMHA"/>
    <s v="M"/>
    <s v="TBZE62532"/>
    <s v="R9ZTB0172AZ"/>
    <n v="1288982561"/>
    <s v="B.PRASADA RAO"/>
    <n v="9490303070"/>
    <s v=""/>
  </r>
  <r>
    <n v="190"/>
    <n v="28120201603"/>
    <x v="4"/>
    <n v="1502033073"/>
    <s v="PATTIKA VIJAY"/>
    <s v="M"/>
    <s v="TBZE66512"/>
    <s v="R9ZTB017QCW"/>
    <n v="1258586935"/>
    <s v="B.PRASADA RAO"/>
    <n v="9490303070"/>
    <s v=""/>
  </r>
  <r>
    <n v="191"/>
    <n v="28120201603"/>
    <x v="4"/>
    <n v="1502037756"/>
    <s v="MANDANGI GIRIBABU"/>
    <s v="M"/>
    <s v="TBZE66512"/>
    <s v="R9ZTB0181DF"/>
    <n v="1220911029"/>
    <s v="B.PRASADA RAO"/>
    <n v="9490303070"/>
    <s v=""/>
  </r>
  <r>
    <n v="192"/>
    <n v="28120201603"/>
    <x v="4"/>
    <n v="1502037762"/>
    <s v="BIDDIKA CHANDU"/>
    <s v="M"/>
    <s v="TBZE66512"/>
    <s v="R9ZTB0017TLD"/>
    <n v="1122979666"/>
    <s v="B.PRASADA RAO"/>
    <n v="9490303070"/>
    <s v=""/>
  </r>
  <r>
    <n v="193"/>
    <n v="28120201603"/>
    <x v="4"/>
    <n v="1502044955"/>
    <s v="THADANGI BALU"/>
    <s v="M"/>
    <s v="TBZE66512"/>
    <s v="R9ZTB0180BB"/>
    <n v="1205457696"/>
    <s v="B.PRASADA RAO"/>
    <n v="9490303070"/>
    <s v=""/>
  </r>
  <r>
    <n v="194"/>
    <n v="28120201603"/>
    <x v="4"/>
    <n v="1502050759"/>
    <s v="MANDANGI CHARAN"/>
    <s v="M"/>
    <s v="TBZE66512"/>
    <s v="R9ZTC02MFJB"/>
    <n v="1268551872"/>
    <s v="B.PRASADA RAO"/>
    <n v="9490303070"/>
    <s v=""/>
  </r>
  <r>
    <n v="195"/>
    <n v="28120201603"/>
    <x v="4"/>
    <n v="1502070838"/>
    <s v="BIDDIKA OJJI"/>
    <s v="M"/>
    <s v="TBZE66512"/>
    <s v="R9ZTC02N2FK"/>
    <n v="1469482103"/>
    <s v="B.PRASADA RAO"/>
    <n v="9490303070"/>
    <s v=""/>
  </r>
  <r>
    <n v="196"/>
    <n v="28120201603"/>
    <x v="4"/>
    <n v="1502129981"/>
    <s v="BIDDIKA CHARAN"/>
    <s v="M"/>
    <s v="TBZE66512"/>
    <s v="R9ZTC02MTCV"/>
    <n v="1910454168"/>
    <s v="B.PRASADA RAO"/>
    <n v="9490303070"/>
    <s v=""/>
  </r>
  <r>
    <n v="197"/>
    <n v="28120201603"/>
    <x v="4"/>
    <n v="1502139142"/>
    <s v="BIDDIKA SIDDU"/>
    <s v="M"/>
    <s v="TBZE66512"/>
    <s v="R9ZTC02MC4K"/>
    <n v="1175969153"/>
    <s v="B.PRASADA RAO"/>
    <n v="9490303070"/>
    <s v=""/>
  </r>
  <r>
    <n v="198"/>
    <n v="28120201603"/>
    <x v="4"/>
    <n v="1502154406"/>
    <s v="BIDDIKA JAYARAM"/>
    <s v="M"/>
    <s v="TBZE66512"/>
    <s v="R9ZTC02MFMX"/>
    <n v="1312698301"/>
    <s v="B.PRASADA RAO"/>
    <n v="9490303070"/>
    <s v=""/>
  </r>
  <r>
    <n v="199"/>
    <n v="28120201603"/>
    <x v="4"/>
    <n v="1602004567"/>
    <s v="BIDDIKA VENKATESH"/>
    <s v="M"/>
    <s v="TBZE66512"/>
    <s v="R9ZTC02NZGV"/>
    <n v="1593355245"/>
    <s v="B.PRASADA RAO"/>
    <n v="9490303070"/>
    <s v=""/>
  </r>
  <r>
    <n v="200"/>
    <n v="28120201603"/>
    <x v="4"/>
    <n v="1602039652"/>
    <s v="BIDDIKA SIMHADRI"/>
    <s v="M"/>
    <s v="TBZE92337"/>
    <s v="R9ZTC02NKEX"/>
    <n v="1774818457"/>
    <s v="B.PRASADA RAO"/>
    <n v="9490303070"/>
    <s v=""/>
  </r>
  <r>
    <n v="201"/>
    <n v="28120201603"/>
    <x v="4"/>
    <n v="1702023306"/>
    <s v="NIMMAKA SATTIBABU"/>
    <s v="M"/>
    <s v="TBZE92337"/>
    <s v="R9TB00VMER"/>
    <n v="1540788617"/>
    <s v="B.PRASADA RAO"/>
    <n v="9490303070"/>
    <s v=""/>
  </r>
  <r>
    <n v="202"/>
    <n v="28120201603"/>
    <x v="4"/>
    <n v="1802018253"/>
    <s v="TOYAKA CHARAN"/>
    <s v="M"/>
    <s v="TBZE92337"/>
    <s v="R9ZTC02MJNK"/>
    <n v="1111830671"/>
    <s v="B.PRASADA RAO"/>
    <n v="9490303070"/>
    <s v=""/>
  </r>
  <r>
    <n v="203"/>
    <n v="28120201603"/>
    <x v="4"/>
    <n v="3000088225"/>
    <s v="KONDAGORRI KONDAGORRI CHANDU "/>
    <s v="M"/>
    <s v="TBZE92337"/>
    <s v="R9ZTC02MLYN"/>
    <n v="1668233060"/>
    <s v="B.PRASADA RAO"/>
    <n v="9490303070"/>
    <s v=""/>
  </r>
  <r>
    <n v="204"/>
    <n v="28120201603"/>
    <x v="4"/>
    <n v="3000088333"/>
    <s v="MANDANGI Mandangi Vishnu"/>
    <s v="M"/>
    <s v="TBZE92337"/>
    <s v="R9ZTB017TWR"/>
    <n v="1904832245"/>
    <s v="B.PRASADA RAO"/>
    <n v="9490303070"/>
    <s v=""/>
  </r>
  <r>
    <n v="205"/>
    <n v="28120210003"/>
    <x v="5"/>
    <n v="1502032174"/>
    <s v="THADANGI RANJITH KUMAR"/>
    <s v="M"/>
    <s v="TBZE92337"/>
    <s v="R9ZTB01B9WE"/>
    <n v="1296145882"/>
    <s v="A.SUNDARA RAO"/>
    <n v="9441819207"/>
    <s v=""/>
  </r>
  <r>
    <n v="206"/>
    <n v="28120210003"/>
    <x v="5"/>
    <n v="1502049437"/>
    <s v="TOYAKA KUMAR"/>
    <s v="M"/>
    <s v="TBZE92337"/>
    <s v="R9ZTB026ZRR"/>
    <n v="1027657921"/>
    <s v="A.SUNDARA RAO"/>
    <n v="9441819207"/>
    <s v=""/>
  </r>
  <r>
    <n v="207"/>
    <n v="28120210003"/>
    <x v="5"/>
    <n v="1502060857"/>
    <s v="TOYAKA RANESH"/>
    <s v="M"/>
    <s v="TBZE92337"/>
    <s v="R9ZTB01BKAP"/>
    <n v="12501582082"/>
    <s v="A.SUNDARA RAO"/>
    <n v="9441819207"/>
    <s v=""/>
  </r>
  <r>
    <n v="208"/>
    <n v="28120210003"/>
    <x v="5"/>
    <n v="1502061711"/>
    <s v="NIMMKA SIMHADRI"/>
    <s v="M"/>
    <s v="TBZE92337"/>
    <s v="R9ZTB01BKME"/>
    <n v="1624447732"/>
    <s v="A.SUNDARA RAO"/>
    <n v="9441819207"/>
    <s v=""/>
  </r>
  <r>
    <n v="209"/>
    <n v="28120210003"/>
    <x v="5"/>
    <n v="1502061717"/>
    <s v="TIMMAKA CHARAN"/>
    <s v="M"/>
    <s v="TBZE92337"/>
    <s v="R9ZTB026ZQZ"/>
    <n v="1768719459"/>
    <s v="A.SUNDARA RAO"/>
    <n v="9441819207"/>
    <s v=""/>
  </r>
  <r>
    <n v="210"/>
    <n v="28120210003"/>
    <x v="5"/>
    <n v="1502064537"/>
    <s v="PUVVALA DILEEP"/>
    <s v="M"/>
    <s v="TBZE62606"/>
    <s v="R9ZTB02700W"/>
    <n v="1228067773"/>
    <s v="A.SUNDARA RAO"/>
    <n v="9441819207"/>
    <s v=""/>
  </r>
  <r>
    <n v="211"/>
    <n v="28120210003"/>
    <x v="5"/>
    <n v="1502071248"/>
    <s v="KILLAKA SAMEERU"/>
    <s v="M"/>
    <s v="TBZE62606"/>
    <s v="R9ZTB01BKGZ"/>
    <n v="1765901576"/>
    <s v="A.SUNDARA RAO"/>
    <n v="9441819207"/>
    <s v=""/>
  </r>
  <r>
    <n v="212"/>
    <n v="28120210003"/>
    <x v="5"/>
    <n v="1502073035"/>
    <s v="PATTIKA CHARAN"/>
    <s v="M"/>
    <s v="TBZE62606"/>
    <s v="R9ZTB09T45Z"/>
    <n v="1145890976"/>
    <s v="A.SUNDARA RAO"/>
    <n v="9441819207"/>
    <s v=""/>
  </r>
  <r>
    <n v="213"/>
    <n v="28120210003"/>
    <x v="5"/>
    <n v="1502073498"/>
    <s v="KILLAKA VISHNU"/>
    <s v="M"/>
    <s v="TBZE62606"/>
    <s v="R9ZTB01BKNT"/>
    <n v="1649751707"/>
    <s v="A.SUNDARA RAO"/>
    <n v="9441819207"/>
    <s v=""/>
  </r>
  <r>
    <n v="214"/>
    <n v="28120210003"/>
    <x v="5"/>
    <n v="1502076781"/>
    <s v="KOLAKA SRINU"/>
    <s v="M"/>
    <s v="TBZE62606"/>
    <s v="R9ZTB01BKHR"/>
    <n v="1068233218"/>
    <s v="A.SUNDARA RAO"/>
    <n v="9441819207"/>
    <s v=""/>
  </r>
  <r>
    <n v="215"/>
    <n v="28120210003"/>
    <x v="5"/>
    <n v="1502078564"/>
    <s v="KILLAKA KARTHIK"/>
    <s v="M"/>
    <s v="TBZE62606"/>
    <s v="R9ZTB026ZPH"/>
    <n v="1799123640"/>
    <s v="A.SUNDARA RAO"/>
    <n v="9441819207"/>
    <s v=""/>
  </r>
  <r>
    <n v="216"/>
    <n v="28120210003"/>
    <x v="5"/>
    <n v="1502091856"/>
    <s v="PALLERIKA CHANDU"/>
    <s v="M"/>
    <s v="TBZE62606"/>
    <s v="R9ZTB08XSRE"/>
    <n v="1599899178"/>
    <s v="A.SUNDARA RAO"/>
    <n v="9441819207"/>
    <s v=""/>
  </r>
  <r>
    <n v="217"/>
    <n v="28120210003"/>
    <x v="5"/>
    <n v="1502091886"/>
    <s v="PALLERIKA ESWAR"/>
    <s v="M"/>
    <s v="TBZE62606"/>
    <s v="R9ZTB092ZWA"/>
    <n v="1384209040"/>
    <s v="A.SUNDARA RAO"/>
    <n v="9441819207"/>
    <s v=""/>
  </r>
  <r>
    <n v="218"/>
    <n v="28120210003"/>
    <x v="5"/>
    <n v="1502099761"/>
    <s v="TIMMAKA DHANANJAYA"/>
    <s v="M"/>
    <s v="TBZE62606"/>
    <s v="R9ZTB09OAWD"/>
    <n v="1701542454"/>
    <s v="A.SUNDARA RAO"/>
    <n v="9441819207"/>
    <s v=""/>
  </r>
  <r>
    <n v="219"/>
    <n v="28120210003"/>
    <x v="5"/>
    <n v="1502102829"/>
    <s v="KOLAKA NANI"/>
    <s v="M"/>
    <s v="TBZE62606"/>
    <s v="R9ZTB07FSHN"/>
    <n v="1405189992"/>
    <s v="A.SUNDARA RAO"/>
    <n v="9441819207"/>
    <s v=""/>
  </r>
  <r>
    <n v="220"/>
    <n v="28120210003"/>
    <x v="5"/>
    <n v="1502137174"/>
    <s v="NIMMAKA BABURAO"/>
    <s v="M"/>
    <s v="TBZE62334"/>
    <s v="R9ZTB092QZB"/>
    <n v="1752354864"/>
    <s v="A.SUNDARA RAO"/>
    <n v="9441819207"/>
    <s v=""/>
  </r>
  <r>
    <n v="221"/>
    <n v="28120210003"/>
    <x v="5"/>
    <n v="1502159391"/>
    <s v="KILLAKA KARTHIK"/>
    <s v="M"/>
    <s v="TBZE62334"/>
    <s v="R9ZTB090EWH"/>
    <n v="1613531693"/>
    <s v="A.SUNDARA RAO"/>
    <n v="9441819207"/>
    <s v=""/>
  </r>
  <r>
    <n v="222"/>
    <n v="28120210003"/>
    <x v="5"/>
    <n v="1502184029"/>
    <s v="PALLERIKA CHARAN"/>
    <s v="M"/>
    <s v="TBZE62334"/>
    <s v="R9ZTB090VDY"/>
    <n v="1595945730"/>
    <s v="A.SUNDARA RAO"/>
    <n v="9441819207"/>
    <s v=""/>
  </r>
  <r>
    <n v="223"/>
    <n v="28120210003"/>
    <x v="5"/>
    <n v="1602005122"/>
    <s v="BIDDIKA ESWARA RAO"/>
    <s v="M"/>
    <s v="TBZE62334"/>
    <s v="R9ZTB07G2HZ"/>
    <n v="1178461440"/>
    <s v="A.SUNDARA RAO"/>
    <n v="9441819207"/>
    <s v=""/>
  </r>
  <r>
    <n v="224"/>
    <n v="28120210003"/>
    <x v="5"/>
    <n v="1602034698"/>
    <s v="BIDDIKA CHARAN"/>
    <s v="M"/>
    <s v="TBZE62334"/>
    <s v="R9ZTC02N2ZE"/>
    <n v="1011888681"/>
    <s v="A.SUNDARA RAO"/>
    <n v="9441819207"/>
    <s v=""/>
  </r>
  <r>
    <n v="225"/>
    <n v="28120210003"/>
    <x v="5"/>
    <n v="1902078012"/>
    <s v="MANDANGI SUNEEL"/>
    <s v="M"/>
    <s v="TBZE62334"/>
    <s v="R9ZTB092JTY"/>
    <n v="1709062527"/>
    <s v="A.SUNDARA RAO"/>
    <n v="9441819207"/>
    <s v=""/>
  </r>
  <r>
    <n v="226"/>
    <n v="28120210003"/>
    <x v="5"/>
    <n v="2032120029"/>
    <s v="PATTIKA CHARAN"/>
    <s v="M"/>
    <s v="TBZE62334"/>
    <s v="R9ZTB093GGX"/>
    <n v="1439442028"/>
    <s v="A.SUNDARA RAO"/>
    <n v="9441819207"/>
    <s v=""/>
  </r>
  <r>
    <n v="227"/>
    <n v="28120201205"/>
    <x v="6"/>
    <n v="1501005016"/>
    <s v="JILAKARRA JILAKARRA SWAPNA"/>
    <s v="F"/>
    <s v="TBZE62334"/>
    <s v="R9ZT90FMARL"/>
    <n v="1669060733"/>
    <s v="M.S.S.KUMARI"/>
    <n v="9493436050"/>
    <n v="1501005016"/>
  </r>
  <r>
    <n v="228"/>
    <n v="28120201205"/>
    <x v="6"/>
    <n v="1502001292"/>
    <s v="MUTAKA USHARANI"/>
    <s v="F"/>
    <s v="TBZE62334"/>
    <s v="R9ZTB07JJGK"/>
    <n v="1440708480"/>
    <s v="M.S.S.KUMARI"/>
    <n v="9493436050"/>
    <n v="1502001292"/>
  </r>
  <r>
    <n v="229"/>
    <n v="28120201205"/>
    <x v="6"/>
    <n v="1502001421"/>
    <s v="MANDANGI LALITHA"/>
    <s v="F"/>
    <s v="TBZE62334"/>
    <s v="R9ZTAO5JBNV"/>
    <n v="1959587823"/>
    <s v="M.S.S.KUMARI"/>
    <n v="9493436050"/>
    <s v=""/>
  </r>
  <r>
    <n v="230"/>
    <n v="28120201205"/>
    <x v="6"/>
    <n v="1502001451"/>
    <s v="TOYAKA SWAPNA"/>
    <s v="F"/>
    <s v="TBZE62319"/>
    <s v="R9ZTB092TN8"/>
    <n v="1831095900"/>
    <s v="M.S.S.KUMARI"/>
    <n v="9493436050"/>
    <s v=""/>
  </r>
  <r>
    <n v="231"/>
    <n v="28120201205"/>
    <x v="6"/>
    <n v="1502003244"/>
    <s v="MANDANGI KAVYA"/>
    <s v="F"/>
    <s v="TBZE62319"/>
    <s v="R9ZTA05J07J"/>
    <n v="1274775722"/>
    <s v="M.S.S.KUMARI"/>
    <n v="9493436050"/>
    <s v=""/>
  </r>
  <r>
    <n v="232"/>
    <n v="28120201205"/>
    <x v="6"/>
    <n v="1502004895"/>
    <s v="BIDDIKA RASHINI"/>
    <s v="F"/>
    <s v="TBZE62319"/>
    <s v="R9ZT90F9BTT"/>
    <n v="1697672177"/>
    <s v="M.S.S.KUMARI"/>
    <n v="9493436050"/>
    <s v=""/>
  </r>
  <r>
    <n v="233"/>
    <n v="28120201205"/>
    <x v="6"/>
    <n v="1502004907"/>
    <s v="BIDDIKA SRIVALLI"/>
    <s v="F"/>
    <s v="TBZE62319"/>
    <s v="R9ZTB099R5W"/>
    <n v="1085500868"/>
    <s v="M.S.S.KUMARI"/>
    <n v="9493436050"/>
    <s v=""/>
  </r>
  <r>
    <n v="234"/>
    <n v="28120201205"/>
    <x v="6"/>
    <n v="1502005803"/>
    <s v="UYAKA SANJANA"/>
    <s v="F"/>
    <s v="TBZE62319"/>
    <s v="R9ZT90F9ALN"/>
    <n v="1982550653"/>
    <s v="M.S.S.KUMARI"/>
    <n v="9493436050"/>
    <s v=""/>
  </r>
  <r>
    <n v="235"/>
    <n v="28120201205"/>
    <x v="6"/>
    <n v="1502008608"/>
    <s v="MANDANGI SUKANYA"/>
    <s v="F"/>
    <s v="TBZE62319"/>
    <s v="R9ZTB07J6KF"/>
    <n v="1194264092"/>
    <s v="M.S.S.KUMARI"/>
    <n v="9493436050"/>
    <n v="1502008608"/>
  </r>
  <r>
    <n v="236"/>
    <n v="28120201205"/>
    <x v="6"/>
    <n v="1502008626"/>
    <s v="PATTIKA VYSHNAVI"/>
    <s v="F"/>
    <s v="TBZE62319"/>
    <s v="R9ZTB07YNWK"/>
    <n v="1920718444"/>
    <s v="M.S.S.KUMARI"/>
    <n v="9493436050"/>
    <n v="1502008626"/>
  </r>
  <r>
    <n v="237"/>
    <n v="28120201205"/>
    <x v="6"/>
    <n v="1502008651"/>
    <s v="PATTIKA ISWARYA"/>
    <s v="F"/>
    <s v="TBZE62319"/>
    <s v="R9ZTA05VREA"/>
    <n v="1852574100"/>
    <s v="M.S.S.KUMARI"/>
    <n v="9493436050"/>
    <n v="1502008651"/>
  </r>
  <r>
    <n v="238"/>
    <n v="28120201205"/>
    <x v="6"/>
    <n v="1502008663"/>
    <s v="KONDAGORRI PRAVALIKHA"/>
    <s v="F"/>
    <s v="TBZE62319"/>
    <s v="R9ZT90ESQLM"/>
    <n v="1170990872"/>
    <s v="M.S.S.KUMARI"/>
    <n v="9493436050"/>
    <s v=""/>
  </r>
  <r>
    <n v="239"/>
    <n v="28120201205"/>
    <x v="6"/>
    <n v="1502008687"/>
    <s v="MANDANGI MANISHA"/>
    <s v="F"/>
    <s v="TBZE62319"/>
    <s v="R9ZTA05GQZE"/>
    <n v="1120733122"/>
    <s v="M.S.S.KUMARI"/>
    <n v="9493436050"/>
    <s v=""/>
  </r>
  <r>
    <n v="240"/>
    <n v="28120201205"/>
    <x v="6"/>
    <n v="1502008997"/>
    <s v="MANDANGI SRIDEVI"/>
    <s v="F"/>
    <s v="TBZE62678"/>
    <s v="R9ZTB07YK2F"/>
    <n v="1925684673"/>
    <s v="M.S.S.KUMARI"/>
    <n v="9493436050"/>
    <s v=""/>
  </r>
  <r>
    <n v="241"/>
    <n v="28120201205"/>
    <x v="6"/>
    <n v="1502009003"/>
    <s v="TOYAKA NAGA LAXMI"/>
    <s v="F"/>
    <s v="TBZE62678"/>
    <s v="R9ZTA05H4EX"/>
    <n v="1256229205"/>
    <s v="M.S.S.KUMARI"/>
    <n v="9493436050"/>
    <s v=""/>
  </r>
  <r>
    <n v="242"/>
    <n v="28120201205"/>
    <x v="6"/>
    <n v="1502009074"/>
    <s v="PATTIKA CHAMANTHI"/>
    <s v="F"/>
    <s v="TBZE62678"/>
    <s v="R9ZT90LKTPZ"/>
    <n v="1171182447"/>
    <s v="M.S.S.KUMARI"/>
    <n v="9493436050"/>
    <n v="1502009074"/>
  </r>
  <r>
    <n v="243"/>
    <n v="28120201205"/>
    <x v="6"/>
    <n v="1502009159"/>
    <s v="NIMMALA HEMAVATHI"/>
    <s v="F"/>
    <s v="TBZE62678"/>
    <s v="R9ZT90FMOPL"/>
    <n v="1702324023"/>
    <s v="M.S.S.KUMARI"/>
    <n v="9493436050"/>
    <n v="1502009159"/>
  </r>
  <r>
    <n v="244"/>
    <n v="28120201205"/>
    <x v="6"/>
    <n v="1502009167"/>
    <s v="NIMMALA GAYATHRI"/>
    <s v="F"/>
    <s v="TBZE62678"/>
    <s v="R9ZT90LJ7PY"/>
    <n v="1713686944"/>
    <s v="M.S.S.KUMARI"/>
    <n v="9493436050"/>
    <n v="1502009167"/>
  </r>
  <r>
    <n v="245"/>
    <n v="28120201205"/>
    <x v="6"/>
    <n v="1502009496"/>
    <s v="PATTIKA ASWANI"/>
    <s v="F"/>
    <s v="TBZE62678"/>
    <s v="R9ZT90LÑ5QT"/>
    <n v="1119815835"/>
    <s v="M.S.S.KUMARI"/>
    <n v="9493436050"/>
    <n v="1502009496"/>
  </r>
  <r>
    <n v="246"/>
    <n v="28120201205"/>
    <x v="6"/>
    <n v="1502009583"/>
    <s v="MUTAKA HEMANI"/>
    <s v="F"/>
    <s v="TBZE62678"/>
    <s v="R9ZTA05XKKL"/>
    <n v="1472714820"/>
    <s v="M.S.S.KUMARI"/>
    <n v="9493436050"/>
    <n v="1502009583"/>
  </r>
  <r>
    <n v="247"/>
    <n v="28120201205"/>
    <x v="6"/>
    <n v="1502037679"/>
    <s v="MANDANGI YAMUNA"/>
    <s v="F"/>
    <s v="TBZE62678"/>
    <s v="R9ZTB092P8K"/>
    <n v="1803122200"/>
    <s v="M.S.S.KUMARI"/>
    <n v="9493436050"/>
    <n v="1502037679"/>
  </r>
  <r>
    <n v="248"/>
    <n v="28120201205"/>
    <x v="6"/>
    <n v="1502042864"/>
    <s v="ARIKA GETHA"/>
    <s v="F"/>
    <s v="TBZE62678"/>
    <s v="R9ZT90LKTRW"/>
    <n v="1696678092"/>
    <s v="M.S.S.KUMARI"/>
    <n v="9493436050"/>
    <n v="1502042864"/>
  </r>
  <r>
    <n v="249"/>
    <n v="28120201205"/>
    <x v="6"/>
    <n v="1502042870"/>
    <s v="MUTAKA RUPA"/>
    <s v="F"/>
    <s v="TBZE62678"/>
    <s v="R9ZT90G179N"/>
    <n v="1219701637"/>
    <s v="M.S.S.KUMARI"/>
    <n v="9493436050"/>
    <s v=""/>
  </r>
  <r>
    <n v="250"/>
    <n v="28120201205"/>
    <x v="6"/>
    <n v="1502042896"/>
    <s v="ARIKA PRATYUSA"/>
    <s v="F"/>
    <s v="TBZE92324"/>
    <s v="R9ZT90ESSST"/>
    <n v="1675292182"/>
    <s v="M.S.S.KUMARI"/>
    <n v="9493436050"/>
    <s v=""/>
  </r>
  <r>
    <n v="251"/>
    <n v="28120201205"/>
    <x v="6"/>
    <n v="1502044359"/>
    <s v="MEESALA SINDHURA"/>
    <s v="F"/>
    <s v="TBZE92324"/>
    <s v="R9ZT90G2CFD"/>
    <n v="1014183289"/>
    <s v="M.S.S.KUMARI"/>
    <n v="9493436050"/>
    <n v="1502044359"/>
  </r>
  <r>
    <n v="252"/>
    <n v="28120201205"/>
    <x v="6"/>
    <n v="1502045513"/>
    <s v="BIDDIKA INDU"/>
    <s v="F"/>
    <s v="TBZE92324"/>
    <s v="R9ZTA05XKBY"/>
    <n v="1153183598"/>
    <s v="M.S.S.KUMARI"/>
    <n v="9493436050"/>
    <n v="1502045513"/>
  </r>
  <r>
    <n v="253"/>
    <n v="28120201205"/>
    <x v="6"/>
    <n v="1502048996"/>
    <s v="BIDDIKA SWAPNA"/>
    <s v="F"/>
    <s v="TBZE92324"/>
    <s v="R9ZTB092JVH"/>
    <n v="1195202994"/>
    <s v="M.S.S.KUMARI"/>
    <n v="9493436050"/>
    <s v=""/>
  </r>
  <r>
    <n v="254"/>
    <n v="28120201205"/>
    <x v="6"/>
    <n v="1502049007"/>
    <s v="TOYAKA INDRAJA"/>
    <s v="F"/>
    <s v="TBZE92324"/>
    <s v="R9ZTA05XKBH"/>
    <n v="1954834337"/>
    <s v="M.S.S.KUMARI"/>
    <n v="9493436050"/>
    <n v="1502049007"/>
  </r>
  <r>
    <n v="255"/>
    <n v="28120201205"/>
    <x v="6"/>
    <n v="1502055697"/>
    <s v="KONDAGORRI KASTURI"/>
    <s v="F"/>
    <s v="TBZE92324"/>
    <s v="R9ZT90LlCSEK"/>
    <n v="1151857068"/>
    <s v="M.S.S.KUMARI"/>
    <n v="9493436050"/>
    <n v="1502055697"/>
  </r>
  <r>
    <n v="256"/>
    <n v="28120201205"/>
    <x v="6"/>
    <n v="1502070570"/>
    <s v="ARIKA DIVYA"/>
    <s v="F"/>
    <s v="TBZE92324"/>
    <s v="R9ZT90LKTKM"/>
    <n v="1166414010"/>
    <s v="M.S.S.KUMARI"/>
    <n v="9493436050"/>
    <n v="1502070570"/>
  </r>
  <r>
    <n v="257"/>
    <n v="28120201205"/>
    <x v="6"/>
    <n v="1502076315"/>
    <s v="BIDDIKA ANKITHA"/>
    <s v="F"/>
    <s v="TBZE92324"/>
    <s v="R9ZT90LJNPP"/>
    <n v="1211026827"/>
    <s v="M.S.S.KUMARI"/>
    <n v="9493436050"/>
    <n v="1502076315"/>
  </r>
  <r>
    <n v="258"/>
    <n v="28120201205"/>
    <x v="6"/>
    <n v="1502082650"/>
    <s v="BIDDIKA KRISHNAVENI"/>
    <s v="F"/>
    <s v="TBZE92324"/>
    <s v="R9ZTA05GMFT"/>
    <n v="1088189185"/>
    <s v="M.S.S.KUMARI"/>
    <n v="9493436050"/>
    <s v=""/>
  </r>
  <r>
    <n v="259"/>
    <n v="28120201205"/>
    <x v="6"/>
    <n v="1502085478"/>
    <s v="YEPPARIKA ANUSHA"/>
    <s v="F"/>
    <s v="TBZE92324"/>
    <s v="R9ZT90LJPIA"/>
    <n v="1813702190"/>
    <s v="M.S.S.KUMARI"/>
    <n v="9493436050"/>
    <n v="1502085478"/>
  </r>
  <r>
    <n v="260"/>
    <n v="28120201205"/>
    <x v="6"/>
    <n v="1502086694"/>
    <s v="BIDDIKA SUHASINI"/>
    <s v="F"/>
    <s v="TBZE92711"/>
    <s v="R9ZTB093QXH"/>
    <n v="1317390203"/>
    <s v="M.S.S.KUMARI"/>
    <n v="9493436050"/>
    <s v=""/>
  </r>
  <r>
    <n v="261"/>
    <n v="28120201205"/>
    <x v="6"/>
    <n v="1502104458"/>
    <s v="TOYAKA NANDINI"/>
    <s v="F"/>
    <s v="TBZE92711"/>
    <s v="R9ZAT05XMZB"/>
    <n v="1346231417"/>
    <s v="M.S.S.KUMARI"/>
    <n v="9493436050"/>
    <s v=""/>
  </r>
  <r>
    <n v="262"/>
    <n v="28120201205"/>
    <x v="6"/>
    <n v="1502104470"/>
    <s v="PUVVALA LAXMI"/>
    <s v="F"/>
    <s v="TBZE92711"/>
    <s v="R9ZTA05XKMA"/>
    <n v="1652554924"/>
    <s v="M.S.S.KUMARI"/>
    <n v="9493436050"/>
    <n v="1502104470"/>
  </r>
  <r>
    <n v="263"/>
    <n v="28120201205"/>
    <x v="6"/>
    <n v="1502124857"/>
    <s v="BIDDIKA SAMITHA"/>
    <s v="F"/>
    <s v="TBZE92711"/>
    <s v="R9ZT90F9AQW"/>
    <n v="1172714204"/>
    <s v="M.S.S.KUMARI"/>
    <n v="9493436050"/>
    <s v=""/>
  </r>
  <r>
    <n v="264"/>
    <n v="28120201205"/>
    <x v="6"/>
    <n v="1502125881"/>
    <s v="SEEMALA PADMA"/>
    <s v="F"/>
    <s v="TBZE92711"/>
    <s v="R9ZTA05Q1D"/>
    <n v="1500033588"/>
    <s v="M.S.S.KUMARI"/>
    <n v="9493436050"/>
    <s v=""/>
  </r>
  <r>
    <n v="265"/>
    <n v="28120201205"/>
    <x v="6"/>
    <n v="1502186053"/>
    <s v="UYAKA SREEJA"/>
    <s v="F"/>
    <s v="TBZE92711"/>
    <s v="R9ZTB092NHM"/>
    <n v="1141285709"/>
    <s v="M.S.S.KUMARI"/>
    <n v="9493436050"/>
    <s v=""/>
  </r>
  <r>
    <n v="266"/>
    <n v="28120201205"/>
    <x v="6"/>
    <n v="1602012458"/>
    <s v="BIDDIKA MERI"/>
    <s v="F"/>
    <s v="TBZE92711"/>
    <s v="R9ZTA05GQ04"/>
    <n v="2047997716"/>
    <s v="M.S.S.KUMARI"/>
    <n v="9493436050"/>
    <s v=""/>
  </r>
  <r>
    <n v="267"/>
    <n v="28120201205"/>
    <x v="6"/>
    <n v="1602016810"/>
    <s v="MANDANGI KEERTANA"/>
    <s v="F"/>
    <s v="TBZE92711"/>
    <s v="R9ZTA05JKB"/>
    <n v="1692686947"/>
    <s v="M.S.S.KUMARI"/>
    <n v="9493436050"/>
    <s v=""/>
  </r>
  <r>
    <n v="268"/>
    <n v="28120201205"/>
    <x v="6"/>
    <n v="1602029347"/>
    <s v="TADANGI RAMYASRI"/>
    <s v="F"/>
    <s v="TBZE92711"/>
    <s v="R9ZT90ESR6D"/>
    <n v="2015685479"/>
    <s v="M.S.S.KUMARI"/>
    <n v="9493436050"/>
    <s v=""/>
  </r>
  <r>
    <n v="269"/>
    <n v="28120201205"/>
    <x v="6"/>
    <n v="1602044199"/>
    <s v="SEEMALA PUNYAVATHI"/>
    <s v="F"/>
    <s v="TBZE92711"/>
    <s v="R9ZT90ESQZM"/>
    <n v="1508684358"/>
    <s v="M.S.S.KUMARI"/>
    <n v="9493436050"/>
    <s v=""/>
  </r>
  <r>
    <n v="270"/>
    <n v="28120201205"/>
    <x v="6"/>
    <n v="1702014051"/>
    <s v="NIMMALA SARASAMI"/>
    <s v="F"/>
    <s v="TBZE56369"/>
    <s v="R9ZT90ET84E"/>
    <n v="1745849284"/>
    <s v="M.S.S.KUMARI"/>
    <n v="9493436050"/>
    <s v=""/>
  </r>
  <r>
    <n v="271"/>
    <n v="28120201205"/>
    <x v="6"/>
    <n v="1702040117"/>
    <s v="BIDDIKA SRIVALLI"/>
    <s v="F"/>
    <s v="TBZE56369"/>
    <s v="R9ZTB092LOF"/>
    <n v="1669481393"/>
    <s v="M.S.S.KUMARI"/>
    <n v="9493436050"/>
    <s v=""/>
  </r>
  <r>
    <n v="272"/>
    <n v="28120201205"/>
    <x v="6"/>
    <n v="1902100038"/>
    <s v="NIMMAKA VYSHNAVI"/>
    <s v="F"/>
    <s v="TBZE56369"/>
    <s v="R9ZTB07YBGF"/>
    <n v="1156786953"/>
    <s v="M.S.S.KUMARI"/>
    <n v="9493436050"/>
    <n v="1902100038"/>
  </r>
  <r>
    <n v="273"/>
    <n v="28120201205"/>
    <x v="6"/>
    <n v="1902100058"/>
    <s v="TOYAMA HARATHI"/>
    <s v="F"/>
    <s v="TBZE56369"/>
    <s v="R9ZT90LKTWY"/>
    <n v="1330080203"/>
    <s v="M.S.S.KUMARI"/>
    <n v="9493436050"/>
    <n v="1902100058"/>
  </r>
  <r>
    <n v="274"/>
    <n v="28120207607"/>
    <x v="7"/>
    <n v="1502001219"/>
    <s v="PALAKA PALLAVI"/>
    <s v="F"/>
    <s v="TBZE56369"/>
    <s v="R9ZT90L4YVZ"/>
    <n v="1397992260"/>
    <s v="RAJANI"/>
    <n v="9701506909"/>
    <s v=""/>
  </r>
  <r>
    <n v="275"/>
    <n v="28120207607"/>
    <x v="7"/>
    <n v="1502001527"/>
    <s v="VOOYAKA INDU"/>
    <s v="F"/>
    <s v="TBZE56369"/>
    <s v="R9ZT90L4WMP"/>
    <n v="1111409786"/>
    <s v="RAJANI"/>
    <n v="9701506909"/>
    <s v=""/>
  </r>
  <r>
    <n v="276"/>
    <n v="28120207607"/>
    <x v="7"/>
    <n v="1502001634"/>
    <s v="KONDAGORRI SONIYA"/>
    <s v="F"/>
    <s v="TBZE56369"/>
    <s v="R9ZTAO5XPAR"/>
    <n v="1519641671"/>
    <s v="RAJANI"/>
    <n v="9701506909"/>
    <s v=""/>
  </r>
  <r>
    <n v="277"/>
    <n v="28120207607"/>
    <x v="7"/>
    <n v="1502003928"/>
    <s v="ARIKA VYSHNAVI"/>
    <s v="F"/>
    <s v="TBZE56369"/>
    <s v="R9ZT90G2BSZ"/>
    <n v="1556757867"/>
    <s v="RAJANI"/>
    <n v="9701506909"/>
    <s v=""/>
  </r>
  <r>
    <n v="278"/>
    <n v="28120207607"/>
    <x v="7"/>
    <n v="1502003940"/>
    <s v="PALAKA RANI"/>
    <s v="F"/>
    <s v="TBZE56369"/>
    <s v="R9ZTA05GBSN"/>
    <n v="1972355334"/>
    <s v="RAJANI"/>
    <n v="9701506909"/>
    <s v=""/>
  </r>
  <r>
    <n v="279"/>
    <n v="28120207607"/>
    <x v="7"/>
    <n v="1502003975"/>
    <s v="ARIKA ALEKHYA"/>
    <s v="F"/>
    <s v="TBZE56369"/>
    <s v="R9ZTA2bMME"/>
    <n v="1719505654"/>
    <s v="RAJANI"/>
    <n v="9701506909"/>
    <s v=""/>
  </r>
  <r>
    <n v="280"/>
    <n v="28120207607"/>
    <x v="7"/>
    <n v="1502003986"/>
    <s v="ARIKA DEEPIKA"/>
    <s v="F"/>
    <s v="TBZE94453"/>
    <s v="R9ZTA04R18F"/>
    <n v="1073726225"/>
    <s v="RAJANI"/>
    <n v="9701506909"/>
    <s v=""/>
  </r>
  <r>
    <n v="281"/>
    <n v="28120207607"/>
    <x v="7"/>
    <n v="1502009554"/>
    <s v="BIDDIKA HARMIYA"/>
    <s v="F"/>
    <s v="TBZE94453"/>
    <s v="R9ZT90FNRYT"/>
    <n v="1906723483"/>
    <s v="RAJANI"/>
    <n v="9701506909"/>
    <s v=""/>
  </r>
  <r>
    <n v="282"/>
    <n v="28120207607"/>
    <x v="7"/>
    <n v="1502017592"/>
    <s v="TIMMAKA ANJALI"/>
    <s v="F"/>
    <s v="TBZE94453"/>
    <s v="R9ZTAO5KEEJ"/>
    <n v="1801564432"/>
    <s v="RAJANI"/>
    <n v="9701506909"/>
    <s v=""/>
  </r>
  <r>
    <n v="283"/>
    <n v="28120207607"/>
    <x v="7"/>
    <n v="1502017770"/>
    <s v="KONDAGORRI DIVYA"/>
    <s v="F"/>
    <s v="TBZE94453"/>
    <s v="RPZTAO5X6LA"/>
    <n v="1754224981"/>
    <s v="RAJANI"/>
    <n v="9701506909"/>
    <s v=""/>
  </r>
  <r>
    <n v="284"/>
    <n v="28120207607"/>
    <x v="7"/>
    <n v="1502028409"/>
    <s v="BIDDIKA MOWNIKA"/>
    <s v="F"/>
    <s v="TBZE94453"/>
    <s v="R9ZT9OL6V6Z"/>
    <n v="1117464501"/>
    <s v="RAJANI"/>
    <n v="9701506909"/>
    <s v=""/>
  </r>
  <r>
    <n v="285"/>
    <n v="28120207607"/>
    <x v="7"/>
    <n v="1502028432"/>
    <s v="BIDDIKA ANITHA"/>
    <s v="F"/>
    <s v="TBZE94453"/>
    <s v="R9ZT90FMAJN"/>
    <n v="1409932182"/>
    <s v="RAJANI"/>
    <n v="9701506909"/>
    <s v=""/>
  </r>
  <r>
    <n v="286"/>
    <n v="28120207607"/>
    <x v="7"/>
    <n v="1502028455"/>
    <s v="NIMMALA SANJANA"/>
    <s v="F"/>
    <s v="TBZE94453"/>
    <s v="R9ZTAO5WWBX"/>
    <n v="1056543931"/>
    <s v="RAJANI"/>
    <n v="9701506909"/>
    <s v=""/>
  </r>
  <r>
    <n v="287"/>
    <n v="28120207607"/>
    <x v="7"/>
    <n v="1502033715"/>
    <s v="BIDDIKA PALLAVI"/>
    <s v="F"/>
    <s v="TBZE94453"/>
    <s v="R9ZTAO5JZ5A"/>
    <n v="1605952994"/>
    <s v="RAJANI"/>
    <n v="9701506909"/>
    <s v=""/>
  </r>
  <r>
    <n v="288"/>
    <n v="28120207607"/>
    <x v="7"/>
    <n v="1502039660"/>
    <s v="MUTAKA SWATHI"/>
    <s v="F"/>
    <s v="TBZE94453"/>
    <s v="R9ZTAO5KG6E"/>
    <n v="1596096878"/>
    <s v="RAJANI"/>
    <n v="9701506909"/>
    <s v=""/>
  </r>
  <r>
    <n v="289"/>
    <n v="28120207607"/>
    <x v="7"/>
    <n v="1502043377"/>
    <s v="BIDDIKA MEGHANA"/>
    <s v="F"/>
    <s v="TBZE94453"/>
    <s v="R9ZTAO5GMAY"/>
    <n v="1941709496"/>
    <s v="RAJANI"/>
    <n v="9701506909"/>
    <s v=""/>
  </r>
  <r>
    <n v="290"/>
    <n v="28120207607"/>
    <x v="7"/>
    <n v="1502043681"/>
    <s v="NIMMAKA RENUKA"/>
    <s v="F"/>
    <s v="TBZE60490"/>
    <s v="R9ZTAO5XD5F"/>
    <n v="2049242087"/>
    <s v="RAJANI"/>
    <n v="9701506909"/>
    <s v=""/>
  </r>
  <r>
    <n v="291"/>
    <n v="28120207607"/>
    <x v="7"/>
    <n v="1502045285"/>
    <s v="MANDANGI SWATHI"/>
    <s v="F"/>
    <s v="TBZE60490"/>
    <s v="R9ZTAO5KCIR"/>
    <n v="1250765538"/>
    <s v="RAJANI"/>
    <n v="9701506909"/>
    <s v=""/>
  </r>
  <r>
    <n v="292"/>
    <n v="28120207607"/>
    <x v="7"/>
    <n v="1502045654"/>
    <s v="KONDAGORRI PRIYA"/>
    <s v="F"/>
    <s v="TBZE60490"/>
    <s v="R9ZTAO5HFVX"/>
    <n v="1531916667"/>
    <s v="RAJANI"/>
    <n v="9701506909"/>
    <s v=""/>
  </r>
  <r>
    <n v="293"/>
    <n v="28120207607"/>
    <x v="7"/>
    <n v="1502045844"/>
    <s v="PASUPUREDDI ROOPA"/>
    <s v="F"/>
    <s v="TBZE60490"/>
    <s v="R9ZT9OF@XPH"/>
    <n v="1645142389"/>
    <s v="RAJANI"/>
    <n v="9701506909"/>
    <s v=""/>
  </r>
  <r>
    <n v="294"/>
    <n v="28120207607"/>
    <x v="7"/>
    <n v="1502045865"/>
    <s v="KONDAGORRI SUSANTHI"/>
    <s v="F"/>
    <s v="TBZE60490"/>
    <s v="R9ZTAO5GBNW"/>
    <n v="1245671147"/>
    <s v="RAJANI"/>
    <n v="9701506909"/>
    <s v=""/>
  </r>
  <r>
    <n v="295"/>
    <n v="28120207607"/>
    <x v="7"/>
    <n v="1502049021"/>
    <s v="THOTA ALEKHYA"/>
    <s v="F"/>
    <s v="TBZE60490"/>
    <s v="R9ZT9OFLWIH"/>
    <n v="1343587017"/>
    <s v="RAJANI"/>
    <n v="9701506909"/>
    <s v=""/>
  </r>
  <r>
    <n v="296"/>
    <n v="28120207607"/>
    <x v="7"/>
    <n v="1502049061"/>
    <s v="KORRAI PRIYANKA"/>
    <s v="F"/>
    <s v="TBZE60490"/>
    <s v="R9ZT9OFM5DV"/>
    <n v="1278134747"/>
    <s v="RAJANI"/>
    <n v="9701506909"/>
    <s v=""/>
  </r>
  <r>
    <n v="297"/>
    <n v="28120207607"/>
    <x v="7"/>
    <n v="1502049067"/>
    <s v="SAMALA MANASWINI"/>
    <s v="F"/>
    <s v="TBZE60490"/>
    <s v="R9ZT9OFLVZP"/>
    <n v="1997493779"/>
    <s v="RAJANI"/>
    <n v="9701506909"/>
    <s v=""/>
  </r>
  <r>
    <n v="298"/>
    <n v="28120207607"/>
    <x v="7"/>
    <n v="1502049633"/>
    <s v="MALI DEEPIKA"/>
    <s v="F"/>
    <s v="TBZE60490"/>
    <s v="R9ZT9OFLRBY"/>
    <n v="1040353809"/>
    <s v="RAJANI"/>
    <n v="9701506909"/>
    <s v=""/>
  </r>
  <r>
    <n v="299"/>
    <n v="28120207607"/>
    <x v="7"/>
    <n v="1502049827"/>
    <s v="KORRI VASUDA"/>
    <s v="F"/>
    <s v="TBZE60490"/>
    <s v="R9ZT9OFNRWP"/>
    <n v="1952953638"/>
    <s v="RAJANI"/>
    <n v="9701506909"/>
    <s v=""/>
  </r>
  <r>
    <n v="300"/>
    <n v="28120207607"/>
    <x v="7"/>
    <n v="1502050480"/>
    <s v="KADRAKA AMANI"/>
    <s v="F"/>
    <s v="TBZE62613"/>
    <s v="R9ZT9OFNV5E"/>
    <n v="1940654216"/>
    <s v="RAJANI"/>
    <n v="9701506909"/>
    <s v=""/>
  </r>
  <r>
    <n v="301"/>
    <n v="28120207607"/>
    <x v="7"/>
    <n v="1502050486"/>
    <s v="KUMBURKU MEENAKSHI"/>
    <s v="F"/>
    <s v="TBZE62613"/>
    <s v="R9ZT9OFNYGY"/>
    <n v="1891774919"/>
    <s v="RAJANI"/>
    <n v="9701506909"/>
    <s v=""/>
  </r>
  <r>
    <n v="302"/>
    <n v="28120207607"/>
    <x v="7"/>
    <n v="1502050504"/>
    <s v="KADRAKA KEERTHANA"/>
    <s v="F"/>
    <s v="TBZE62613"/>
    <s v="R9ZTAO5XGVM"/>
    <n v="1833748219"/>
    <s v="RAJANI"/>
    <n v="9701506909"/>
    <s v=""/>
  </r>
  <r>
    <n v="303"/>
    <n v="28120207607"/>
    <x v="7"/>
    <n v="1502190090"/>
    <s v="MELLAKA PUJITHA"/>
    <s v="F"/>
    <s v="TBZE62613"/>
    <s v="R9ZT9OFNVIZ"/>
    <n v="1081301924"/>
    <s v="RAJANI"/>
    <n v="9701506909"/>
    <s v=""/>
  </r>
  <r>
    <n v="304"/>
    <n v="28120207607"/>
    <x v="7"/>
    <n v="1602041784"/>
    <s v="LANKA HARIKA"/>
    <s v="F"/>
    <s v="TBZE62613"/>
    <s v="R9ZT9OFNVHR"/>
    <n v="1205387869"/>
    <s v="RAJANI"/>
    <n v="9701506909"/>
    <s v=""/>
  </r>
  <r>
    <n v="305"/>
    <n v="28120207607"/>
    <x v="7"/>
    <n v="1602042794"/>
    <s v="NIMMALA ANITHA"/>
    <s v="F"/>
    <s v="TBZE62613"/>
    <s v="R9ZTAO5HPCK"/>
    <n v="1750552978"/>
    <s v="RAJANI"/>
    <n v="9701506909"/>
    <s v=""/>
  </r>
  <r>
    <n v="306"/>
    <n v="28120207607"/>
    <x v="7"/>
    <n v="1602046553"/>
    <s v="TADANGI YAMUNA"/>
    <s v="F"/>
    <s v="TBZE62613"/>
    <s v="R9ZTAO5XG2H"/>
    <n v="1026573215"/>
    <s v="RAJANI"/>
    <n v="9701506909"/>
    <s v=""/>
  </r>
  <r>
    <n v="307"/>
    <n v="28120207607"/>
    <x v="7"/>
    <n v="1602048332"/>
    <s v="THOYAKA MADHAVI"/>
    <s v="F"/>
    <s v="TBZE62613"/>
    <s v="R9ZTAO5XPBM"/>
    <n v="1726609827"/>
    <s v="RAJANI"/>
    <n v="9701506909"/>
    <s v=""/>
  </r>
  <r>
    <n v="308"/>
    <n v="28120207607"/>
    <x v="7"/>
    <n v="1602051414"/>
    <s v="MANDANGI ALEKHYA"/>
    <s v="F"/>
    <s v="TBZE62613"/>
    <s v="R9ZTAO5J4HX"/>
    <n v="1284376572"/>
    <s v="RAJANI"/>
    <n v="9701506909"/>
    <s v=""/>
  </r>
  <r>
    <n v="309"/>
    <n v="28120207607"/>
    <x v="7"/>
    <n v="1702032408"/>
    <s v="M ANURADHA"/>
    <s v="F"/>
    <s v="TBZE62613"/>
    <s v="R9ZTAO5HPME"/>
    <n v="1206741819"/>
    <s v="RAJANI"/>
    <n v="9701506909"/>
    <s v=""/>
  </r>
  <r>
    <n v="310"/>
    <n v="28120207607"/>
    <x v="7"/>
    <n v="1702033434"/>
    <s v="BIDDIKA SRUTHI"/>
    <s v="F"/>
    <s v="TBZE62330"/>
    <s v="R9ZTAO5KLYE"/>
    <n v="1507061810"/>
    <s v="RAJANI"/>
    <n v="9701506909"/>
    <s v=""/>
  </r>
  <r>
    <n v="311"/>
    <n v="28120207607"/>
    <x v="7"/>
    <n v="1902023843"/>
    <s v="NIMMAKA PRAMEELA"/>
    <s v="F"/>
    <s v="TBZE62330"/>
    <s v="R9ZT9OG2B2L"/>
    <n v="1274492262"/>
    <s v="RAJANI"/>
    <n v="9701506909"/>
    <s v=""/>
  </r>
  <r>
    <n v="312"/>
    <n v="28120201803"/>
    <x v="8"/>
    <n v="1501159622"/>
    <s v="BIDDIKA NAGENDRA RAO"/>
    <s v="M"/>
    <s v="TBZE62330"/>
    <s v="R9JTC025JZV"/>
    <n v="1635160253"/>
    <s v="L.NAGARAJU"/>
    <n v="8985883923"/>
    <n v="1501159622"/>
  </r>
  <r>
    <n v="313"/>
    <n v="28120201803"/>
    <x v="8"/>
    <n v="1502001734"/>
    <s v="ARIKA ADHIVISHNU"/>
    <s v="M"/>
    <s v="TBZE62330"/>
    <s v="R9ZTB0EZ9TA"/>
    <n v="1693391563"/>
    <s v="L.NAGARAJU"/>
    <n v="8985883923"/>
    <n v="1502001734"/>
  </r>
  <r>
    <n v="314"/>
    <n v="28120201803"/>
    <x v="8"/>
    <n v="1502003210"/>
    <s v="KONDAGORRI PRAVEEN"/>
    <s v="M"/>
    <s v="TBZE62330"/>
    <s v="R9ZTC024D5M"/>
    <n v="1963831838"/>
    <s v="L.NAGARAJU"/>
    <n v="8985883923"/>
    <s v=""/>
  </r>
  <r>
    <n v="315"/>
    <n v="28120201803"/>
    <x v="8"/>
    <n v="1502004071"/>
    <s v="BIDDIKA TONY"/>
    <s v="M"/>
    <s v="TBZE62330"/>
    <s v="R9ZTC02PT4W"/>
    <n v="1641955373"/>
    <s v="L.NAGARAJU"/>
    <n v="8985883923"/>
    <n v="1502004071"/>
  </r>
  <r>
    <n v="316"/>
    <n v="28120201803"/>
    <x v="8"/>
    <n v="1502004183"/>
    <s v="BIDDIKA NARSINGU"/>
    <s v="M"/>
    <s v="TBZE62330"/>
    <s v="R9ZTB07Y9WF"/>
    <n v="1259583074"/>
    <s v="L.NAGARAJU"/>
    <n v="8985883923"/>
    <n v="1502004183"/>
  </r>
  <r>
    <n v="317"/>
    <n v="28120201803"/>
    <x v="8"/>
    <n v="1502004195"/>
    <s v="BIDDIKA SAI KIRAN"/>
    <s v="M"/>
    <s v="TBZE62330"/>
    <s v="R9ZTC00MP8Y"/>
    <n v="1136496888"/>
    <s v="L.NAGARAJU"/>
    <n v="8985883923"/>
    <n v="1502004195"/>
  </r>
  <r>
    <n v="318"/>
    <n v="28120201803"/>
    <x v="8"/>
    <n v="1502004744"/>
    <s v="PATTIKA VENKATESH"/>
    <s v="M"/>
    <s v="TBZE62330"/>
    <s v="R9ZTC025H8P"/>
    <n v="1516597873"/>
    <s v="L.NAGARAJU"/>
    <n v="8985883923"/>
    <n v="1502004744"/>
  </r>
  <r>
    <n v="319"/>
    <n v="28120201803"/>
    <x v="8"/>
    <n v="1502004750"/>
    <s v="TOYAKA NARESH"/>
    <s v="M"/>
    <s v="TBZE62330"/>
    <s v="R9ZTC02MNWZ"/>
    <n v="1849457396"/>
    <s v="L.NAGARAJU"/>
    <n v="8985883923"/>
    <n v="1502004750"/>
  </r>
  <r>
    <n v="320"/>
    <n v="28120201803"/>
    <x v="8"/>
    <n v="1502004756"/>
    <s v="TOYAKA SANTHOSH"/>
    <s v="M"/>
    <s v="TBZE62598"/>
    <s v="R9ZTC024ATA"/>
    <n v="1477940094"/>
    <s v="L.NAGARAJU"/>
    <n v="8985883923"/>
    <n v="1502004756"/>
  </r>
  <r>
    <n v="321"/>
    <n v="28120201803"/>
    <x v="8"/>
    <n v="1502008706"/>
    <s v="KUMBURKA CHAKRI"/>
    <s v="M"/>
    <s v="TBZE62598"/>
    <s v="R9ZTB0H70RD"/>
    <n v="1250431958"/>
    <s v="L.NAGARAJU"/>
    <n v="8985883923"/>
    <n v="1502008706"/>
  </r>
  <r>
    <n v="322"/>
    <n v="28120201803"/>
    <x v="8"/>
    <n v="1502008712"/>
    <s v="MANDANGI GIRI"/>
    <s v="M"/>
    <s v="TBZE62598"/>
    <s v="R9ZTC025CZK"/>
    <n v="1399824737"/>
    <s v="L.NAGARAJU"/>
    <n v="8985883923"/>
    <n v="1502008712"/>
  </r>
  <r>
    <n v="323"/>
    <n v="28120201803"/>
    <x v="8"/>
    <n v="1502008732"/>
    <s v="MANDANGI RAHUL"/>
    <s v="M"/>
    <s v="TBZE62598"/>
    <s v="R9ZTV0EYMLP"/>
    <n v="1971215123"/>
    <s v="L.NAGARAJU"/>
    <n v="8985883923"/>
    <n v="1502008732"/>
  </r>
  <r>
    <n v="324"/>
    <n v="28120201803"/>
    <x v="8"/>
    <n v="1502008768"/>
    <s v="BIDDIKA SHIVAMANI"/>
    <s v="M"/>
    <s v="TBZE62598"/>
    <s v="R9ZTB0H6WED"/>
    <n v="1354746459"/>
    <s v="L.NAGARAJU"/>
    <n v="8985883923"/>
    <n v="1502008768"/>
  </r>
  <r>
    <n v="325"/>
    <n v="28120201803"/>
    <x v="8"/>
    <n v="1502008832"/>
    <s v="BIDDIKA ANIL KUMAR"/>
    <s v="M"/>
    <s v="TBZE62598"/>
    <s v="R9ZTB0H6ZQW"/>
    <n v="1181590395"/>
    <s v="L.NAGARAJU"/>
    <n v="8985883923"/>
    <n v="1502008832"/>
  </r>
  <r>
    <n v="326"/>
    <n v="28120201803"/>
    <x v="8"/>
    <n v="1502009056"/>
    <s v="PATTIKA DEENESH"/>
    <s v="M"/>
    <s v="TBZE62598"/>
    <s v="R9ZTC02MQOE"/>
    <n v="1212586169"/>
    <s v="L.NAGARAJU"/>
    <n v="8985883923"/>
    <n v="1502009056"/>
  </r>
  <r>
    <n v="327"/>
    <n v="28120201803"/>
    <x v="8"/>
    <n v="1502009085"/>
    <s v="PATTIKA SRIKANTH"/>
    <s v="M"/>
    <s v="TBZE62598"/>
    <s v="R9ZC025CGN"/>
    <n v="1222645374"/>
    <s v="L.NAGARAJU"/>
    <n v="8985883923"/>
    <n v="1502009085"/>
  </r>
  <r>
    <n v="328"/>
    <n v="28120201803"/>
    <x v="8"/>
    <n v="1502009180"/>
    <s v="KONDAGORRI CHARAN KUMAR"/>
    <s v="M"/>
    <s v="TBZE62598"/>
    <s v="R9ZC0255JR"/>
    <n v="1949307167"/>
    <s v="L.NAGARAJU"/>
    <n v="8985883923"/>
    <n v="1502009180"/>
  </r>
  <r>
    <n v="329"/>
    <n v="28120201803"/>
    <x v="8"/>
    <n v="1502009196"/>
    <s v="MANDANGI MANOJ"/>
    <s v="M"/>
    <s v="TBZE62598"/>
    <s v="R9ZC0253MJ"/>
    <n v="1869107746"/>
    <s v="L.NAGARAJU"/>
    <n v="8985883923"/>
    <n v="1502009196"/>
  </r>
  <r>
    <n v="330"/>
    <n v="28120201803"/>
    <x v="8"/>
    <n v="1502009386"/>
    <s v="BIDDIKA PRAVEEN KUMAR"/>
    <s v="M"/>
    <s v="TBZE92368"/>
    <s v="R9ZTC025CSD"/>
    <n v="1826860471"/>
    <s v="L.NAGARAJU"/>
    <n v="8985883923"/>
    <n v="1502009386"/>
  </r>
  <r>
    <n v="331"/>
    <n v="28120201803"/>
    <x v="8"/>
    <n v="1502009519"/>
    <s v="MANDANGI SEKHAR"/>
    <s v="M"/>
    <s v="TBZE92368"/>
    <s v="R9ZTC025K4X"/>
    <n v="1438086011"/>
    <s v="L.NAGARAJU"/>
    <n v="8985883923"/>
    <n v="1502009519"/>
  </r>
  <r>
    <n v="332"/>
    <n v="28120201803"/>
    <x v="8"/>
    <n v="1502009863"/>
    <s v="KONDAGORRI SANTOSH"/>
    <s v="M"/>
    <s v="TBZE92368"/>
    <s v="R9ZTC025K04"/>
    <n v="1495058280"/>
    <s v="L.NAGARAJU"/>
    <n v="8985883923"/>
    <n v="1502009863"/>
  </r>
  <r>
    <n v="333"/>
    <n v="28120201803"/>
    <x v="8"/>
    <n v="1502013621"/>
    <s v="BIDDIKA VAMSI KRISHNA"/>
    <s v="M"/>
    <s v="TBZE92368"/>
    <s v="R9ZTC024ZZK"/>
    <n v="1312580900"/>
    <s v="L.NAGARAJU"/>
    <n v="8985883923"/>
    <n v="1502013621"/>
  </r>
  <r>
    <n v="334"/>
    <n v="28120201803"/>
    <x v="8"/>
    <n v="1502018717"/>
    <s v="NIMMALA LAVA RAJU"/>
    <s v="M"/>
    <s v="TBZE92368"/>
    <s v="R9ZTB0H6VZP"/>
    <n v="1506427942"/>
    <s v="L.NAGARAJU"/>
    <n v="8985883923"/>
    <n v="1502018717"/>
  </r>
  <r>
    <n v="335"/>
    <n v="28120201803"/>
    <x v="8"/>
    <n v="1502023684"/>
    <s v="BIDDIKA CHARAN"/>
    <s v="M"/>
    <s v="TBZE92368"/>
    <s v="R9ZTB0H6ZTA"/>
    <n v="1712564205"/>
    <s v="L.NAGARAJU"/>
    <n v="8985883923"/>
    <s v=""/>
  </r>
  <r>
    <n v="336"/>
    <n v="28120201803"/>
    <x v="8"/>
    <n v="1502028579"/>
    <s v="BIDDIKA VIKHIL"/>
    <s v="M"/>
    <s v="TBZE92368"/>
    <s v="R9ZTB0EZ8WR"/>
    <n v="1098300513"/>
    <s v="L.NAGARAJU"/>
    <n v="8985883923"/>
    <n v="1502028579"/>
  </r>
  <r>
    <n v="337"/>
    <n v="28120201803"/>
    <x v="8"/>
    <n v="1502035725"/>
    <s v="ARIKA ASHOK"/>
    <s v="M"/>
    <s v="TBZE92368"/>
    <s v="R9ZTB0H6ZYZ"/>
    <n v="1124622146"/>
    <s v="L.NAGARAJU"/>
    <n v="8985883923"/>
    <n v="1502035725"/>
  </r>
  <r>
    <n v="338"/>
    <n v="28120201803"/>
    <x v="8"/>
    <n v="1502035748"/>
    <s v="MANDANGI CHAITANYA"/>
    <s v="M"/>
    <s v="TBZE92368"/>
    <s v="R9ZTB0EZ8TH"/>
    <n v="1095249084"/>
    <s v="L.NAGARAJU"/>
    <n v="8985883923"/>
    <n v="1502035748"/>
  </r>
  <r>
    <n v="339"/>
    <n v="28120201803"/>
    <x v="8"/>
    <n v="1502035754"/>
    <s v="KUMBRIKA KARTHIK"/>
    <s v="M"/>
    <s v="TBZE92368"/>
    <s v="R9ZTB0H6ZXH"/>
    <n v="1068007440"/>
    <s v="L.NAGARAJU"/>
    <n v="8985883923"/>
    <n v="1502035754"/>
  </r>
  <r>
    <n v="340"/>
    <n v="28120201803"/>
    <x v="8"/>
    <n v="1502037273"/>
    <s v="NIMMALA SANKARA RAO"/>
    <s v="M"/>
    <s v="TBZE62633"/>
    <s v="R9ZTB0H701T"/>
    <n v="1484825931"/>
    <s v="L.NAGARAJU"/>
    <n v="8985883923"/>
    <n v="1502037273"/>
  </r>
  <r>
    <n v="341"/>
    <n v="28120201803"/>
    <x v="8"/>
    <n v="1502037301"/>
    <s v="YAPPARIKA SRIDHAR"/>
    <s v="M"/>
    <s v="TBZE62633"/>
    <s v="R9ZTB0H6VXD"/>
    <n v="1813796162"/>
    <s v="L.NAGARAJU"/>
    <n v="8985883923"/>
    <n v="1502037301"/>
  </r>
  <r>
    <n v="342"/>
    <n v="28120201803"/>
    <x v="8"/>
    <n v="1502037321"/>
    <s v="BIDDIKA PRAVEEN"/>
    <s v="M"/>
    <s v="TBZE62633"/>
    <s v="R9ZTC02516R"/>
    <n v="2056752893"/>
    <s v="L.NAGARAJU"/>
    <n v="8985883923"/>
    <n v="1502037321"/>
  </r>
  <r>
    <n v="343"/>
    <n v="28120201803"/>
    <x v="8"/>
    <n v="1502037803"/>
    <s v="SEEMALA SOMESWARARAO"/>
    <s v="M"/>
    <s v="TBZE62633"/>
    <s v="R9ZTB0EZ17Z"/>
    <n v="1978804710"/>
    <s v="L.NAGARAJU"/>
    <n v="8985883923"/>
    <n v="1502037803"/>
  </r>
  <r>
    <n v="344"/>
    <n v="28120201803"/>
    <x v="8"/>
    <n v="1502037809"/>
    <s v="SEEMALA GAGAN"/>
    <s v="M"/>
    <s v="TBZE62633"/>
    <s v="R9ZTB0EZ9GB"/>
    <n v="1537700150"/>
    <s v="L.NAGARAJU"/>
    <n v="8985883923"/>
    <s v=""/>
  </r>
  <r>
    <n v="345"/>
    <n v="28120201803"/>
    <x v="8"/>
    <n v="1502039363"/>
    <s v="BDIIKA CHINNA BABU"/>
    <s v="M"/>
    <s v="TBZE62633"/>
    <s v="R9ZTC024MRR"/>
    <n v="1140020475"/>
    <s v="L.NAGARAJU"/>
    <n v="8985883923"/>
    <n v="1502039363"/>
  </r>
  <r>
    <n v="346"/>
    <n v="28120201803"/>
    <x v="8"/>
    <n v="1502039569"/>
    <s v="KOLAKA ROHITH"/>
    <s v="M"/>
    <s v="TBZE62633"/>
    <s v="R9ZTC024LWZ"/>
    <n v="1625312988"/>
    <s v="L.NAGARAJU"/>
    <n v="8985883923"/>
    <n v="1502039569"/>
  </r>
  <r>
    <n v="347"/>
    <n v="28120201803"/>
    <x v="8"/>
    <n v="1502040964"/>
    <s v="TOYAKA PARAMESU"/>
    <s v="M"/>
    <s v="TBZE62633"/>
    <s v="R9ZTC0257KH"/>
    <n v="1989256518"/>
    <s v="L.NAGARAJU"/>
    <n v="8985883923"/>
    <n v="1502040964"/>
  </r>
  <r>
    <n v="348"/>
    <n v="28120201803"/>
    <x v="8"/>
    <n v="1502043533"/>
    <s v="BIDDIKA MADHU"/>
    <s v="M"/>
    <s v="TBZE62633"/>
    <s v="R9ZTC024L5Y"/>
    <n v="1765273501"/>
    <s v="L.NAGARAJU"/>
    <n v="8985883923"/>
    <n v="1502043533"/>
  </r>
  <r>
    <n v="349"/>
    <n v="28120201803"/>
    <x v="8"/>
    <n v="1502043996"/>
    <s v="MANDANGI SYAM SUNADAR"/>
    <s v="M"/>
    <s v="TBZE62633"/>
    <s v="R9ZTC024SRM"/>
    <n v="1327429861"/>
    <s v="L.NAGARAJU"/>
    <n v="8985883923"/>
    <n v="1502043996"/>
  </r>
  <r>
    <n v="350"/>
    <n v="28120201803"/>
    <x v="8"/>
    <n v="1502044141"/>
    <s v="PALAKA DINESH"/>
    <s v="M"/>
    <s v="TBZE62608"/>
    <s v="R9ZTC024TIN"/>
    <n v="1534851334"/>
    <s v="L.NAGARAJU"/>
    <n v="8985883923"/>
    <n v="1502044141"/>
  </r>
  <r>
    <n v="351"/>
    <n v="28120201803"/>
    <x v="8"/>
    <n v="1502044961"/>
    <s v="MANDANGI KARTHIK"/>
    <s v="M"/>
    <s v="TBZE62608"/>
    <s v="R9ZTC024LEP"/>
    <n v="1590546594"/>
    <s v="L.NAGARAJU"/>
    <n v="8985883923"/>
    <n v="1502044961"/>
  </r>
  <r>
    <n v="352"/>
    <n v="28120201803"/>
    <x v="8"/>
    <n v="1502045228"/>
    <s v="BIDDIKA SRI KUMAR"/>
    <s v="M"/>
    <s v="TBZE62608"/>
    <s v="R9ZTC024T5R"/>
    <n v="1644854134"/>
    <s v="L.NAGARAJU"/>
    <n v="8985883923"/>
    <n v="1502045228"/>
  </r>
  <r>
    <n v="353"/>
    <n v="28120201803"/>
    <x v="8"/>
    <n v="1502048827"/>
    <s v="BIDDIKA ADITYA"/>
    <s v="M"/>
    <s v="TBZE62608"/>
    <s v="R9ZTC024MQW"/>
    <n v="1773406135"/>
    <s v="L.NAGARAJU"/>
    <n v="8985883923"/>
    <n v="1502048827"/>
  </r>
  <r>
    <n v="354"/>
    <n v="28120201803"/>
    <x v="8"/>
    <n v="1502048966"/>
    <s v="BIDDIKA NAVEEN"/>
    <s v="M"/>
    <s v="TBZE62608"/>
    <s v="R9ZTC0250YZ"/>
    <n v="1472739535"/>
    <s v="L.NAGARAJU"/>
    <n v="8985883923"/>
    <n v="1502048966"/>
  </r>
  <r>
    <n v="355"/>
    <n v="28120201803"/>
    <x v="8"/>
    <n v="1502048978"/>
    <s v="ARIKA VIJAY KUMAR"/>
    <s v="M"/>
    <s v="TBZE62608"/>
    <s v="R9ZTC024MSX"/>
    <n v="1016140751"/>
    <s v="L.NAGARAJU"/>
    <n v="8985883923"/>
    <n v="1502048978"/>
  </r>
  <r>
    <n v="356"/>
    <n v="28120201803"/>
    <x v="8"/>
    <n v="1502054415"/>
    <s v="ARIKA VIJAY KUMAR"/>
    <s v="M"/>
    <s v="TBZE62608"/>
    <s v="R9ZTB0GHXRL"/>
    <n v="1399242775"/>
    <s v="L.NAGARAJU"/>
    <n v="8985883923"/>
    <n v="1502054415"/>
  </r>
  <r>
    <n v="357"/>
    <n v="28120201803"/>
    <x v="8"/>
    <n v="1502054695"/>
    <s v="BIDDIKA JOHNPAUL"/>
    <s v="M"/>
    <s v="TBZE62608"/>
    <s v="R9ZTB0GHVQP"/>
    <n v="2051483823"/>
    <s v="L.NAGARAJU"/>
    <n v="8985883923"/>
    <n v="1502054695"/>
  </r>
  <r>
    <n v="358"/>
    <n v="28120201803"/>
    <x v="8"/>
    <n v="1502058700"/>
    <s v="BIDDIKA MONESH KUMAR"/>
    <s v="M"/>
    <s v="TBZE62608"/>
    <s v="R9ZTB0GLX3A"/>
    <n v="1922500857"/>
    <s v="L.NAGARAJU"/>
    <n v="8985883923"/>
    <n v="1502058700"/>
  </r>
  <r>
    <n v="359"/>
    <n v="28120201803"/>
    <x v="8"/>
    <n v="1502061597"/>
    <s v="ARIKA PRAVEEN"/>
    <s v="M"/>
    <s v="TBZE62608"/>
    <s v="R9ZTB0GHY0H"/>
    <n v="1577008528"/>
    <s v="L.NAGARAJU"/>
    <n v="8985883923"/>
    <n v="1502061597"/>
  </r>
  <r>
    <n v="360"/>
    <n v="28120201803"/>
    <x v="8"/>
    <n v="1502076077"/>
    <s v="KUMBBURKA SUNIL"/>
    <s v="M"/>
    <s v="TBZE62650"/>
    <s v="R9ZTC024W0L"/>
    <n v="1720869176"/>
    <s v="L.NAGARAJU"/>
    <n v="8985883923"/>
    <n v="1502076077"/>
  </r>
  <r>
    <n v="361"/>
    <n v="28120201803"/>
    <x v="8"/>
    <n v="1502076256"/>
    <s v="ARIKA SATISH KUMAR"/>
    <s v="M"/>
    <s v="TBZE62650"/>
    <s v="R9ZTB0GLX5Y"/>
    <n v="1004896096"/>
    <s v="L.NAGARAJU"/>
    <n v="8985883923"/>
    <n v="1502076256"/>
  </r>
  <r>
    <n v="362"/>
    <n v="28120201803"/>
    <x v="8"/>
    <n v="1502082244"/>
    <s v="YEPPARIKA AKHILKUMAR"/>
    <s v="M"/>
    <s v="TBZE62650"/>
    <s v="R9ZTB0EYNRA"/>
    <n v="1135570700"/>
    <s v="L.NAGARAJU"/>
    <n v="8985883923"/>
    <n v="1502082244"/>
  </r>
  <r>
    <n v="363"/>
    <n v="28120201803"/>
    <x v="8"/>
    <n v="1502085010"/>
    <s v="KILLAKA DINESH"/>
    <s v="M"/>
    <s v="TBZE62650"/>
    <s v="R9ZTB0GJDOJ"/>
    <n v="1822120601"/>
    <s v="L.NAGARAJU"/>
    <n v="8985883923"/>
    <n v="1502085010"/>
  </r>
  <r>
    <n v="364"/>
    <n v="28120201803"/>
    <x v="8"/>
    <n v="1502085363"/>
    <s v="BIDDIKA BABU RAO"/>
    <s v="M"/>
    <s v="TBZE62650"/>
    <s v="R9JTB0EZ9HE"/>
    <n v="1145562700"/>
    <s v="L.NAGARAJU"/>
    <n v="8985883923"/>
    <n v="1502085363"/>
  </r>
  <r>
    <n v="365"/>
    <n v="28120201803"/>
    <x v="8"/>
    <n v="1502086297"/>
    <s v="MANDANGI LOKESH"/>
    <s v="M"/>
    <s v="TBZE62650"/>
    <s v="R9ZTB0GHXXP"/>
    <n v="1710643176"/>
    <s v="L.NAGARAJU"/>
    <n v="8985883923"/>
    <n v="1502086297"/>
  </r>
  <r>
    <n v="366"/>
    <n v="28120201803"/>
    <x v="8"/>
    <n v="1502086743"/>
    <s v="BIDDIKA VISHNU"/>
    <s v="M"/>
    <s v="TBZE62650"/>
    <s v="R9ZTB0GHRMR"/>
    <n v="1322863277"/>
    <s v="L.NAGARAJU"/>
    <n v="8985883923"/>
    <n v="1502086743"/>
  </r>
  <r>
    <n v="367"/>
    <n v="28120201803"/>
    <x v="8"/>
    <n v="1502096914"/>
    <s v="ARIKA CHANDU"/>
    <s v="M"/>
    <s v="TBZE62650"/>
    <s v="R9ZTB0EX1BV"/>
    <n v="2038436991"/>
    <s v="L.NAGARAJU"/>
    <n v="8985883923"/>
    <n v="1502096914"/>
  </r>
  <r>
    <n v="368"/>
    <n v="28120201803"/>
    <x v="8"/>
    <n v="1502104348"/>
    <s v="BIDDIKA MANOJ"/>
    <s v="M"/>
    <s v="TBZE62650"/>
    <s v="R9ZTA0FJJ9M"/>
    <n v="1629435498"/>
    <s v="L.NAGARAJU"/>
    <n v="8985883923"/>
    <n v="1502104348"/>
  </r>
  <r>
    <n v="369"/>
    <n v="28120201803"/>
    <x v="8"/>
    <n v="1502110426"/>
    <s v="TOYAKA RAMAKRISHANA"/>
    <s v="M"/>
    <s v="TBZE62650"/>
    <s v="R9ZTA0FL9MT"/>
    <n v="1116004212"/>
    <s v="L.NAGARAJU"/>
    <n v="8985883923"/>
    <n v="1502110426"/>
  </r>
  <r>
    <n v="370"/>
    <n v="28120201803"/>
    <x v="8"/>
    <n v="1502114144"/>
    <s v="BIDDIKA CHINNABABU"/>
    <s v="M"/>
    <s v="TBZE92677"/>
    <s v="R9ZTB0H72MR"/>
    <n v="1462056462"/>
    <s v="L.NAGARAJU"/>
    <n v="8985883923"/>
    <s v=""/>
  </r>
  <r>
    <n v="371"/>
    <n v="28120201803"/>
    <x v="8"/>
    <n v="1502117487"/>
    <s v="KOLAKA PROMOD"/>
    <s v="M"/>
    <s v="TBZE92677"/>
    <s v="R9ZTA0FLBGA"/>
    <n v="1627399982"/>
    <s v="L.NAGARAJU"/>
    <n v="8985883923"/>
    <n v="1502117487"/>
  </r>
  <r>
    <n v="372"/>
    <n v="28120201803"/>
    <x v="8"/>
    <n v="1502132972"/>
    <s v="ARIKA SRIKANTH"/>
    <s v="M"/>
    <s v="TBZE92677"/>
    <s v="R9ZTA0FL9VK"/>
    <n v="1199511451"/>
    <s v="L.NAGARAJU"/>
    <n v="8985883923"/>
    <n v="1502132972"/>
  </r>
  <r>
    <n v="373"/>
    <n v="28120201803"/>
    <x v="8"/>
    <n v="1502234892"/>
    <s v="KOLAKA PRADEEP"/>
    <s v="M"/>
    <s v="TBZE92677"/>
    <s v="R9ZTA0FJ6HJ"/>
    <n v="1967535332"/>
    <s v="L.NAGARAJU"/>
    <n v="8985883923"/>
    <n v="1502234892"/>
  </r>
  <r>
    <n v="374"/>
    <n v="28120201803"/>
    <x v="8"/>
    <n v="1602010192"/>
    <s v="PUVVALA UDAY"/>
    <s v="M"/>
    <s v="TBZE92677"/>
    <s v="R9ZTA0FJCXL"/>
    <n v="1332774977"/>
    <s v="L.NAGARAJU"/>
    <n v="8985883923"/>
    <s v=""/>
  </r>
  <r>
    <n v="375"/>
    <n v="28120201803"/>
    <x v="8"/>
    <n v="1602012360"/>
    <s v="BIDDIKA CHARANKUMAR"/>
    <s v="M"/>
    <s v="TBZE92677"/>
    <s v="R9ZTA0FJJ8R"/>
    <n v="1155789559"/>
    <s v="L.NAGARAJU"/>
    <n v="8985883923"/>
    <n v="1602012360"/>
  </r>
  <r>
    <n v="376"/>
    <n v="28120201803"/>
    <x v="8"/>
    <n v="1602013749"/>
    <s v="KADRAKA AJITH KUMAR"/>
    <s v="M"/>
    <s v="TBZE92677"/>
    <s v="R9ZTB07Y9YE"/>
    <n v="1678860139"/>
    <s v="L.NAGARAJU"/>
    <n v="8985883923"/>
    <n v="1602013749"/>
  </r>
  <r>
    <n v="377"/>
    <n v="28120201803"/>
    <x v="8"/>
    <n v="1602014378"/>
    <s v="BIDDIKA TARUNTEJA"/>
    <s v="M"/>
    <s v="TBZE92677"/>
    <s v="R9ZTA0FLBEL"/>
    <n v="1492233307"/>
    <s v="L.NAGARAJU"/>
    <n v="8985883923"/>
    <n v="1602014378"/>
  </r>
  <r>
    <n v="378"/>
    <n v="28120201803"/>
    <x v="8"/>
    <n v="1602018365"/>
    <s v="ARIKA NAVEEN"/>
    <s v="M"/>
    <s v="TBZE92677"/>
    <s v="R9ZTA0FJ6EA"/>
    <n v="1264910848"/>
    <s v="L.NAGARAJU"/>
    <n v="8985883923"/>
    <n v="1602018365"/>
  </r>
  <r>
    <n v="379"/>
    <n v="28120201803"/>
    <x v="8"/>
    <n v="1602027198"/>
    <s v="MANDANGI MURALI"/>
    <s v="M"/>
    <s v="TBZE92677"/>
    <s v="R9ZTB07XMZL"/>
    <n v="1203678984"/>
    <s v="L.NAGARAJU"/>
    <n v="8985883923"/>
    <s v=""/>
  </r>
  <r>
    <n v="380"/>
    <n v="28120201803"/>
    <x v="8"/>
    <n v="1602037660"/>
    <s v="KODANDA CHARAN"/>
    <s v="M"/>
    <s v="TBZE94598"/>
    <s v="R9ZTB07Y1AL"/>
    <n v="1144771611"/>
    <s v="L.NAGARAJU"/>
    <n v="8985883923"/>
    <n v="1602037660"/>
  </r>
  <r>
    <n v="381"/>
    <n v="28120201803"/>
    <x v="8"/>
    <n v="1602039281"/>
    <s v="NIMMAKA PRASADH"/>
    <s v="M"/>
    <s v="TBZE94598"/>
    <s v="R9ZTB07YKQT"/>
    <n v="1609381112"/>
    <s v="L.NAGARAJU"/>
    <n v="8985883923"/>
    <n v="1602039281"/>
  </r>
  <r>
    <n v="382"/>
    <n v="28120201803"/>
    <x v="8"/>
    <n v="1602048045"/>
    <s v="MANDANGI NANI"/>
    <s v="M"/>
    <s v="TBZE94598"/>
    <s v="R9ZTB0GJ1XK"/>
    <n v="1556560062"/>
    <s v="L.NAGARAJU"/>
    <n v="8985883923"/>
    <n v="1602048045"/>
  </r>
  <r>
    <n v="383"/>
    <n v="28120201803"/>
    <x v="8"/>
    <n v="1602049808"/>
    <s v="PATTIKA JEEVAN"/>
    <s v="M"/>
    <s v="TBZE94598"/>
    <s v="R9ZTB0GHVXZ"/>
    <n v="1813887956"/>
    <s v="L.NAGARAJU"/>
    <n v="8985883923"/>
    <n v="1602049808"/>
  </r>
  <r>
    <n v="384"/>
    <n v="28120201803"/>
    <x v="8"/>
    <n v="1701011268"/>
    <s v="ARIKA JOSEPH"/>
    <s v="M"/>
    <s v="TBZE94598"/>
    <s v="R9ZTB07Y1MZ"/>
    <n v="1392423034"/>
    <s v="L.NAGARAJU"/>
    <n v="8985883923"/>
    <n v="1701011268"/>
  </r>
  <r>
    <n v="385"/>
    <n v="28120201803"/>
    <x v="8"/>
    <n v="1702005347"/>
    <s v="MANDANGI PRADEEP"/>
    <s v="M"/>
    <s v="TBZE94598"/>
    <s v="R9ZTB07XPOD"/>
    <n v="1932137807"/>
    <s v="L.NAGARAJU"/>
    <n v="8985883923"/>
    <n v="1702005347"/>
  </r>
  <r>
    <n v="386"/>
    <n v="28120201803"/>
    <x v="8"/>
    <n v="1702009464"/>
    <s v="MANDANGI NIKHIL"/>
    <s v="M"/>
    <s v="TBZE94598"/>
    <s v="R9ZTB07YJCJ"/>
    <n v="1206229656"/>
    <s v="L.NAGARAJU"/>
    <n v="8985883923"/>
    <n v="1702009464"/>
  </r>
  <r>
    <n v="387"/>
    <n v="28120201803"/>
    <x v="8"/>
    <n v="1702015976"/>
    <s v="PATTIKA ANIL"/>
    <s v="M"/>
    <s v="TBZE94598"/>
    <s v="R9ZTB07XNKM"/>
    <n v="1590161764"/>
    <s v="L.NAGARAJU"/>
    <n v="8985883923"/>
    <n v="1702015976"/>
  </r>
  <r>
    <n v="388"/>
    <n v="28120201803"/>
    <x v="8"/>
    <n v="1702051440"/>
    <s v="MANDANGI MADHU"/>
    <s v="M"/>
    <s v="TBZE94598"/>
    <s v="R9ZTB07Y9TR"/>
    <n v="1860307609"/>
    <s v="L.NAGARAJU"/>
    <n v="8985883923"/>
    <n v="1702051440"/>
  </r>
  <r>
    <n v="389"/>
    <n v="28120201803"/>
    <x v="8"/>
    <n v="1802017387"/>
    <s v="ARIKA GOWTHAM"/>
    <s v="M"/>
    <s v="TBZE94598"/>
    <s v="R9ZTB0EZ7VE"/>
    <n v="1239279784"/>
    <s v="L.NAGARAJU"/>
    <n v="8985883923"/>
    <s v=""/>
  </r>
  <r>
    <n v="390"/>
    <n v="28120201803"/>
    <x v="8"/>
    <n v="1802029372"/>
    <s v="KADRAKA SURI"/>
    <s v="M"/>
    <s v="TBZE60593"/>
    <s v="R9ZTC024VYM"/>
    <n v="1965508134"/>
    <s v="L.NAGARAJU"/>
    <n v="8985883923"/>
    <n v="1802029372"/>
  </r>
  <r>
    <n v="391"/>
    <n v="28120201803"/>
    <x v="8"/>
    <n v="1902067416"/>
    <s v="KILLAKA SANTHOSH"/>
    <s v="M"/>
    <s v="TBZE60593"/>
    <s v="R9ZTC02519T"/>
    <n v="1784849921"/>
    <s v="L.NAGARAJU"/>
    <n v="8985883923"/>
    <n v="1902067416"/>
  </r>
  <r>
    <n v="392"/>
    <n v="28120207507"/>
    <x v="9"/>
    <n v="1502001212"/>
    <s v="MANDANGI SUMALATHA"/>
    <s v="F"/>
    <s v="TBZE60593"/>
    <s v="R9ZTA0EVMLW"/>
    <n v="1813133470"/>
    <s v="SURESH"/>
    <n v="9490957211"/>
    <s v=""/>
  </r>
  <r>
    <n v="393"/>
    <n v="28120207507"/>
    <x v="9"/>
    <n v="1502001781"/>
    <s v="ARIKA PRIYACHANDANA"/>
    <s v="F"/>
    <s v="TBZE60593"/>
    <s v="R9ZTA0ESMVB"/>
    <n v="1465144685"/>
    <s v="SURESH"/>
    <n v="9490957211"/>
    <s v=""/>
  </r>
  <r>
    <n v="394"/>
    <n v="28120207507"/>
    <x v="9"/>
    <n v="1502001920"/>
    <s v="BIDDIKA JANSI"/>
    <s v="F"/>
    <s v="TBZE60593"/>
    <s v="R9ZTA0ESMVB"/>
    <n v="1592104553"/>
    <s v="SURESH"/>
    <n v="9490957211"/>
    <s v=""/>
  </r>
  <r>
    <n v="395"/>
    <n v="28120207507"/>
    <x v="9"/>
    <n v="1502002162"/>
    <s v="BIDDIKA SRIJA"/>
    <s v="F"/>
    <s v="TBZE60593"/>
    <s v="R9ZTA0ESN6K"/>
    <n v="1710236419"/>
    <s v="SURESH"/>
    <n v="9490957211"/>
    <s v=""/>
  </r>
  <r>
    <n v="396"/>
    <n v="28120207507"/>
    <x v="9"/>
    <n v="1502002186"/>
    <s v="KONDAGORRI AMALA"/>
    <s v="F"/>
    <s v="TBZE60593"/>
    <s v="R9ZTB09T49B"/>
    <n v="1093737865"/>
    <s v="SURESH"/>
    <n v="9490957211"/>
    <s v=""/>
  </r>
  <r>
    <n v="397"/>
    <n v="28120207507"/>
    <x v="9"/>
    <n v="1502002348"/>
    <s v="MANDANGI PAVANI"/>
    <s v="F"/>
    <s v="TBZE60593"/>
    <s v="R9ZTB09T4SK"/>
    <n v="1793778303"/>
    <s v="SURESH"/>
    <n v="9490957211"/>
    <s v=""/>
  </r>
  <r>
    <n v="398"/>
    <n v="28120207507"/>
    <x v="9"/>
    <n v="1502002406"/>
    <s v="MANDANGI ABILAANEE"/>
    <s v="F"/>
    <s v="TBZE60593"/>
    <s v="R9ZTB09T38T"/>
    <n v="1989795262"/>
    <s v="SURESH"/>
    <n v="9490957211"/>
    <s v=""/>
  </r>
  <r>
    <n v="399"/>
    <n v="28120207507"/>
    <x v="9"/>
    <n v="1502002558"/>
    <s v="BIDDIKA TEJAVATHI"/>
    <s v="F"/>
    <s v="TBZE60593"/>
    <s v="R9ZTBO941PR"/>
    <n v="1592358530"/>
    <s v="SURESH"/>
    <n v="9490957211"/>
    <s v=""/>
  </r>
  <r>
    <n v="400"/>
    <n v="28120207507"/>
    <x v="9"/>
    <n v="1502002840"/>
    <s v="MANDANGI SWETHA"/>
    <s v="F"/>
    <s v="TBZE62380"/>
    <s v="R9ZTBO6P5FN"/>
    <n v="1200416846"/>
    <s v="SURESH"/>
    <n v="9490957211"/>
    <s v=""/>
  </r>
  <r>
    <n v="401"/>
    <n v="28120207507"/>
    <x v="9"/>
    <n v="1502003934"/>
    <s v="PUVVALA KAVYASRI"/>
    <s v="F"/>
    <s v="TBZE62380"/>
    <s v="R9ZTBO9T3BX"/>
    <n v="1279986812"/>
    <s v="SURESH"/>
    <n v="9490957211"/>
    <s v=""/>
  </r>
  <r>
    <n v="402"/>
    <n v="28120207507"/>
    <x v="9"/>
    <n v="1502004057"/>
    <s v="BIDDIKA INDHU"/>
    <s v="F"/>
    <s v="TBZE62380"/>
    <s v="R9ZTBO94L5K"/>
    <n v="1040067884"/>
    <s v="SURESH"/>
    <n v="9490957211"/>
    <s v=""/>
  </r>
  <r>
    <n v="403"/>
    <n v="28120207507"/>
    <x v="9"/>
    <n v="1502004517"/>
    <s v="BIDDIKA SRIJA"/>
    <s v="F"/>
    <s v="TBZE62380"/>
    <s v="R9ZTBO952ZB"/>
    <n v="1449156846"/>
    <s v="SURESH"/>
    <n v="9490957211"/>
    <s v=""/>
  </r>
  <r>
    <n v="404"/>
    <n v="28120207507"/>
    <x v="9"/>
    <n v="1502005827"/>
    <s v="VOOYAKA DIVYA"/>
    <s v="F"/>
    <s v="TBZE62380"/>
    <s v="R9ZTBO94BZW"/>
    <n v="2041940519"/>
    <s v="SURESH"/>
    <n v="9490957211"/>
    <s v=""/>
  </r>
  <r>
    <n v="405"/>
    <n v="28120207507"/>
    <x v="9"/>
    <n v="1502009513"/>
    <s v="ARIKA MALLISWARI"/>
    <s v="F"/>
    <s v="TBZE62380"/>
    <s v="R9ZTBO94ERK"/>
    <n v="2024673819"/>
    <s v="SURESH"/>
    <n v="9490957211"/>
    <s v=""/>
  </r>
  <r>
    <n v="406"/>
    <n v="28120207507"/>
    <x v="9"/>
    <n v="1502009525"/>
    <s v="MANDANGI SIRISHA"/>
    <s v="F"/>
    <s v="TBZE62380"/>
    <s v="R9ZTBO94KVX"/>
    <n v="1137500258"/>
    <s v="SURESH"/>
    <n v="9490957211"/>
    <s v=""/>
  </r>
  <r>
    <n v="407"/>
    <n v="28120207507"/>
    <x v="9"/>
    <n v="1502012585"/>
    <s v="NIMMAKA ANJALI"/>
    <s v="F"/>
    <s v="TBZE62380"/>
    <s v="R9ZTBO94HHB"/>
    <n v="1275488152"/>
    <s v="SURESH"/>
    <n v="9490957211"/>
    <s v=""/>
  </r>
  <r>
    <n v="408"/>
    <n v="28120207507"/>
    <x v="9"/>
    <n v="1502013704"/>
    <s v="MANDANGI GEETHANJALI"/>
    <s v="F"/>
    <s v="TBZE62380"/>
    <s v="R9ZTBO94F3A"/>
    <n v="1865593493"/>
    <s v="SURESH"/>
    <n v="9490957211"/>
    <s v=""/>
  </r>
  <r>
    <n v="409"/>
    <n v="28120207507"/>
    <x v="9"/>
    <n v="1502014812"/>
    <s v="KUMBURKU SWAPNA"/>
    <s v="F"/>
    <s v="TBZE62380"/>
    <s v="R9ZTBO94E4Z"/>
    <n v="1597755173"/>
    <s v="SURESH"/>
    <n v="9490957211"/>
    <s v=""/>
  </r>
  <r>
    <n v="410"/>
    <n v="28120207507"/>
    <x v="9"/>
    <n v="1502017140"/>
    <s v="ARIKA NAVYA"/>
    <s v="F"/>
    <s v="TBZE92374"/>
    <s v="R9ZTBO94KTL"/>
    <n v="1475007447"/>
    <s v="SURESH"/>
    <n v="9490957211"/>
    <s v=""/>
  </r>
  <r>
    <n v="411"/>
    <n v="28120207507"/>
    <x v="9"/>
    <n v="1502017161"/>
    <s v="ARIKA KAMALA"/>
    <s v="F"/>
    <s v="TBZE92374"/>
    <s v="R9ZTB492MWR"/>
    <n v="1458404497"/>
    <s v="SURESH"/>
    <n v="9490957211"/>
    <s v=""/>
  </r>
  <r>
    <n v="412"/>
    <n v="28120207507"/>
    <x v="9"/>
    <n v="1502020344"/>
    <s v="GEDELA MEGHANA"/>
    <s v="F"/>
    <s v="TBZE92374"/>
    <s v="R9ZTBOEZ39A"/>
    <n v="1082841047"/>
    <s v="SURESH"/>
    <n v="9490957211"/>
    <s v=""/>
  </r>
  <r>
    <n v="413"/>
    <n v="28120207507"/>
    <x v="9"/>
    <n v="1502023112"/>
    <s v="MANDANGI SUHASINI"/>
    <s v="F"/>
    <s v="TBZE92374"/>
    <s v="R9ZTCO23XSN"/>
    <n v="1421270311"/>
    <s v="SURESH"/>
    <n v="9490957211"/>
    <s v=""/>
  </r>
  <r>
    <n v="414"/>
    <n v="28120207507"/>
    <x v="9"/>
    <n v="1502023186"/>
    <s v="MANDANGI SUSEELA"/>
    <s v="F"/>
    <s v="TBZE92374"/>
    <s v="R9ZTBOE23ZZ"/>
    <n v="1100903475"/>
    <s v="SURESH"/>
    <n v="9490957211"/>
    <s v=""/>
  </r>
  <r>
    <n v="415"/>
    <n v="28120207507"/>
    <x v="9"/>
    <n v="1502026010"/>
    <s v="BIDDIKA NANDHINI"/>
    <s v="F"/>
    <s v="TBZE92374"/>
    <s v="R9ZTCO25RLW"/>
    <n v="1770931946"/>
    <s v="SURESH"/>
    <n v="9490957211"/>
    <s v=""/>
  </r>
  <r>
    <n v="416"/>
    <n v="28120207507"/>
    <x v="9"/>
    <n v="1502026288"/>
    <s v="MANDANGI MOUNIKA"/>
    <s v="F"/>
    <s v="TBZE92374"/>
    <s v="R9ZTCO23E7D"/>
    <n v="1546717276"/>
    <s v="SURESH"/>
    <n v="9490957211"/>
    <s v=""/>
  </r>
  <r>
    <n v="417"/>
    <n v="28120207507"/>
    <x v="9"/>
    <n v="1502026773"/>
    <s v="NIMMALA JHANSHI"/>
    <s v="F"/>
    <s v="TBZE92374"/>
    <s v="R9ZTCO254BN"/>
    <n v="1835422002"/>
    <s v="SURESH"/>
    <n v="9490957211"/>
    <s v=""/>
  </r>
  <r>
    <n v="418"/>
    <n v="28120207507"/>
    <x v="9"/>
    <n v="1502027811"/>
    <s v="BIDDIKA VASAVI"/>
    <s v="F"/>
    <s v="TBZE92374"/>
    <s v="R9ZTBOF2E4N"/>
    <n v="1478238751"/>
    <s v="SURESH"/>
    <n v="9490957211"/>
    <s v=""/>
  </r>
  <r>
    <n v="419"/>
    <n v="28120207507"/>
    <x v="9"/>
    <n v="1502030347"/>
    <s v="MANDANGI KALPANA"/>
    <s v="F"/>
    <s v="TBZE92374"/>
    <s v="R9ZTCO25MEF"/>
    <n v="1275629837"/>
    <s v="SURESH"/>
    <n v="9490957211"/>
    <s v=""/>
  </r>
  <r>
    <n v="420"/>
    <n v="28120207507"/>
    <x v="9"/>
    <n v="1502034402"/>
    <s v="ARIKA KEERTHANA"/>
    <s v="F"/>
    <s v="TBZE62594"/>
    <s v="R9ZTBOF2F3F"/>
    <n v="1271319896"/>
    <s v="SURESH"/>
    <n v="9490957211"/>
    <s v=""/>
  </r>
  <r>
    <n v="421"/>
    <n v="28120207507"/>
    <x v="9"/>
    <n v="1502037821"/>
    <s v="SEEMALA PRAMEELA"/>
    <s v="F"/>
    <s v="TBZE62594"/>
    <s v="R9ZTCO25NJD"/>
    <n v="1967385147"/>
    <s v="SURESH"/>
    <n v="9490957211"/>
    <s v=""/>
  </r>
  <r>
    <n v="422"/>
    <n v="28120207507"/>
    <x v="9"/>
    <n v="1502038812"/>
    <s v="KONDAGORRI JANAKI"/>
    <s v="F"/>
    <s v="TBZE62594"/>
    <s v="R9ZTCO25JYK"/>
    <n v="1567463892"/>
    <s v="SURESH"/>
    <n v="9490957211"/>
    <s v=""/>
  </r>
  <r>
    <n v="423"/>
    <n v="28120207507"/>
    <x v="9"/>
    <n v="1502038960"/>
    <s v="BIDDIKA KEERTHI"/>
    <s v="F"/>
    <s v="TBZE62594"/>
    <s v="R9ZTBOEZ3SP"/>
    <n v="1254161706"/>
    <s v="SURESH"/>
    <n v="9490957211"/>
    <s v=""/>
  </r>
  <r>
    <n v="424"/>
    <n v="28120207507"/>
    <x v="9"/>
    <n v="1502041584"/>
    <s v="BIDDIKA KEERTHI"/>
    <s v="F"/>
    <s v="TBZE62594"/>
    <s v="R9ZTBOEZ97M"/>
    <n v="1012731477"/>
    <s v="SURESH"/>
    <n v="9490957211"/>
    <s v=""/>
  </r>
  <r>
    <n v="425"/>
    <n v="28120207507"/>
    <x v="9"/>
    <n v="1502042050"/>
    <s v="KONDAGORRI KETHRINA"/>
    <s v="F"/>
    <s v="TBZE62594"/>
    <s v="R9ZTCO23AEO"/>
    <n v="1413762134"/>
    <s v="SURESH"/>
    <n v="9490957211"/>
    <s v=""/>
  </r>
  <r>
    <n v="426"/>
    <n v="28120207507"/>
    <x v="9"/>
    <n v="1502042218"/>
    <s v="KONDAGORRI SRUTHI"/>
    <s v="F"/>
    <s v="TBZE62594"/>
    <s v="R9ZTCO23FZT"/>
    <n v="1974965830"/>
    <s v="SURESH"/>
    <n v="9490957211"/>
    <s v=""/>
  </r>
  <r>
    <n v="427"/>
    <n v="28120207507"/>
    <x v="9"/>
    <n v="1502042392"/>
    <s v="MANDANGI SWAPNA"/>
    <s v="F"/>
    <s v="TBZE62594"/>
    <s v="R9ZTBOEXP1V"/>
    <n v="1593275614"/>
    <s v="SURESH"/>
    <n v="9490957211"/>
    <s v=""/>
  </r>
  <r>
    <n v="428"/>
    <n v="28120207507"/>
    <x v="9"/>
    <n v="1502043479"/>
    <s v="PYLA RENUKA"/>
    <s v="F"/>
    <s v="TBZE62594"/>
    <s v="R9ZTBOF2E2E"/>
    <n v="1711571698"/>
    <s v="SURESH"/>
    <n v="9490957211"/>
    <s v=""/>
  </r>
  <r>
    <n v="429"/>
    <n v="28120207507"/>
    <x v="9"/>
    <n v="1502043684"/>
    <s v="NIMMAKA SANJANA"/>
    <s v="F"/>
    <s v="TBZE62594"/>
    <s v="R9ZTBOF2DAJ"/>
    <n v="1526610056"/>
    <s v="SURESH"/>
    <n v="9490957211"/>
    <s v=""/>
  </r>
  <r>
    <n v="430"/>
    <n v="28120207507"/>
    <x v="9"/>
    <n v="1502044337"/>
    <s v="BIDDIKA BAGYA SRI"/>
    <s v="F"/>
    <s v="TBZE62721"/>
    <s v="R9ZTBOEZ3FK"/>
    <n v="1839573809"/>
    <s v="SURESH"/>
    <n v="9490957211"/>
    <s v=""/>
  </r>
  <r>
    <n v="431"/>
    <n v="28120207507"/>
    <x v="9"/>
    <n v="1502044349"/>
    <s v="MANDANGI GOUTHAMI"/>
    <s v="F"/>
    <s v="TBZE62721"/>
    <s v="R9ZTCO25N9A"/>
    <n v="18603076109"/>
    <s v="SURESH"/>
    <n v="9490957211"/>
    <s v=""/>
  </r>
  <r>
    <n v="432"/>
    <n v="28120207507"/>
    <x v="9"/>
    <n v="1502044407"/>
    <s v="MANDANGI SRIVALLI"/>
    <s v="F"/>
    <s v="TBZE62721"/>
    <s v="R9ZTAOEW5MK"/>
    <n v="1187665065"/>
    <s v="SURESH"/>
    <n v="9490957211"/>
    <s v=""/>
  </r>
  <r>
    <n v="433"/>
    <n v="28120207507"/>
    <x v="9"/>
    <n v="1502044443"/>
    <s v="MUTAKA PRANATHI"/>
    <s v="F"/>
    <s v="TBZE62721"/>
    <s v="R9ZTAOFL77J"/>
    <n v="1629408630"/>
    <s v="SURESH"/>
    <n v="9490957211"/>
    <s v=""/>
  </r>
  <r>
    <n v="434"/>
    <n v="28120207507"/>
    <x v="9"/>
    <n v="1502044455"/>
    <s v="MANDANGI SANDHYA"/>
    <s v="F"/>
    <s v="TBZE62721"/>
    <s v="R9ZTAOFKQVN"/>
    <n v="1643335979"/>
    <s v="SURESH"/>
    <n v="9490957211"/>
    <s v=""/>
  </r>
  <r>
    <n v="435"/>
    <n v="28120207507"/>
    <x v="9"/>
    <n v="1502045012"/>
    <s v="BIDDIKA PAVANI"/>
    <s v="F"/>
    <s v="TBZE62721"/>
    <s v="R9ZTBO4NTHD"/>
    <n v="1825345556"/>
    <s v="SURESH"/>
    <n v="9490957211"/>
    <s v=""/>
  </r>
  <r>
    <n v="436"/>
    <n v="28120207507"/>
    <x v="9"/>
    <n v="1502045286"/>
    <s v="TADANGI ANJILI"/>
    <s v="F"/>
    <s v="TBZE62721"/>
    <s v="R9ZTAOFKQGF"/>
    <n v="1069963224"/>
    <s v="SURESH"/>
    <n v="9490957211"/>
    <s v=""/>
  </r>
  <r>
    <n v="437"/>
    <n v="28120207507"/>
    <x v="9"/>
    <n v="1502045317"/>
    <s v="KONDAGORRI RADHIKA"/>
    <s v="F"/>
    <s v="TBZE62721"/>
    <s v="R9ZTAOFL7BD"/>
    <n v="2031928245"/>
    <s v="SURESH"/>
    <n v="9490957211"/>
    <s v=""/>
  </r>
  <r>
    <n v="438"/>
    <n v="28120207507"/>
    <x v="9"/>
    <n v="1502046051"/>
    <s v="ARIKA PAVITRA"/>
    <s v="F"/>
    <s v="TBZE62721"/>
    <s v="R9ZTAOEWF3E"/>
    <n v="1688939697"/>
    <s v="SURESH"/>
    <n v="9490957211"/>
    <s v=""/>
  </r>
  <r>
    <n v="439"/>
    <n v="28120207507"/>
    <x v="9"/>
    <n v="1502046218"/>
    <s v="BIDDIKA KAVYASRI"/>
    <s v="F"/>
    <s v="TBZE62721"/>
    <s v="R9ZTAOFJGYY"/>
    <n v="1551904731"/>
    <s v="SURESH"/>
    <n v="9490957211"/>
    <s v=""/>
  </r>
  <r>
    <n v="440"/>
    <n v="28120207507"/>
    <x v="9"/>
    <n v="1502046573"/>
    <s v="BIDDIKA GEETHA"/>
    <s v="F"/>
    <s v="TBZE62644"/>
    <s v="R9ZTAOFL8JT"/>
    <n v="2014090283"/>
    <s v="SURESH"/>
    <n v="9490957211"/>
    <s v=""/>
  </r>
  <r>
    <n v="441"/>
    <n v="28120207507"/>
    <x v="9"/>
    <n v="1502049002"/>
    <s v="BIDDIKA SRAVANI"/>
    <s v="F"/>
    <s v="TBZE62644"/>
    <s v="R9ZTAOFL8LP"/>
    <n v="1385870911"/>
    <s v="SURESH"/>
    <n v="9490957211"/>
    <s v=""/>
  </r>
  <r>
    <n v="442"/>
    <n v="28120207507"/>
    <x v="9"/>
    <n v="1502049352"/>
    <s v="BIDDIKA DIVYA"/>
    <s v="F"/>
    <s v="TBZE62644"/>
    <s v="R9ZTBO47XGR"/>
    <n v="2066498128"/>
    <s v="SURESH"/>
    <n v="9490957211"/>
    <s v=""/>
  </r>
  <r>
    <n v="443"/>
    <n v="28120207507"/>
    <x v="9"/>
    <n v="1502049792"/>
    <s v="BIDDIKA DILLISWARI"/>
    <s v="F"/>
    <s v="TBZE62644"/>
    <s v="R9ZTAOFL8ED"/>
    <n v="1063962035"/>
    <s v="SURESH"/>
    <n v="9490957211"/>
    <s v=""/>
  </r>
  <r>
    <n v="444"/>
    <n v="28120207507"/>
    <x v="9"/>
    <n v="1502050492"/>
    <s v="BIDDIKA SUMASRI"/>
    <s v="F"/>
    <s v="TBZE62644"/>
    <s v="R9ZTBO59T4A"/>
    <n v="1341794030"/>
    <s v="SURESH"/>
    <n v="9490957211"/>
    <s v=""/>
  </r>
  <r>
    <n v="445"/>
    <n v="28120207507"/>
    <x v="9"/>
    <n v="1502050558"/>
    <s v="BIDDIKA SUSMITHA"/>
    <s v="F"/>
    <s v="TBZE62644"/>
    <s v="R9ZTBO4NX8W"/>
    <n v="2019318045"/>
    <s v="SURESH"/>
    <n v="9490957211"/>
    <s v=""/>
  </r>
  <r>
    <n v="446"/>
    <n v="28120207507"/>
    <x v="9"/>
    <n v="1502061368"/>
    <s v="MANDANGI SWAPNA"/>
    <s v="F"/>
    <s v="TBZE62644"/>
    <s v="R9ZTBO35NWJ"/>
    <n v="2064605728"/>
    <s v="SURESH"/>
    <n v="9490957211"/>
    <s v=""/>
  </r>
  <r>
    <n v="447"/>
    <n v="28120207507"/>
    <x v="9"/>
    <n v="1502063500"/>
    <s v="BIDDIKA DEEPIKA"/>
    <s v="F"/>
    <s v="TBZE62644"/>
    <s v="R9ZTBO4NXCJ"/>
    <n v="1958976165"/>
    <s v="SURESH"/>
    <n v="9490957211"/>
    <s v=""/>
  </r>
  <r>
    <n v="448"/>
    <n v="28120207507"/>
    <x v="9"/>
    <n v="1502066003"/>
    <s v="BIDDIKA SAMEERA"/>
    <s v="F"/>
    <s v="TBZE62644"/>
    <s v="R9ZTBO4WX9P"/>
    <n v="1384273688"/>
    <s v="SURESH"/>
    <n v="9490957211"/>
    <s v=""/>
  </r>
  <r>
    <n v="449"/>
    <n v="28120207507"/>
    <x v="9"/>
    <n v="1502066073"/>
    <s v="BIDDIKA NAVYA"/>
    <s v="F"/>
    <s v="TBZE62644"/>
    <s v="R9ZTBO59TCB"/>
    <n v="1093602599"/>
    <s v="SURESH"/>
    <n v="9490957211"/>
    <s v=""/>
  </r>
  <r>
    <n v="450"/>
    <n v="28120207507"/>
    <x v="9"/>
    <n v="1502082769"/>
    <s v="MANDANGI MADHULATHA"/>
    <s v="F"/>
    <s v="TBZE54205"/>
    <s v="R9ZTBO59T8Z"/>
    <n v="1494746528"/>
    <s v="SURESH"/>
    <n v="9490957211"/>
    <s v=""/>
  </r>
  <r>
    <n v="451"/>
    <n v="28120207507"/>
    <x v="9"/>
    <n v="1502088416"/>
    <s v="MANDANGI ANU"/>
    <s v="F"/>
    <s v="TBZE54205"/>
    <s v="R9ZTBO4N6CW"/>
    <n v="1417725021"/>
    <s v="SURESH"/>
    <n v="9490957211"/>
    <s v=""/>
  </r>
  <r>
    <n v="452"/>
    <n v="28120207507"/>
    <x v="9"/>
    <n v="1502097984"/>
    <s v="BIDDIKA SRAVANI"/>
    <s v="F"/>
    <s v="TBZE54205"/>
    <s v="R9ZTBO7Z4GK"/>
    <n v="1009293339"/>
    <s v="SURESH"/>
    <n v="9490957211"/>
    <s v=""/>
  </r>
  <r>
    <n v="453"/>
    <n v="28120207507"/>
    <x v="9"/>
    <n v="1502097990"/>
    <s v="BIDDIKA Q NANDINI"/>
    <s v="F"/>
    <s v="TBZE54205"/>
    <s v="R9ZTBO7YV4T"/>
    <n v="1449205038"/>
    <s v="SURESH"/>
    <n v="9490957211"/>
    <s v=""/>
  </r>
  <r>
    <n v="454"/>
    <n v="28120207507"/>
    <x v="9"/>
    <n v="1502098180"/>
    <s v="BIDDIKA SATWIKA"/>
    <s v="F"/>
    <s v="TBZE54205"/>
    <s v="R9ZTBO7YTTB"/>
    <n v="1442402240"/>
    <s v="SURESH"/>
    <n v="9490957211"/>
    <s v=""/>
  </r>
  <r>
    <n v="455"/>
    <n v="28120207507"/>
    <x v="9"/>
    <n v="1502108889"/>
    <s v="BIDDIKA ANITHA"/>
    <s v="F"/>
    <s v="TBZE54205"/>
    <s v="R9ZTBO7Y2PH"/>
    <n v="1812426284"/>
    <s v="SURESH"/>
    <n v="9490957211"/>
    <s v=""/>
  </r>
  <r>
    <n v="456"/>
    <n v="28120207507"/>
    <x v="9"/>
    <n v="1502108901"/>
    <s v="BIDDIKA GEETHA"/>
    <s v="F"/>
    <s v="TBZE54205"/>
    <s v="R9ZTBO7Y87F"/>
    <n v="1054148101"/>
    <s v="SURESH"/>
    <n v="9490957211"/>
    <s v=""/>
  </r>
  <r>
    <n v="457"/>
    <n v="28120207507"/>
    <x v="9"/>
    <n v="1502108931"/>
    <s v="BIDDIKA DIVYA SRI"/>
    <s v="F"/>
    <s v="TBZE54205"/>
    <s v="R9ZTBO7YQEZ"/>
    <n v="1549869751"/>
    <s v="SURESH"/>
    <n v="9490957211"/>
    <s v=""/>
  </r>
  <r>
    <n v="458"/>
    <n v="28120207507"/>
    <x v="9"/>
    <n v="1502119433"/>
    <s v="BIDDIKA SRIVALLI"/>
    <s v="F"/>
    <s v="TBZE54205"/>
    <s v="R9ZTBO7YTYL"/>
    <n v="1598507715"/>
    <s v="SURESH"/>
    <n v="9490957211"/>
    <s v=""/>
  </r>
  <r>
    <n v="459"/>
    <n v="28120207507"/>
    <x v="9"/>
    <n v="1602003825"/>
    <s v="MANDANGI DIVYA"/>
    <s v="F"/>
    <s v="TBZE54205"/>
    <s v="R9ZTBO7YXQD"/>
    <n v="1285884305"/>
    <s v="SURESH"/>
    <n v="9490957211"/>
    <s v=""/>
  </r>
  <r>
    <n v="460"/>
    <n v="28120207507"/>
    <x v="9"/>
    <n v="1602014961"/>
    <s v="THAMARAPALLI SWAPNA"/>
    <s v="F"/>
    <s v="TBZE50479"/>
    <s v="R9ZTBO7ZOWL"/>
    <n v="1894131908"/>
    <s v="SURESH"/>
    <n v="9490957211"/>
    <s v=""/>
  </r>
  <r>
    <n v="461"/>
    <n v="28120207507"/>
    <x v="9"/>
    <n v="1602018887"/>
    <s v="MANDANGI KRISHNAVENI"/>
    <s v="F"/>
    <s v="TBZE50479"/>
    <s v="R9ZTBO7YRKK"/>
    <n v="1089988419"/>
    <s v="SURESH"/>
    <n v="9490957211"/>
    <s v=""/>
  </r>
  <r>
    <n v="462"/>
    <n v="28120207507"/>
    <x v="9"/>
    <n v="1602024672"/>
    <s v="BIDDIKA NANDINI"/>
    <s v="F"/>
    <s v="TBZE50479"/>
    <s v="R9ZTBO92N8E"/>
    <n v="2004839036"/>
    <s v="SURESH"/>
    <n v="9490957211"/>
    <s v=""/>
  </r>
  <r>
    <n v="463"/>
    <n v="28120207507"/>
    <x v="9"/>
    <n v="1602028677"/>
    <s v="MUTAKA JANAKI"/>
    <s v="F"/>
    <s v="TBZE50479"/>
    <s v="R9ZTBO9279T"/>
    <n v="1943398513"/>
    <s v="SURESH"/>
    <n v="9490957211"/>
    <s v=""/>
  </r>
  <r>
    <n v="464"/>
    <n v="28120207507"/>
    <x v="9"/>
    <n v="1602038994"/>
    <s v="KOMATIPALLI BHAGYA SRI"/>
    <s v="F"/>
    <s v="TBZE50479"/>
    <s v="R9ZTBO93KAP"/>
    <n v="1055134025"/>
    <s v="SURESH"/>
    <n v="9490957211"/>
    <s v=""/>
  </r>
  <r>
    <n v="465"/>
    <n v="28120207507"/>
    <x v="9"/>
    <n v="1602043959"/>
    <s v="ARIKA CHITRA"/>
    <s v="F"/>
    <s v="TBZE50479"/>
    <s v="R9ZTBO92PKP"/>
    <n v="1035551110"/>
    <s v="SURESH"/>
    <n v="9490957211"/>
    <s v=""/>
  </r>
  <r>
    <n v="466"/>
    <n v="28120207507"/>
    <x v="9"/>
    <n v="1602044907"/>
    <s v="KOMATIPALLI TEJA SRI"/>
    <s v="F"/>
    <s v="TBZE50479"/>
    <s v="R9ZTBO7YTWP"/>
    <n v="1789315408"/>
    <s v="SURESH"/>
    <n v="9490957211"/>
    <s v=""/>
  </r>
  <r>
    <n v="467"/>
    <n v="28120207507"/>
    <x v="9"/>
    <n v="1602046977"/>
    <s v="YADLA LASYA"/>
    <s v="F"/>
    <s v="TBZE50479"/>
    <s v="R9ZTBO92PTH"/>
    <n v="1317689967"/>
    <s v="SURESH"/>
    <n v="9490957211"/>
    <s v=""/>
  </r>
  <r>
    <n v="468"/>
    <n v="28120207507"/>
    <x v="9"/>
    <n v="1602048471"/>
    <s v="MUTAKA RADIKA"/>
    <s v="F"/>
    <s v="TBZE50479"/>
    <s v="R9ZTBO92X4A"/>
    <n v="1562720445"/>
    <s v="SURESH"/>
    <n v="9490957211"/>
    <s v=""/>
  </r>
  <r>
    <n v="469"/>
    <n v="28120207507"/>
    <x v="9"/>
    <n v="1702001331"/>
    <s v="BIDDIKA DIVYA"/>
    <s v="F"/>
    <s v="TBZE50479"/>
    <s v="R9ZTBO92NNZ"/>
    <n v="1918474807"/>
    <s v="SURESH"/>
    <n v="9490957211"/>
    <s v=""/>
  </r>
  <r>
    <n v="470"/>
    <n v="28120207507"/>
    <x v="9"/>
    <n v="1702002582"/>
    <s v="MELLAKA SRUJANA SRI"/>
    <s v="F"/>
    <s v="TBZE56363"/>
    <s v="R9ZTBO930NP"/>
    <n v="1955309796"/>
    <s v="SURESH"/>
    <n v="9490957211"/>
    <s v=""/>
  </r>
  <r>
    <n v="471"/>
    <n v="28120207507"/>
    <x v="9"/>
    <n v="1802026641"/>
    <s v="KUMBURKU SAHITHI"/>
    <s v="F"/>
    <s v="TBZE56363"/>
    <s v="R9ZTBO92QYF"/>
    <n v="1108294417"/>
    <s v="SURESH"/>
    <n v="9490957211"/>
    <s v=""/>
  </r>
  <r>
    <n v="472"/>
    <n v="28120212403"/>
    <x v="10"/>
    <n v="1502000642"/>
    <s v="BIDDIKA NARESH"/>
    <s v="M"/>
    <s v="TBZE56363"/>
    <s v="R9ZTB01BJCK"/>
    <n v="1310639847"/>
    <s v="S.GNANA PRAKASHA RAO"/>
    <n v="9440359408"/>
    <n v="1502000642"/>
  </r>
  <r>
    <n v="473"/>
    <n v="28120212403"/>
    <x v="10"/>
    <n v="1502004672"/>
    <s v="MANDANGI PRASANTH KUMAR"/>
    <s v="M"/>
    <s v="TBZE56363"/>
    <s v="R9ZTB09SAEP"/>
    <n v="1674592598"/>
    <s v="S.GNANA PRAKASHA RAO"/>
    <n v="9440359408"/>
    <n v="1502004672"/>
  </r>
  <r>
    <n v="474"/>
    <n v="28120212403"/>
    <x v="10"/>
    <n v="1502009173"/>
    <s v="LIMMAKA SRI RAM"/>
    <s v="M"/>
    <s v="TBZE56363"/>
    <s v="R9ZTB09RVVM"/>
    <n v="1455188716"/>
    <s v="S.GNANA PRAKASHA RAO"/>
    <n v="9440359408"/>
    <s v=""/>
  </r>
  <r>
    <n v="475"/>
    <n v="28120212403"/>
    <x v="10"/>
    <n v="1502009311"/>
    <s v="VOOYAKA UDAY"/>
    <s v="M"/>
    <s v="TBZE56363"/>
    <s v="R9ZTB09RUU9D"/>
    <n v="1389303792"/>
    <s v="S.GNANA PRAKASHA RAO"/>
    <n v="9440359408"/>
    <n v="1502009311"/>
  </r>
  <r>
    <n v="476"/>
    <n v="28120212403"/>
    <x v="10"/>
    <n v="1502009553"/>
    <s v="TOYAKA AJAY KUMAR"/>
    <s v="M"/>
    <s v="TBZE56363"/>
    <s v="R9ZTB09SZUM"/>
    <n v="1706661184"/>
    <s v="S.GNANA PRAKASHA RAO"/>
    <n v="9440359408"/>
    <n v="1502009553"/>
  </r>
  <r>
    <n v="477"/>
    <n v="28120212403"/>
    <x v="10"/>
    <n v="1502009740"/>
    <s v="BIDDIKA PRUDVIRAJ"/>
    <s v="M"/>
    <s v="TBZE56363"/>
    <s v="R9ZTB09RFYH"/>
    <n v="1199347984"/>
    <s v="S.GNANA PRAKASHA RAO"/>
    <n v="9440359408"/>
    <n v="1502009740"/>
  </r>
  <r>
    <n v="478"/>
    <n v="28120212403"/>
    <x v="10"/>
    <n v="1502012507"/>
    <s v="KILLAKA BALAKRISHNA"/>
    <s v="M"/>
    <s v="TBZE56363"/>
    <s v="R9ZTB09RGSL"/>
    <n v="20167345683"/>
    <s v="S.GNANA PRAKASHA RAO"/>
    <n v="9440359408"/>
    <n v="1502012507"/>
  </r>
  <r>
    <n v="479"/>
    <n v="28120212403"/>
    <x v="10"/>
    <n v="1502012542"/>
    <s v="NIMMAKA SANTHOSH"/>
    <s v="M"/>
    <s v="TBZE56363"/>
    <s v="R9ZTB027RHD"/>
    <n v="1336814499"/>
    <s v="S.GNANA PRAKASHA RAO"/>
    <n v="9440359408"/>
    <n v="1502012542"/>
  </r>
  <r>
    <n v="480"/>
    <n v="28120212403"/>
    <x v="10"/>
    <n v="1502013517"/>
    <s v="BIDDIKA GOWTHAM"/>
    <s v="M"/>
    <s v="TBZE90735"/>
    <s v="R9ZTB01BLZT"/>
    <n v="1830922224"/>
    <s v="S.GNANA PRAKASHA RAO"/>
    <n v="9440359408"/>
    <n v="1502013517"/>
  </r>
  <r>
    <n v="481"/>
    <n v="28120212403"/>
    <x v="10"/>
    <n v="1502014402"/>
    <s v="NIMMALA JAGAN"/>
    <s v="M"/>
    <s v="TBZE90735"/>
    <s v="R9ZTB09SAGA"/>
    <n v="1551110118"/>
    <s v="S.GNANA PRAKASHA RAO"/>
    <n v="9440359408"/>
    <n v="1502014402"/>
  </r>
  <r>
    <n v="482"/>
    <n v="28120212403"/>
    <x v="10"/>
    <n v="1502018880"/>
    <s v="BIDDIKA PEMANNA"/>
    <s v="M"/>
    <s v="TBZE90735"/>
    <s v="R9ZTB09RFTM"/>
    <n v="1503918677"/>
    <s v="S.GNANA PRAKASHA RAO"/>
    <n v="9440359408"/>
    <s v=""/>
  </r>
  <r>
    <n v="483"/>
    <n v="28120212403"/>
    <x v="10"/>
    <n v="1502020245"/>
    <s v="KILLAKA GOWTAMGAMBIR"/>
    <s v="M"/>
    <s v="TBZE90735"/>
    <s v="R9ZTB02Z76MA"/>
    <n v="1289176303"/>
    <s v="S.GNANA PRAKASHA RAO"/>
    <n v="9440359408"/>
    <n v="1502020245"/>
  </r>
  <r>
    <n v="484"/>
    <n v="28120212403"/>
    <x v="10"/>
    <n v="1502021608"/>
    <s v="MUTAKA AVEEN"/>
    <s v="M"/>
    <s v="TBZE90735"/>
    <s v="R9ZTB01BP6J"/>
    <n v="1378540817"/>
    <s v="S.GNANA PRAKASHA RAO"/>
    <n v="9440359408"/>
    <n v="1502021608"/>
  </r>
  <r>
    <n v="485"/>
    <n v="28120212403"/>
    <x v="10"/>
    <n v="1502026271"/>
    <s v="MANDANGI KARUNA KUMAR"/>
    <s v="M"/>
    <s v="TBZE90735"/>
    <s v="R9ZTB0Z76JW"/>
    <n v="1216445418"/>
    <s v="S.GNANA PRAKASHA RAO"/>
    <n v="9440359408"/>
    <s v=""/>
  </r>
  <r>
    <n v="486"/>
    <n v="28120212403"/>
    <x v="10"/>
    <n v="1502027067"/>
    <s v="ARIKA AJAY KUMAR"/>
    <s v="M"/>
    <s v="TBZE90735"/>
    <s v="R9ZTB0BZ76SR"/>
    <n v="1380271522"/>
    <s v="S.GNANA PRAKASHA RAO"/>
    <n v="9440359408"/>
    <n v="1502027067"/>
  </r>
  <r>
    <n v="487"/>
    <n v="28120212403"/>
    <x v="10"/>
    <n v="1502027109"/>
    <s v="PUVVLA CHOTU"/>
    <s v="M"/>
    <s v="TBZE90735"/>
    <s v="R9ZTB07YPDK"/>
    <n v="1888494742"/>
    <s v="S.GNANA PRAKASHA RAO"/>
    <n v="9440359408"/>
    <s v=""/>
  </r>
  <r>
    <n v="488"/>
    <n v="28120212403"/>
    <x v="10"/>
    <n v="1502028385"/>
    <s v="BIDDIKA SUSHANTH"/>
    <s v="M"/>
    <s v="TBZE90735"/>
    <s v="R9ZTB0EWD4L"/>
    <n v="1312222415"/>
    <s v="S.GNANA PRAKASHA RAO"/>
    <n v="9440359408"/>
    <s v=""/>
  </r>
  <r>
    <n v="489"/>
    <n v="28120212403"/>
    <x v="10"/>
    <n v="1502033218"/>
    <s v="PATTIKA JAGGARAO"/>
    <s v="M"/>
    <s v="TBZE90735"/>
    <s v="R9ZTB07YNNM"/>
    <n v="2005096024"/>
    <s v="S.GNANA PRAKASHA RAO"/>
    <n v="9440359408"/>
    <s v=""/>
  </r>
  <r>
    <n v="490"/>
    <n v="28120212403"/>
    <x v="10"/>
    <n v="1502033287"/>
    <s v="BIDDIKA SUDHARSAN"/>
    <s v="M"/>
    <s v="TBZE62346"/>
    <s v="R9ZTB09T6SA"/>
    <n v="1113198948"/>
    <s v="S.GNANA PRAKASHA RAO"/>
    <n v="9440359408"/>
    <n v="1502033287"/>
  </r>
  <r>
    <n v="491"/>
    <n v="28120212403"/>
    <x v="10"/>
    <n v="1502033709"/>
    <s v="BIDDIKA PRASHANTH KUMAR"/>
    <s v="M"/>
    <s v="TBZE62346"/>
    <s v="R9ZTB07XOLE"/>
    <n v="1916900219"/>
    <s v="S.GNANA PRAKASHA RAO"/>
    <n v="9440359408"/>
    <n v="1502033709"/>
  </r>
  <r>
    <n v="492"/>
    <n v="28120212403"/>
    <x v="10"/>
    <n v="1502036808"/>
    <s v="MANDANGI HAREESH"/>
    <s v="M"/>
    <s v="TBZE62346"/>
    <s v="R9ZTB094RMM"/>
    <n v="1322719461"/>
    <s v="S.GNANA PRAKASHA RAO"/>
    <n v="9440359408"/>
    <n v="1502036808"/>
  </r>
  <r>
    <n v="493"/>
    <n v="28120212403"/>
    <x v="10"/>
    <n v="1502042762"/>
    <s v="MANDANGI YUVARAJU"/>
    <s v="M"/>
    <s v="TBZE62346"/>
    <s v="R9ZTB07XOTW"/>
    <n v="1595156143"/>
    <s v="S.GNANA PRAKASHA RAO"/>
    <n v="9440359408"/>
    <s v=""/>
  </r>
  <r>
    <n v="494"/>
    <n v="28120212403"/>
    <x v="10"/>
    <n v="1502044093"/>
    <s v="ARIKA VENU"/>
    <s v="M"/>
    <s v="TBZE62346"/>
    <s v="R9ZTB094XQV"/>
    <n v="1675561803"/>
    <s v="S.GNANA PRAKASHA RAO"/>
    <n v="9440359408"/>
    <n v="1502044093"/>
  </r>
  <r>
    <n v="495"/>
    <n v="28120212403"/>
    <x v="10"/>
    <n v="1502044191"/>
    <s v="BIDDIKA HARSHAVARDHAN"/>
    <s v="M"/>
    <s v="TBZE62346"/>
    <s v="R9ZTB09T89D"/>
    <n v="1076201413"/>
    <s v="S.GNANA PRAKASHA RAO"/>
    <n v="9440359408"/>
    <n v="1502044191"/>
  </r>
  <r>
    <n v="496"/>
    <n v="28120212403"/>
    <x v="10"/>
    <n v="1502044255"/>
    <s v="KONDAGORRI VIJAY"/>
    <s v="M"/>
    <s v="TBZE62346"/>
    <s v="R9ZTB0F3AQY"/>
    <n v="1915339821"/>
    <s v="S.GNANA PRAKASHA RAO"/>
    <n v="9440359408"/>
    <n v="1502044255"/>
  </r>
  <r>
    <n v="497"/>
    <n v="28120212403"/>
    <x v="10"/>
    <n v="1502045258"/>
    <s v="BIDDIKA JALEENDRA"/>
    <s v="M"/>
    <s v="TBZE62346"/>
    <s v="R9ZTB07WZAJ"/>
    <n v="1362139108"/>
    <s v="S.GNANA PRAKASHA RAO"/>
    <n v="9440359408"/>
    <n v="1502045258"/>
  </r>
  <r>
    <n v="498"/>
    <n v="28120212403"/>
    <x v="10"/>
    <n v="1502045291"/>
    <s v="BIDDIKA ARUN"/>
    <s v="M"/>
    <s v="TBZE62346"/>
    <s v="R9ZTB0F22TX"/>
    <n v="1365391447"/>
    <s v="S.GNANA PRAKASHA RAO"/>
    <n v="9440359408"/>
    <n v="1502045291"/>
  </r>
  <r>
    <n v="499"/>
    <n v="28120212403"/>
    <x v="10"/>
    <n v="1502045799"/>
    <s v="BIDDIKA RAMCHARAN"/>
    <s v="M"/>
    <s v="TBZE62346"/>
    <s v="R9ZTB0944BH"/>
    <n v="1589835223"/>
    <s v="S.GNANA PRAKASHA RAO"/>
    <n v="9440359408"/>
    <n v="1502045799"/>
  </r>
  <r>
    <n v="500"/>
    <n v="28120212403"/>
    <x v="10"/>
    <n v="1502048858"/>
    <s v="KONDAGORRI PRANEETH MANOHAR"/>
    <s v="M"/>
    <s v="TBZE62622"/>
    <s v="R9ZTB0EX9SJ"/>
    <n v="1578238592"/>
    <s v="S.GNANA PRAKASHA RAO"/>
    <n v="9440359408"/>
    <n v="1502048858"/>
  </r>
  <r>
    <n v="501"/>
    <n v="28120212403"/>
    <x v="10"/>
    <n v="1502049068"/>
    <s v="MUTAKA JEEVAN"/>
    <s v="M"/>
    <s v="TBZE62622"/>
    <s v="R9ZTB0EXPRA"/>
    <n v="1406593019"/>
    <s v="S.GNANA PRAKASHA RAO"/>
    <n v="9440359408"/>
    <n v="1502049068"/>
  </r>
  <r>
    <n v="502"/>
    <n v="28120212403"/>
    <x v="10"/>
    <n v="1502049074"/>
    <s v="MUTAKA DAYASH KUMAR"/>
    <s v="M"/>
    <s v="TBZE62622"/>
    <s v="R9ZTB0F3H6J"/>
    <n v="1891634182"/>
    <s v="S.GNANA PRAKASHA RAO"/>
    <n v="9440359408"/>
    <n v="1502049074"/>
  </r>
  <r>
    <n v="503"/>
    <n v="28120212403"/>
    <x v="10"/>
    <n v="1502049863"/>
    <s v="KONDAGORRI SAMEER"/>
    <s v="M"/>
    <s v="TBZE62622"/>
    <s v="R9ZTB09RGCA"/>
    <n v="1798124253"/>
    <s v="S.GNANA PRAKASHA RAO"/>
    <n v="9440359408"/>
    <n v="1502049863"/>
  </r>
  <r>
    <n v="504"/>
    <n v="28120212403"/>
    <x v="10"/>
    <n v="1502050498"/>
    <s v="BIDDIKA PRAVEENKUMAR"/>
    <s v="M"/>
    <s v="TBZE62622"/>
    <s v="R9ZTB0EY44V"/>
    <n v="1567538494"/>
    <s v="S.GNANA PRAKASHA RAO"/>
    <n v="9440359408"/>
    <s v=""/>
  </r>
  <r>
    <n v="505"/>
    <n v="28120212403"/>
    <x v="10"/>
    <n v="1502050522"/>
    <s v="MEENAKA CHANTI"/>
    <s v="M"/>
    <s v="TBZE62622"/>
    <s v="R9ZTB0F202X"/>
    <n v="1733196639"/>
    <s v="S.GNANA PRAKASHA RAO"/>
    <n v="9440359408"/>
    <n v="1502050522"/>
  </r>
  <r>
    <n v="506"/>
    <n v="28120212403"/>
    <x v="10"/>
    <n v="1502056540"/>
    <s v="MANDANGI SRIRAM"/>
    <s v="M"/>
    <s v="TBZE62622"/>
    <s v="R9ZTB0F1ZQM"/>
    <n v="1434540900"/>
    <s v="S.GNANA PRAKASHA RAO"/>
    <n v="9440359408"/>
    <n v="1502056540"/>
  </r>
  <r>
    <n v="507"/>
    <n v="28120212403"/>
    <x v="10"/>
    <n v="1502068041"/>
    <s v="PUVVALA SIVAJI"/>
    <s v="M"/>
    <s v="TBZE62622"/>
    <s v="R9ZTB0FZ6ZM"/>
    <n v="1326873311"/>
    <s v="S.GNANA PRAKASHA RAO"/>
    <n v="9440359408"/>
    <n v="1502068041"/>
  </r>
  <r>
    <n v="508"/>
    <n v="28120212403"/>
    <x v="10"/>
    <n v="1502088558"/>
    <s v="KONDAGORRI NAVEEN"/>
    <s v="M"/>
    <s v="TBZE62622"/>
    <s v="R9ZTB09T6KL"/>
    <n v="1115911861"/>
    <s v="S.GNANA PRAKASHA RAO"/>
    <n v="9440359408"/>
    <n v="1502088558"/>
  </r>
  <r>
    <n v="509"/>
    <n v="28120212403"/>
    <x v="10"/>
    <n v="1502088588"/>
    <s v="BIDDIKA JAGADEESH"/>
    <s v="M"/>
    <s v="TBZE62622"/>
    <s v="R9ZTB094RYP"/>
    <n v="1068653331"/>
    <s v="S.GNANA PRAKASHA RAO"/>
    <n v="9440359408"/>
    <n v="1502088588"/>
  </r>
  <r>
    <n v="510"/>
    <n v="28120212403"/>
    <x v="10"/>
    <n v="1502091903"/>
    <s v="BIDDIKA YUVARAJU"/>
    <s v="M"/>
    <s v="TBZE50490"/>
    <s v="R9ZTB087GRP"/>
    <n v="2067882845"/>
    <s v="S.GNANA PRAKASHA RAO"/>
    <n v="9440359408"/>
    <n v="1502091903"/>
  </r>
  <r>
    <n v="511"/>
    <n v="28120212403"/>
    <x v="10"/>
    <n v="1502095862"/>
    <s v="NIMMAKA SIMHADHRI"/>
    <s v="M"/>
    <s v="TBZE50490"/>
    <s v="R9ZTB09T6CR"/>
    <n v="1517030903"/>
    <s v="S.GNANA PRAKASHA RAO"/>
    <n v="9440359408"/>
    <s v=""/>
  </r>
  <r>
    <n v="512"/>
    <n v="28120212403"/>
    <x v="10"/>
    <n v="1502097700"/>
    <s v="KONDAGORRI VAMSI"/>
    <s v="M"/>
    <s v="TBZE50490"/>
    <s v="R9ZTB0EYBCJ"/>
    <n v="1072414185"/>
    <s v="S.GNANA PRAKASHA RAO"/>
    <n v="9440359408"/>
    <n v="1502097700"/>
  </r>
  <r>
    <n v="513"/>
    <n v="28120212403"/>
    <x v="10"/>
    <n v="1502101700"/>
    <s v="NIMMAKA SAIKUMAR"/>
    <s v="M"/>
    <s v="TBZE50490"/>
    <s v="R9ZTB07XOKB"/>
    <n v="1443181799"/>
    <s v="S.GNANA PRAKASHA RAO"/>
    <n v="9440359408"/>
    <n v="1502101700"/>
  </r>
  <r>
    <n v="514"/>
    <n v="28120212403"/>
    <x v="10"/>
    <n v="1502106580"/>
    <s v="VUYAKA TANUJ KUMAR"/>
    <s v="M"/>
    <s v="TBZE50490"/>
    <s v="R9ZTB09TBCE"/>
    <n v="2048982468"/>
    <s v="S.GNANA PRAKASHA RAO"/>
    <n v="9440359408"/>
    <s v=""/>
  </r>
  <r>
    <n v="515"/>
    <n v="28120212403"/>
    <x v="10"/>
    <n v="1502159999"/>
    <s v="BIDDIKA RAVINDRA"/>
    <s v="M"/>
    <s v="TBZE50490"/>
    <s v="R9ZTB09TBJD"/>
    <n v="1837579011"/>
    <s v="S.GNANA PRAKASHA RAO"/>
    <n v="9440359408"/>
    <s v=""/>
  </r>
  <r>
    <n v="516"/>
    <n v="28120212403"/>
    <x v="10"/>
    <n v="1502163781"/>
    <s v="MEENAKA SURYA"/>
    <s v="M"/>
    <s v="TBZE50490"/>
    <s v="R9ZTB094FOW"/>
    <n v="1251701406"/>
    <s v="S.GNANA PRAKASHA RAO"/>
    <n v="9440359408"/>
    <s v=""/>
  </r>
  <r>
    <n v="517"/>
    <n v="28120212403"/>
    <x v="10"/>
    <n v="1502194407"/>
    <s v="JEELAKARRA SUDHEER"/>
    <s v="M"/>
    <s v="TBZE50490"/>
    <s v="R9ZTB07X0EH"/>
    <n v="1686767278"/>
    <s v="S.GNANA PRAKASHA RAO"/>
    <n v="9440359408"/>
    <n v="1502194407"/>
  </r>
  <r>
    <n v="518"/>
    <n v="28120212403"/>
    <x v="10"/>
    <n v="1602008038"/>
    <s v="JEELAKARRA AKHIL"/>
    <s v="M"/>
    <s v="TBZE50490"/>
    <s v="R9ZTB07X7RL"/>
    <n v="1845715959"/>
    <s v="S.GNANA PRAKASHA RAO"/>
    <n v="9440359408"/>
    <n v="1602008038"/>
  </r>
  <r>
    <n v="519"/>
    <n v="28120212403"/>
    <x v="10"/>
    <n v="1602012666"/>
    <s v="BIDDIKA NAVEEN"/>
    <s v="M"/>
    <s v="TBZE50490"/>
    <s v="R9ZTB07X16N"/>
    <n v="1719435008"/>
    <s v="S.GNANA PRAKASHA RAO"/>
    <n v="9440359408"/>
    <n v="1602012666"/>
  </r>
  <r>
    <n v="520"/>
    <n v="28120212403"/>
    <x v="10"/>
    <n v="1602014067"/>
    <s v="PATTIKA ABHISHEKE"/>
    <s v="M"/>
    <s v="TBZE50593"/>
    <s v="R9ZTB07XXDF"/>
    <n v="1654267819"/>
    <s v="S.GNANA PRAKASHA RAO"/>
    <n v="9440359408"/>
    <n v="1602014067"/>
  </r>
  <r>
    <n v="521"/>
    <n v="28120212403"/>
    <x v="10"/>
    <n v="1602020995"/>
    <s v="BIDDIKA CHANDU"/>
    <s v="M"/>
    <s v="TBZE50593"/>
    <s v="R9ZTB07XYPZ"/>
    <n v="1928236175"/>
    <s v="S.GNANA PRAKASHA RAO"/>
    <n v="9440359408"/>
    <n v="1602020995"/>
  </r>
  <r>
    <n v="522"/>
    <n v="28120212403"/>
    <x v="10"/>
    <n v="1602037578"/>
    <s v="TADANGI SHIVA"/>
    <s v="M"/>
    <s v="TBZE50593"/>
    <s v="R9ZTB07YPHT"/>
    <n v="1343038585"/>
    <s v="S.GNANA PRAKASHA RAO"/>
    <n v="9440359408"/>
    <s v=""/>
  </r>
  <r>
    <n v="523"/>
    <n v="28120212403"/>
    <x v="10"/>
    <n v="1602037718"/>
    <s v="MANDANGI SURESH"/>
    <s v="M"/>
    <s v="TBZE50593"/>
    <s v="R9ZTB07ZGXH"/>
    <n v="1181007299"/>
    <s v="S.GNANA PRAKASHA RAO"/>
    <n v="9440359408"/>
    <s v=""/>
  </r>
  <r>
    <n v="524"/>
    <n v="28120212403"/>
    <x v="10"/>
    <n v="1602041203"/>
    <s v="BIDDIKA SAI TARUN TEJA"/>
    <s v="M"/>
    <s v="TBZE50593"/>
    <s v="R9ZTB07YKKR"/>
    <n v="1190312510"/>
    <s v="S.GNANA PRAKASHA RAO"/>
    <n v="9440359408"/>
    <n v="1602041203"/>
  </r>
  <r>
    <n v="525"/>
    <n v="28120212403"/>
    <x v="10"/>
    <n v="1602041741"/>
    <s v="KONDAGORRI DEVENDRA"/>
    <s v="M"/>
    <s v="TBZE50593"/>
    <s v="R9ZTB0DYWP"/>
    <n v="1523896178"/>
    <s v="S.GNANA PRAKASHA RAO"/>
    <n v="9440359408"/>
    <n v="1602041741"/>
  </r>
  <r>
    <n v="526"/>
    <n v="28120212403"/>
    <x v="10"/>
    <n v="1602045110"/>
    <s v="MANDANGI VASU"/>
    <s v="M"/>
    <s v="TBZE50593"/>
    <s v="R9ZTB07XVLJ"/>
    <n v="1844837880"/>
    <s v="S.GNANA PRAKASHA RAO"/>
    <n v="9440359408"/>
    <n v="1602045110"/>
  </r>
  <r>
    <n v="527"/>
    <n v="28120212403"/>
    <x v="10"/>
    <n v="1602048330"/>
    <s v="PATTIKA PRAVEEN"/>
    <s v="M"/>
    <s v="TBZE50593"/>
    <s v="R9ZTB07Y6TH"/>
    <n v="1024763524"/>
    <s v="S.GNANA PRAKASHA RAO"/>
    <n v="9440359408"/>
    <n v="1602048330"/>
  </r>
  <r>
    <n v="528"/>
    <n v="28120212403"/>
    <x v="10"/>
    <n v="1602048495"/>
    <s v="TADANGI VINAY"/>
    <s v="M"/>
    <s v="TBZE50593"/>
    <s v="R9ZTB02707Z"/>
    <n v="1992085708"/>
    <s v="S.GNANA PRAKASHA RAO"/>
    <n v="9440359408"/>
    <n v="1602048495"/>
  </r>
  <r>
    <n v="529"/>
    <n v="28120212403"/>
    <x v="10"/>
    <n v="1602050621"/>
    <s v="MANDANGI KRISHNA"/>
    <s v="M"/>
    <s v="TBZE50593"/>
    <s v="R9ZTB07Y5TP"/>
    <n v="1017974130"/>
    <s v="S.GNANA PRAKASHA RAO"/>
    <n v="9440359408"/>
    <s v=""/>
  </r>
  <r>
    <n v="530"/>
    <n v="28120212403"/>
    <x v="10"/>
    <n v="1602051816"/>
    <s v="KONDAGORRI KUMARASWAMI"/>
    <s v="M"/>
    <s v="TBZE62364"/>
    <s v="R9ZTB07XXBR"/>
    <n v="1995796016"/>
    <s v="S.GNANA PRAKASHA RAO"/>
    <n v="9440359408"/>
    <s v=""/>
  </r>
  <r>
    <n v="531"/>
    <n v="28120212403"/>
    <x v="10"/>
    <n v="1602052772"/>
    <s v="MANDANGI SIDDU"/>
    <s v="M"/>
    <s v="TBZE62364"/>
    <s v="R9ZTB01BPBK"/>
    <n v="1114404554"/>
    <s v="S.GNANA PRAKASHA RAO"/>
    <n v="9440359408"/>
    <s v=""/>
  </r>
  <r>
    <n v="532"/>
    <n v="28120212403"/>
    <x v="10"/>
    <n v="1702003796"/>
    <s v="NEECHUKA PRAVEEN KUMAR"/>
    <s v="M"/>
    <s v="TBZE62364"/>
    <s v="R9ZTB07YR8V"/>
    <n v="1148560910"/>
    <s v="S.GNANA PRAKASHA RAO"/>
    <n v="9440359408"/>
    <n v="1702003796"/>
  </r>
  <r>
    <n v="533"/>
    <n v="28120212403"/>
    <x v="10"/>
    <n v="1702006795"/>
    <s v="BIDDIKA PRASANTH"/>
    <s v="M"/>
    <s v="TBZE62364"/>
    <s v="R9ZTB01BP9Z"/>
    <n v="1022333664"/>
    <s v="S.GNANA PRAKASHA RAO"/>
    <n v="9440359408"/>
    <s v=""/>
  </r>
  <r>
    <n v="534"/>
    <n v="28120212403"/>
    <x v="10"/>
    <n v="1702006796"/>
    <s v="NIMMALA KAILASH"/>
    <s v="M"/>
    <s v="TBZE62364"/>
    <s v="R9ZTB07YGCF"/>
    <n v="1566854033"/>
    <s v="S.GNANA PRAKASHA RAO"/>
    <n v="9440359408"/>
    <n v="1702006796"/>
  </r>
  <r>
    <n v="535"/>
    <n v="28120212403"/>
    <x v="10"/>
    <n v="1801000737"/>
    <s v="BIDDIKA PRASANTH"/>
    <s v="M"/>
    <s v="TBZE62364"/>
    <s v="R9ZTB07FRRH"/>
    <n v="1980451221"/>
    <s v="S.GNANA PRAKASHA RAO"/>
    <n v="9440359408"/>
    <n v="1801000737"/>
  </r>
  <r>
    <n v="536"/>
    <n v="28120212403"/>
    <x v="10"/>
    <n v="1802003042"/>
    <s v="KONDAGORRI MAHESH"/>
    <s v="M"/>
    <s v="TBZE62364"/>
    <s v="R9ZTB0FZWSY"/>
    <n v="1300441808"/>
    <s v="S.GNANA PRAKASHA RAO"/>
    <n v="9440359408"/>
    <n v="1802003042"/>
  </r>
  <r>
    <n v="537"/>
    <n v="28120212403"/>
    <x v="10"/>
    <n v="1802006104"/>
    <s v="PEEDAKA JAGDEESH"/>
    <s v="M"/>
    <s v="TBZE62364"/>
    <s v="R9ZTB0EZKTB"/>
    <n v="1294550394"/>
    <s v="S.GNANA PRAKASHA RAO"/>
    <n v="9440359408"/>
    <n v="1802006104"/>
  </r>
  <r>
    <n v="538"/>
    <n v="28120212403"/>
    <x v="10"/>
    <n v="1802017496"/>
    <s v="NIMMAKA CHARAN "/>
    <s v="M"/>
    <s v="TBZE62364"/>
    <s v="R9ZTB0EWX3P"/>
    <n v="1886969976"/>
    <s v="S.GNANA PRAKASHA RAO"/>
    <n v="9440359408"/>
    <n v="1802017496"/>
  </r>
  <r>
    <n v="539"/>
    <n v="28120212403"/>
    <x v="10"/>
    <n v="1802029274"/>
    <s v="TOYAKA AKASH"/>
    <s v="M"/>
    <s v="TBZE62364"/>
    <s v="R9ZTB06Z0CD"/>
    <n v="1339115713"/>
    <s v="S.GNANA PRAKASHA RAO"/>
    <n v="9440359408"/>
    <n v="1802029274"/>
  </r>
  <r>
    <n v="540"/>
    <n v="28120212403"/>
    <x v="10"/>
    <n v="1902018817"/>
    <s v="BIDDIKA CHARAN"/>
    <s v="M"/>
    <s v="TBZE56393"/>
    <s v="R9ZTB0EX24Z"/>
    <n v="146664417"/>
    <s v="S.GNANA PRAKASHA RAO"/>
    <n v="9440359408"/>
    <n v="1902018817"/>
  </r>
  <r>
    <n v="541"/>
    <n v="28120210205"/>
    <x v="11"/>
    <n v="1502001751"/>
    <s v="MANDANGI DEVI"/>
    <s v="F"/>
    <s v="TBZE56393"/>
    <s v="R9ZTB08ZROA"/>
    <n v="1427882788"/>
    <s v="B.LAKSHMI"/>
    <n v="9490662702"/>
    <s v=""/>
  </r>
  <r>
    <n v="542"/>
    <n v="28120210205"/>
    <x v="11"/>
    <n v="1502003266"/>
    <s v="ADDAKULA LAKSHMI PRASANNA"/>
    <s v="F"/>
    <s v="TBZE56393"/>
    <s v="R9ZTB093HDF"/>
    <n v="1920850535"/>
    <s v="B.LAKSHMI"/>
    <n v="9490662702"/>
    <s v=""/>
  </r>
  <r>
    <n v="543"/>
    <n v="28120210205"/>
    <x v="11"/>
    <n v="1502003271"/>
    <s v="TOYAKA PRATYUSA"/>
    <s v="F"/>
    <s v="TBZE56393"/>
    <s v="R9ZTB09247A"/>
    <n v="1561049164"/>
    <s v="B.LAKSHMI"/>
    <n v="9490662702"/>
    <s v=""/>
  </r>
  <r>
    <n v="544"/>
    <n v="28120210205"/>
    <x v="11"/>
    <n v="1502004652"/>
    <s v="HIMARAKA SAILAJA"/>
    <s v="F"/>
    <s v="TBZE56393"/>
    <s v="R9ZTB08Z8KP"/>
    <n v="1962609914"/>
    <s v="B.LAKSHMI"/>
    <n v="9490662702"/>
    <s v=""/>
  </r>
  <r>
    <n v="545"/>
    <n v="28120210205"/>
    <x v="11"/>
    <n v="1502005025"/>
    <s v="JEELAKARRA SRIVALLI"/>
    <s v="F"/>
    <s v="TBZE56393"/>
    <s v="R9ZTB092XSH"/>
    <n v="1021412226"/>
    <s v="B.LAKSHMI"/>
    <n v="9490662702"/>
    <s v=""/>
  </r>
  <r>
    <n v="546"/>
    <n v="28120210205"/>
    <x v="11"/>
    <n v="1502006297"/>
    <s v="TOYAKA NANDHINI"/>
    <s v="F"/>
    <s v="TBZE56393"/>
    <s v="R9ZTB093PFT"/>
    <n v="1670900832"/>
    <s v="B.LAKSHMI"/>
    <n v="9490662702"/>
    <s v=""/>
  </r>
  <r>
    <n v="547"/>
    <n v="28120210205"/>
    <x v="11"/>
    <n v="1502008780"/>
    <s v="MANDANGI SRAVANI"/>
    <s v="F"/>
    <s v="TBZE56393"/>
    <s v="R9ZTB092NKO"/>
    <n v="1010722057"/>
    <s v="B.LAKSHMI"/>
    <n v="9490662702"/>
    <s v=""/>
  </r>
  <r>
    <n v="548"/>
    <n v="28120210205"/>
    <x v="11"/>
    <n v="1502008801"/>
    <s v="PUVVALA SRIKANYA"/>
    <s v="F"/>
    <s v="TBZE56393"/>
    <s v="R9ZTB09RWSX"/>
    <n v="1829704646"/>
    <s v="B.LAKSHMI"/>
    <n v="9490662702"/>
    <s v=""/>
  </r>
  <r>
    <n v="549"/>
    <n v="28120210205"/>
    <x v="11"/>
    <n v="1502008905"/>
    <s v="VOOYAKA GAYATRI"/>
    <s v="F"/>
    <s v="TBZE56393"/>
    <s v="R9ZTB093GHV"/>
    <n v="1798187090"/>
    <s v="B.LAKSHMI"/>
    <n v="9490662702"/>
    <s v=""/>
  </r>
  <r>
    <n v="550"/>
    <n v="28120210205"/>
    <x v="11"/>
    <n v="1502008942"/>
    <s v="TOYAKA NEHA"/>
    <s v="F"/>
    <s v="TBZE62672"/>
    <s v="R9ZTB0939KM"/>
    <n v="1903550906"/>
    <s v="B.LAKSHMI"/>
    <n v="9490662702"/>
    <s v=""/>
  </r>
  <r>
    <n v="551"/>
    <n v="28120210205"/>
    <x v="11"/>
    <n v="1502009410"/>
    <s v="KADRAKA INDU"/>
    <s v="F"/>
    <s v="TBZE62672"/>
    <s v="R9ZTB092X7E"/>
    <n v="1106010608"/>
    <s v="B.LAKSHMI"/>
    <n v="9490662702"/>
    <s v=""/>
  </r>
  <r>
    <n v="552"/>
    <n v="28120210205"/>
    <x v="11"/>
    <n v="1502009542"/>
    <s v="ARIKA SAI SRI"/>
    <s v="F"/>
    <s v="TBZE62672"/>
    <s v="R9ZTB092T6N"/>
    <n v="1212411576"/>
    <s v="B.LAKSHMI"/>
    <n v="9490662702"/>
    <s v=""/>
  </r>
  <r>
    <n v="553"/>
    <n v="28120210205"/>
    <x v="11"/>
    <n v="1502009565"/>
    <s v="PUVVALA KAVERI"/>
    <s v="F"/>
    <s v="TBZE62672"/>
    <s v="R9ZTB092V8T"/>
    <n v="1241010133"/>
    <s v="B.LAKSHMI"/>
    <n v="9490662702"/>
    <s v=""/>
  </r>
  <r>
    <n v="554"/>
    <n v="28120210205"/>
    <x v="11"/>
    <n v="1502010270"/>
    <s v="NIMMAKA DEVI"/>
    <s v="F"/>
    <s v="TBZE62672"/>
    <s v="R9ZTB093NZW"/>
    <n v="1991661309"/>
    <s v="B.LAKSHMI"/>
    <n v="9490662702"/>
    <s v=""/>
  </r>
  <r>
    <n v="555"/>
    <n v="28120210205"/>
    <x v="11"/>
    <n v="1502011147"/>
    <s v="ARIKA KEERTHANA"/>
    <s v="F"/>
    <s v="TBZE62672"/>
    <s v="R9ZTB0933FX"/>
    <n v="1216251631"/>
    <s v="B.LAKSHMI"/>
    <n v="9490662702"/>
    <s v=""/>
  </r>
  <r>
    <n v="556"/>
    <n v="28120210205"/>
    <x v="11"/>
    <n v="1502011153"/>
    <s v="PATTIKA PRAVALLIKA"/>
    <s v="F"/>
    <s v="TBZE62672"/>
    <s v="R9ZTB092V5F"/>
    <n v="1013296595"/>
    <s v="B.LAKSHMI"/>
    <n v="9490662702"/>
    <s v=""/>
  </r>
  <r>
    <n v="557"/>
    <n v="28120210205"/>
    <x v="11"/>
    <n v="1502011211"/>
    <s v="BIDDIKA RADHIKA"/>
    <s v="F"/>
    <s v="TBZE62672"/>
    <s v="R9ZTB07WZXY"/>
    <n v="1081587797"/>
    <s v="B.LAKSHMI"/>
    <n v="9490662702"/>
    <s v=""/>
  </r>
  <r>
    <n v="558"/>
    <n v="28120210205"/>
    <x v="11"/>
    <n v="1502013774"/>
    <s v="MANDANGI SAKUNTHALA"/>
    <s v="F"/>
    <s v="TBZE62672"/>
    <s v="R9ZTB08YUAA"/>
    <n v="1529089367"/>
    <s v="B.LAKSHMI"/>
    <n v="9490662702"/>
    <s v=""/>
  </r>
  <r>
    <n v="559"/>
    <n v="28120210205"/>
    <x v="11"/>
    <n v="1502017914"/>
    <s v="ARIKA LEPAKSHI"/>
    <s v="F"/>
    <s v="TBZE62672"/>
    <s v="R9ZTB05VUZB"/>
    <n v="2006173249"/>
    <s v="B.LAKSHMI"/>
    <n v="9490662702"/>
    <s v=""/>
  </r>
  <r>
    <n v="560"/>
    <n v="28120210205"/>
    <x v="11"/>
    <n v="1502023750"/>
    <s v="TOYAKA BUJJI"/>
    <s v="F"/>
    <s v="TBZE62620"/>
    <s v="R9ZTA0ESPZJ"/>
    <n v="1663192412"/>
    <s v="B.LAKSHMI"/>
    <n v="9490662702"/>
    <s v=""/>
  </r>
  <r>
    <n v="561"/>
    <n v="28120210205"/>
    <x v="11"/>
    <n v="1502023809"/>
    <s v="BIDDIKA INISHA"/>
    <s v="F"/>
    <s v="TBZE62620"/>
    <s v="R9ZTB09RW2B"/>
    <n v="1703346621"/>
    <s v="B.LAKSHMI"/>
    <n v="9490662702"/>
    <s v=""/>
  </r>
  <r>
    <n v="562"/>
    <n v="28120210205"/>
    <x v="11"/>
    <n v="1502026707"/>
    <s v="VARANASI MOUNIKA"/>
    <s v="F"/>
    <s v="TBZE62620"/>
    <s v="R9ZTA05XL75"/>
    <n v="1733164919"/>
    <s v="B.LAKSHMI"/>
    <n v="9490662702"/>
    <s v=""/>
  </r>
  <r>
    <n v="563"/>
    <n v="28120210205"/>
    <x v="11"/>
    <n v="1502026889"/>
    <s v="TADIVLASA SIRI VENNELA"/>
    <s v="F"/>
    <s v="TBZE62620"/>
    <s v="R9ZTB09T5TZ"/>
    <n v="1742802675"/>
    <s v="B.LAKSHMI"/>
    <n v="9490662702"/>
    <s v=""/>
  </r>
  <r>
    <n v="564"/>
    <n v="28120210205"/>
    <x v="11"/>
    <n v="1502027294"/>
    <s v="NIMMALA SAMEERA"/>
    <s v="F"/>
    <s v="TBZE62620"/>
    <s v="R9ZTA0FKVIP"/>
    <n v="1585445768"/>
    <s v="B.LAKSHMI"/>
    <n v="9490662702"/>
    <s v=""/>
  </r>
  <r>
    <n v="565"/>
    <n v="28120210205"/>
    <x v="11"/>
    <n v="1502027359"/>
    <s v="BIDDIKA PUJA"/>
    <s v="F"/>
    <s v="TBZE62620"/>
    <s v="R9ZTBO959NE"/>
    <n v="1439643452"/>
    <s v="B.LAKSHMI"/>
    <n v="9490662702"/>
    <s v=""/>
  </r>
  <r>
    <n v="566"/>
    <n v="28120210205"/>
    <x v="11"/>
    <n v="1502027689"/>
    <s v="KILLAKA HARITA SRI"/>
    <s v="F"/>
    <s v="TBZE62620"/>
    <s v="R9ZTB09RX2R"/>
    <n v="1386336101"/>
    <s v="B.LAKSHMI"/>
    <n v="9490662702"/>
    <s v=""/>
  </r>
  <r>
    <n v="567"/>
    <n v="28120210205"/>
    <x v="11"/>
    <n v="1502027706"/>
    <s v="NIMMAKA JOSHNA"/>
    <s v="F"/>
    <s v="TBZE62620"/>
    <s v="R9ZTA0FL72X"/>
    <n v="1362810679"/>
    <s v="B.LAKSHMI"/>
    <n v="9490662702"/>
    <s v=""/>
  </r>
  <r>
    <n v="568"/>
    <n v="28120210205"/>
    <x v="11"/>
    <n v="1502027793"/>
    <s v="NIMMAKA PALLAVI"/>
    <s v="F"/>
    <s v="TBZE62620"/>
    <s v="R9ZTA05GMFT"/>
    <n v="1853636119"/>
    <s v="B.LAKSHMI"/>
    <n v="9490662702"/>
    <s v=""/>
  </r>
  <r>
    <n v="569"/>
    <n v="28120210205"/>
    <x v="11"/>
    <n v="1502027805"/>
    <s v="ARIKA LAVANYA"/>
    <s v="F"/>
    <s v="TBZE62620"/>
    <s v="R9ZTA0EVFTM"/>
    <n v="1013904790"/>
    <s v="B.LAKSHMI"/>
    <n v="9490662702"/>
    <s v=""/>
  </r>
  <r>
    <n v="570"/>
    <n v="28120210205"/>
    <x v="11"/>
    <n v="1502035743"/>
    <s v="KUMBRIKA JYOTSHNA"/>
    <s v="F"/>
    <s v="TBZE62612"/>
    <s v="R9ZTA0ESMZH"/>
    <n v="1088715477"/>
    <s v="B.LAKSHMI"/>
    <n v="9490662702"/>
    <s v=""/>
  </r>
  <r>
    <n v="571"/>
    <n v="28120210205"/>
    <x v="11"/>
    <n v="1502043654"/>
    <s v="KONDAGORRI SREEJA"/>
    <s v="F"/>
    <s v="TBZE62612"/>
    <s v="R9ZTA0ESMCE"/>
    <n v="1370002072"/>
    <s v="B.LAKSHMI"/>
    <n v="9490662702"/>
    <s v=""/>
  </r>
  <r>
    <n v="572"/>
    <n v="28120210205"/>
    <x v="11"/>
    <n v="1502043658"/>
    <s v="BIDDIAKA PRASANTI"/>
    <s v="F"/>
    <s v="TBZE62612"/>
    <s v="R9ZTA0EVN3A"/>
    <n v="1273116183"/>
    <s v="B.LAKSHMI"/>
    <n v="9490662702"/>
    <s v=""/>
  </r>
  <r>
    <n v="573"/>
    <n v="28120210205"/>
    <x v="11"/>
    <n v="1502043742"/>
    <s v="BIDDIKA SUNEETHA"/>
    <s v="F"/>
    <s v="TBZE62612"/>
    <s v="R9ZTA0ESMFT"/>
    <n v="1606083711"/>
    <s v="B.LAKSHMI"/>
    <n v="9490662702"/>
    <s v=""/>
  </r>
  <r>
    <n v="574"/>
    <n v="28120210205"/>
    <x v="11"/>
    <n v="1502043754"/>
    <s v="MANDANGI RUSMITHA"/>
    <s v="F"/>
    <s v="TBZE62612"/>
    <s v="R9ZTA0EV0TV"/>
    <n v="1707797748"/>
    <s v="B.LAKSHMI"/>
    <n v="9490662702"/>
    <s v=""/>
  </r>
  <r>
    <n v="575"/>
    <n v="28120210205"/>
    <x v="11"/>
    <n v="1502043766"/>
    <s v="KURANGI AKILA"/>
    <s v="F"/>
    <s v="TBZE62612"/>
    <s v="R9ZTB09S9ZA"/>
    <n v="1368015637"/>
    <s v="B.LAKSHMI"/>
    <n v="9490662702"/>
    <s v=""/>
  </r>
  <r>
    <n v="576"/>
    <n v="28120210205"/>
    <x v="11"/>
    <n v="1502048024"/>
    <s v="PATTIKA SRUTHI"/>
    <s v="F"/>
    <s v="TBZE62612"/>
    <s v="R9ZTA0ESPHD"/>
    <n v="1308602611"/>
    <s v="B.LAKSHMI"/>
    <n v="9490662702"/>
    <s v=""/>
  </r>
  <r>
    <n v="577"/>
    <n v="28120210205"/>
    <x v="11"/>
    <n v="1502049086"/>
    <s v="BIDDIKA SRI DEVI"/>
    <s v="F"/>
    <s v="TBZE62612"/>
    <s v="R9ZTA0ESPCF"/>
    <n v="1398850494"/>
    <s v="B.LAKSHMI"/>
    <n v="9490662702"/>
    <s v=""/>
  </r>
  <r>
    <n v="578"/>
    <n v="28120210205"/>
    <x v="11"/>
    <n v="1502051056"/>
    <s v="TADANGI SRIVALLI"/>
    <s v="F"/>
    <s v="TBZE62612"/>
    <s v="R9ZTA0EVB9U"/>
    <n v="1593485237"/>
    <s v="B.LAKSHMI"/>
    <n v="9490662702"/>
    <s v=""/>
  </r>
  <r>
    <n v="579"/>
    <n v="28120210205"/>
    <x v="11"/>
    <n v="1502056564"/>
    <s v="MUTAKA ISWERYA"/>
    <s v="F"/>
    <s v="TBZE62612"/>
    <s v="R9ZTA0ESPDD"/>
    <n v="1009759745"/>
    <s v="B.LAKSHMI"/>
    <n v="9490662702"/>
    <s v=""/>
  </r>
  <r>
    <n v="580"/>
    <n v="28120210205"/>
    <x v="11"/>
    <n v="1502056593"/>
    <s v="MUTAKA SAMEERA"/>
    <s v="F"/>
    <s v="TBZE92368"/>
    <s v="R9ZTB09S9LP"/>
    <n v="1931092780"/>
    <s v="B.LAKSHMI"/>
    <n v="9490662702"/>
    <s v=""/>
  </r>
  <r>
    <n v="581"/>
    <n v="28120210205"/>
    <x v="11"/>
    <n v="1502058098"/>
    <s v="KOLAKA SRIDEVI"/>
    <s v="F"/>
    <s v="TBZE92368"/>
    <s v="R9ZTA0FW7RM"/>
    <n v="1637366480"/>
    <s v="B.LAKSHMI"/>
    <n v="9490662702"/>
    <s v=""/>
  </r>
  <r>
    <n v="582"/>
    <n v="28120210205"/>
    <x v="11"/>
    <n v="1502060048"/>
    <s v="BIDDIKA SIREESHA"/>
    <s v="F"/>
    <s v="TBZE92368"/>
    <s v="R9ZTB093AAK"/>
    <n v="1677134874"/>
    <s v="B.LAKSHMI"/>
    <n v="9490662702"/>
    <s v=""/>
  </r>
  <r>
    <n v="583"/>
    <n v="28120210205"/>
    <x v="11"/>
    <n v="1502060135"/>
    <s v="NIMMAKA DEEPIKA"/>
    <s v="F"/>
    <s v="TBZE92368"/>
    <s v="R9ZTB092JKY"/>
    <n v="1384255745"/>
    <s v="B.LAKSHMI"/>
    <n v="9490662702"/>
    <s v=""/>
  </r>
  <r>
    <n v="584"/>
    <n v="28120210205"/>
    <x v="11"/>
    <n v="1502060794"/>
    <s v="BIDDIKA KAVITHA"/>
    <s v="F"/>
    <s v="TBZE92368"/>
    <s v="R9ZTB093AVR"/>
    <n v="2012821705"/>
    <s v="B.LAKSHMI"/>
    <n v="9490662702"/>
    <s v=""/>
  </r>
  <r>
    <n v="585"/>
    <n v="28120210205"/>
    <x v="11"/>
    <n v="1502060800"/>
    <s v="BIDDIKA PURNA"/>
    <s v="F"/>
    <s v="TBZE92368"/>
    <s v="R9ZTB093ANT"/>
    <n v="1830096478"/>
    <s v="B.LAKSHMI"/>
    <n v="9490662702"/>
    <s v=""/>
  </r>
  <r>
    <n v="586"/>
    <n v="28120210205"/>
    <x v="11"/>
    <n v="1502098253"/>
    <s v="BIDDIKA KEERTHANA"/>
    <s v="F"/>
    <s v="TBZE92368"/>
    <s v="R9ZTB092XCB"/>
    <n v="1055251773"/>
    <s v="B.LAKSHMI"/>
    <n v="9490662702"/>
    <s v=""/>
  </r>
  <r>
    <n v="587"/>
    <n v="28120210205"/>
    <x v="11"/>
    <n v="1502145218"/>
    <s v="KONDAGORRI ISMERI"/>
    <s v="F"/>
    <s v="TBZE92368"/>
    <s v="R9ZTB09TA24"/>
    <n v="1309492874"/>
    <s v="B.LAKSHMI"/>
    <n v="9490662702"/>
    <s v=""/>
  </r>
  <r>
    <n v="588"/>
    <n v="28120210205"/>
    <x v="11"/>
    <n v="1502262449"/>
    <s v="VOOYAKA CHARANYA"/>
    <s v="F"/>
    <s v="TBZE92368"/>
    <s v="R9ZTB093AJV"/>
    <n v="1984902266"/>
    <s v="B.LAKSHMI"/>
    <n v="9490662702"/>
    <s v=""/>
  </r>
  <r>
    <n v="589"/>
    <n v="28120210205"/>
    <x v="11"/>
    <n v="1602003904"/>
    <s v="MANDANGI DIVYA"/>
    <s v="F"/>
    <s v="TBZE92368"/>
    <s v="R9ZTB08YBAP"/>
    <n v="1372444574"/>
    <s v="B.LAKSHMI"/>
    <n v="9490662702"/>
    <s v=""/>
  </r>
  <r>
    <n v="590"/>
    <n v="28120210205"/>
    <x v="11"/>
    <n v="1602012742"/>
    <s v="TOYAKA DIVYA"/>
    <s v="F"/>
    <s v="TBZE92374"/>
    <s v="R9ZTB092JDF"/>
    <n v="1464671999"/>
    <s v="B.LAKSHMI"/>
    <n v="9490662702"/>
    <s v=""/>
  </r>
  <r>
    <n v="591"/>
    <n v="28120210205"/>
    <x v="11"/>
    <n v="1602019078"/>
    <s v="MANDANGI SANDHYA"/>
    <s v="F"/>
    <s v="TBZE92374"/>
    <s v="R9ZTB093AUJ"/>
    <n v="1524253130"/>
    <s v="B.LAKSHMI"/>
    <n v="9490662702"/>
    <s v=""/>
  </r>
  <r>
    <n v="592"/>
    <n v="28120210205"/>
    <x v="11"/>
    <n v="1602020034"/>
    <s v="MANDANGI MEGHANA"/>
    <s v="F"/>
    <s v="TBZE92374"/>
    <s v="R9ZTB0933HD"/>
    <n v="2057374984"/>
    <s v="B.LAKSHMI"/>
    <n v="9490662702"/>
    <s v=""/>
  </r>
  <r>
    <n v="593"/>
    <n v="28120210205"/>
    <x v="11"/>
    <n v="1602020997"/>
    <s v="BIDDIKA INDU"/>
    <s v="F"/>
    <s v="TBZE92374"/>
    <s v="R9ZTB093ALU"/>
    <n v="1437713138"/>
    <s v="B.LAKSHMI"/>
    <n v="9490662702"/>
    <s v=""/>
  </r>
  <r>
    <n v="594"/>
    <n v="28120210205"/>
    <x v="11"/>
    <n v="1602028873"/>
    <s v="TOYAKA ANJALI"/>
    <s v="F"/>
    <s v="TBZE92374"/>
    <s v="R9ZTB092YPA"/>
    <n v="1266734101"/>
    <s v="B.LAKSHMI"/>
    <n v="9490662702"/>
    <s v=""/>
  </r>
  <r>
    <n v="595"/>
    <n v="28120210205"/>
    <x v="11"/>
    <n v="1602031099"/>
    <s v="KONDAGORRI SANJANA"/>
    <s v="F"/>
    <s v="TBZE92374"/>
    <s v="R9ZTA0FL87A"/>
    <n v="1410342672"/>
    <s v="B.LAKSHMI"/>
    <n v="9490662702"/>
    <s v=""/>
  </r>
  <r>
    <n v="596"/>
    <n v="28120210205"/>
    <x v="11"/>
    <n v="1602049028"/>
    <s v="BIDDIKA REETHA"/>
    <s v="F"/>
    <s v="TBZE92374"/>
    <s v="R9ZTA0FLA4W"/>
    <n v="1812617332"/>
    <s v="B.LAKSHMI"/>
    <n v="9490662702"/>
    <s v=""/>
  </r>
  <r>
    <n v="597"/>
    <n v="28120210205"/>
    <x v="11"/>
    <n v="1602054229"/>
    <s v="JEELAKARRA PRABHAVATHI"/>
    <s v="F"/>
    <s v="TBZE92374"/>
    <s v="R9ZTA0FGMZL"/>
    <n v="2013785857"/>
    <s v="B.LAKSHMI"/>
    <n v="9490662702"/>
    <s v=""/>
  </r>
  <r>
    <n v="598"/>
    <n v="28120210205"/>
    <x v="11"/>
    <n v="1702040928"/>
    <s v="MANDANGI MAHESHWARI"/>
    <s v="F"/>
    <s v="TBZE92374"/>
    <s v="R9ZTA0FKTZH"/>
    <n v="1612308398"/>
    <s v="B.LAKSHMI"/>
    <n v="9490662702"/>
    <s v=""/>
  </r>
  <r>
    <n v="599"/>
    <n v="28120210205"/>
    <x v="11"/>
    <n v="1702053139"/>
    <s v="BIDDIKA SUKANYA"/>
    <s v="F"/>
    <s v="TBZE92374"/>
    <s v="R9ZTA0FGMST"/>
    <n v="1220362048"/>
    <s v="B.LAKSHMI"/>
    <n v="9490662702"/>
    <s v=""/>
  </r>
  <r>
    <n v="600"/>
    <n v="28120210205"/>
    <x v="11"/>
    <n v="1802016243"/>
    <s v="KONDAGORRI SILPA"/>
    <s v="F"/>
    <s v="TBZE56381"/>
    <s v="R9ZTA0FWYNL"/>
    <n v="1460922118"/>
    <s v="B.LAKSHMI"/>
    <n v="9490662702"/>
    <s v=""/>
  </r>
  <r>
    <n v="601"/>
    <n v="28120210205"/>
    <x v="11"/>
    <n v="1802018268"/>
    <s v="ARIKA PAVANI"/>
    <s v="F"/>
    <s v="TBZE56381"/>
    <s v="R9ZTA0FJF2K"/>
    <n v="1463619696"/>
    <s v="B.LAKSHMI"/>
    <n v="9490662702"/>
    <s v=""/>
  </r>
  <r>
    <n v="602"/>
    <n v="28120210205"/>
    <x v="11"/>
    <n v="1802029566"/>
    <s v="MANDANGI SANDYA"/>
    <s v="F"/>
    <s v="TBZE56381"/>
    <s v="R9ZTA0FL8BV"/>
    <n v="1861653707"/>
    <s v="B.LAKSHMI"/>
    <n v="9490662702"/>
    <s v=""/>
  </r>
  <r>
    <n v="603"/>
    <n v="28120202803"/>
    <x v="12"/>
    <n v="1502001464"/>
    <s v="PUVVALA CHALAPATHI"/>
    <s v="M"/>
    <s v="TBZE56381"/>
    <s v="R9ZTB07JN2M"/>
    <n v="1176931150"/>
    <s v="T.RAVI BABU"/>
    <n v="9492930448"/>
    <n v="1502001464"/>
  </r>
  <r>
    <n v="604"/>
    <n v="28120202803"/>
    <x v="12"/>
    <n v="1502004798"/>
    <s v="ARIKA JEEVAN"/>
    <s v="M"/>
    <s v="TBZE56381"/>
    <s v="R9ZTB07Y35J"/>
    <n v="1335289578"/>
    <s v="T.RAVI BABU"/>
    <n v="9492930448"/>
    <s v=""/>
  </r>
  <r>
    <n v="605"/>
    <n v="28120202803"/>
    <x v="12"/>
    <n v="1502004804"/>
    <s v="TOYAKA SURENDRA"/>
    <s v="M"/>
    <s v="TBZE56381"/>
    <s v="R9ZTBO9438H"/>
    <n v="1190825320"/>
    <s v="T.RAVI BABU"/>
    <n v="9492930448"/>
    <s v=""/>
  </r>
  <r>
    <n v="606"/>
    <n v="28120202803"/>
    <x v="12"/>
    <n v="1502004810"/>
    <s v="MANDANGI SAGAR"/>
    <s v="M"/>
    <s v="TBZE56381"/>
    <s v="R9ZTB07ZGTA"/>
    <n v="1699393699"/>
    <s v="T.RAVI BABU"/>
    <n v="9492930448"/>
    <n v="1502004810"/>
  </r>
  <r>
    <n v="607"/>
    <n v="28120202803"/>
    <x v="12"/>
    <n v="1502009128"/>
    <s v="NIMMALA POORNA"/>
    <s v="M"/>
    <s v="TBZE56381"/>
    <s v="RTZTB094JDJ"/>
    <n v="1886367013"/>
    <s v="T.RAVI BABU"/>
    <n v="9492930448"/>
    <n v="1502009128"/>
  </r>
  <r>
    <n v="608"/>
    <n v="28120202803"/>
    <x v="12"/>
    <n v="1502009146"/>
    <s v="BIDDIKA GURUNADHAM"/>
    <s v="M"/>
    <s v="TBZE56381"/>
    <s v="R9ZTB094J9W"/>
    <n v="1170705367"/>
    <s v="T.RAVI BABU"/>
    <n v="9492930448"/>
    <n v="1502009146"/>
  </r>
  <r>
    <n v="609"/>
    <n v="28120202803"/>
    <x v="12"/>
    <n v="1502009471"/>
    <s v="BIDDIKA GIRI"/>
    <s v="M"/>
    <s v="TBZE56381"/>
    <s v="R9ZTB094XSW"/>
    <n v="1335579682"/>
    <s v="T.RAVI BABU"/>
    <n v="9492930448"/>
    <n v="1502009471"/>
  </r>
  <r>
    <n v="610"/>
    <n v="28120202803"/>
    <x v="12"/>
    <n v="1502009478"/>
    <s v="PATTIKA SIVA KUMAR"/>
    <s v="M"/>
    <s v="TBZE90710"/>
    <s v="R9ZTB07FR9K"/>
    <n v="1211586138"/>
    <s v="T.RAVI BABU"/>
    <n v="9492930448"/>
    <n v="1502009478"/>
  </r>
  <r>
    <n v="611"/>
    <n v="28120202803"/>
    <x v="12"/>
    <n v="1502009484"/>
    <s v="BIDDIKA SRIKANTH"/>
    <s v="M"/>
    <s v="TBZE90710"/>
    <s v="R9ZTB094JCA"/>
    <n v="1910046018"/>
    <s v="T.RAVI BABU"/>
    <n v="9492930448"/>
    <n v="1502009484"/>
  </r>
  <r>
    <n v="612"/>
    <n v="28120202803"/>
    <x v="12"/>
    <n v="1502009507"/>
    <s v="PATTIKA KEERTHIK"/>
    <s v="M"/>
    <s v="TBZE90710"/>
    <s v="R9ZTB07YEDV"/>
    <n v="1085128808"/>
    <s v="T.RAVI BABU"/>
    <n v="9492930448"/>
    <n v="1502009507"/>
  </r>
  <r>
    <n v="613"/>
    <n v="28120202803"/>
    <x v="12"/>
    <n v="1502009536"/>
    <s v="TADANGI VAMSI"/>
    <s v="M"/>
    <s v="TBZE90710"/>
    <s v="R9ZTB07XTOH"/>
    <n v="1763272429"/>
    <s v="T.RAVI BABU"/>
    <n v="9492930448"/>
    <n v="1502009536"/>
  </r>
  <r>
    <n v="614"/>
    <n v="28120202803"/>
    <x v="12"/>
    <n v="1502014349"/>
    <s v="NIMMALA ANWESH"/>
    <s v="M"/>
    <s v="TBZE90710"/>
    <s v="R9ZTB07XTBV"/>
    <n v="1710548620"/>
    <s v="T.RAVI BABU"/>
    <n v="9492930448"/>
    <n v="1502014349"/>
  </r>
  <r>
    <n v="615"/>
    <n v="28120202803"/>
    <x v="12"/>
    <n v="1502014478"/>
    <s v="TOYAKA NANI"/>
    <s v="M"/>
    <s v="TBZE90710"/>
    <s v="R9ZTB07YVVK"/>
    <n v="1850320760"/>
    <s v="T.RAVI BABU"/>
    <n v="9492930448"/>
    <s v=""/>
  </r>
  <r>
    <n v="616"/>
    <n v="28120202803"/>
    <x v="12"/>
    <n v="1502026283"/>
    <s v="PATTIKA SYAM SUNDAR"/>
    <s v="M"/>
    <s v="TBZE90710"/>
    <s v="R9ZTB07GT1B"/>
    <n v="1334732034"/>
    <s v="T.RAVI BABU"/>
    <n v="9492930448"/>
    <s v=""/>
  </r>
  <r>
    <n v="617"/>
    <n v="28120202803"/>
    <x v="12"/>
    <n v="1502026846"/>
    <s v="KUMBURKA CHAITHNYA"/>
    <s v="M"/>
    <s v="TBZE90710"/>
    <s v="R9ZTB07JNPJ"/>
    <n v="1916414547"/>
    <s v="T.RAVI BABU"/>
    <n v="9492930448"/>
    <n v="1502026846"/>
  </r>
  <r>
    <n v="618"/>
    <n v="28120202803"/>
    <x v="12"/>
    <n v="1502034408"/>
    <s v="ARIKA ASHOK"/>
    <s v="M"/>
    <s v="TBZE90710"/>
    <s v="R9ZTC02PV3H"/>
    <n v="1513032538"/>
    <s v="T.RAVI BABU"/>
    <n v="9492930448"/>
    <n v="1502034408"/>
  </r>
  <r>
    <n v="619"/>
    <n v="28120202803"/>
    <x v="12"/>
    <n v="1502035115"/>
    <s v="ARIKA KARTHIK"/>
    <s v="M"/>
    <s v="TBZE90710"/>
    <s v="R9ZTC02MRKZ"/>
    <n v="1438638071"/>
    <s v="T.RAVI BABU"/>
    <n v="9492930448"/>
    <n v="1502035115"/>
  </r>
  <r>
    <n v="620"/>
    <n v="28120202803"/>
    <x v="12"/>
    <n v="1502039797"/>
    <s v="BIDDIKA MOHANDAS"/>
    <s v="M"/>
    <s v="TBZE90690"/>
    <s v="R9ZTB07YHKN"/>
    <n v="1487767939"/>
    <s v="T.RAVI BABU"/>
    <n v="9492930448"/>
    <n v="1502039797"/>
  </r>
  <r>
    <n v="621"/>
    <n v="28120202803"/>
    <x v="12"/>
    <n v="1502039839"/>
    <s v="BIDDIKA SAIMO"/>
    <s v="M"/>
    <s v="TBZE90690"/>
    <s v="R9ZTB094P1L"/>
    <n v="1692127411"/>
    <s v="T.RAVI BABU"/>
    <n v="9492930448"/>
    <n v="1502039839"/>
  </r>
  <r>
    <n v="622"/>
    <n v="28120202803"/>
    <x v="12"/>
    <n v="1502043239"/>
    <s v="BIDDIKA SOLOMO"/>
    <s v="M"/>
    <s v="TBZE90690"/>
    <s v="R9ZTC02MB2V"/>
    <n v="1607140375"/>
    <s v="T.RAVI BABU"/>
    <n v="9492930448"/>
    <s v=""/>
  </r>
  <r>
    <n v="623"/>
    <n v="28120202803"/>
    <x v="12"/>
    <n v="1502044821"/>
    <s v="ARIKA JASWANTH"/>
    <s v="M"/>
    <s v="TBZE90690"/>
    <s v="R9ZTB094NJX"/>
    <n v="1125868795"/>
    <s v="T.RAVI BABU"/>
    <n v="9492930448"/>
    <n v="1502044821"/>
  </r>
  <r>
    <n v="624"/>
    <n v="28120202803"/>
    <x v="12"/>
    <n v="1502058386"/>
    <s v="PATHIKA DURGARAO"/>
    <s v="M"/>
    <s v="TBZE90690"/>
    <s v="R9ZTC02N5GM"/>
    <n v="1702629341"/>
    <s v="T.RAVI BABU"/>
    <n v="9492930448"/>
    <n v="1502058386"/>
  </r>
  <r>
    <n v="625"/>
    <n v="28120202803"/>
    <x v="12"/>
    <n v="1502058688"/>
    <s v="BIDDIKA DUTARGANI"/>
    <s v="M"/>
    <s v="TBZE90690"/>
    <s v="R9ZTC02N5GM"/>
    <n v="1702629341"/>
    <s v="T.RAVI BABU"/>
    <n v="9492930448"/>
    <n v="1502058688"/>
  </r>
  <r>
    <n v="626"/>
    <n v="28120202803"/>
    <x v="12"/>
    <n v="1502059201"/>
    <s v="BIDDIKA SIMMADRI"/>
    <s v="M"/>
    <s v="TBZE90690"/>
    <s v="R9ZTC02MDAN"/>
    <n v="1885875595"/>
    <s v="T.RAVI BABU"/>
    <n v="9492930448"/>
    <n v="1502059201"/>
  </r>
  <r>
    <n v="627"/>
    <n v="28120202803"/>
    <x v="12"/>
    <n v="1502059207"/>
    <s v="BIDDIKA SAMBA"/>
    <s v="M"/>
    <s v="TBZE90690"/>
    <s v="R9ZTB094E8B"/>
    <n v="1807282988"/>
    <s v="T.RAVI BABU"/>
    <n v="9492930448"/>
    <s v=""/>
  </r>
  <r>
    <n v="628"/>
    <n v="28120202803"/>
    <x v="12"/>
    <n v="1502065125"/>
    <s v="NIMMAKA MURALI KRISHNA"/>
    <s v="M"/>
    <s v="TBZE90690"/>
    <s v="R9ZTC02MSRE"/>
    <n v="1431797172"/>
    <s v="T.RAVI BABU"/>
    <n v="9492930448"/>
    <n v="1502065125"/>
  </r>
  <r>
    <n v="629"/>
    <n v="28120202803"/>
    <x v="12"/>
    <n v="1502071387"/>
    <s v="PATTIKA GANESH"/>
    <s v="M"/>
    <s v="TBZE90690"/>
    <s v="R9ZTB094QEH"/>
    <n v="1580888766"/>
    <s v="T.RAVI BABU"/>
    <n v="9492930448"/>
    <n v="1502071387"/>
  </r>
  <r>
    <n v="630"/>
    <n v="28120202803"/>
    <x v="12"/>
    <n v="1502076066"/>
    <s v="TOYAKA VARUN"/>
    <s v="M"/>
    <s v="TBZE62715"/>
    <s v="R9ZTB07YHGB"/>
    <n v="1735579687"/>
    <s v="T.RAVI BABU"/>
    <n v="9492930448"/>
    <n v="1502076066"/>
  </r>
  <r>
    <n v="631"/>
    <n v="28120202803"/>
    <x v="12"/>
    <n v="1502076071"/>
    <s v="KILLAKA RAMU"/>
    <s v="M"/>
    <s v="TBZE62715"/>
    <s v="R9ZTB07YVQY"/>
    <n v="1578789244"/>
    <s v="T.RAVI BABU"/>
    <n v="9492930448"/>
    <n v="1502076071"/>
  </r>
  <r>
    <n v="632"/>
    <n v="28120202803"/>
    <x v="12"/>
    <n v="1502083195"/>
    <s v="KADRAKA NUVVESWARARAO"/>
    <s v="M"/>
    <s v="TBZE62715"/>
    <s v="R9ZTB092X5J"/>
    <n v="1546618588"/>
    <s v="T.RAVI BABU"/>
    <n v="9492930448"/>
    <n v="1502083195"/>
  </r>
  <r>
    <n v="633"/>
    <n v="28120202803"/>
    <x v="12"/>
    <n v="1502091004"/>
    <s v="PATTIKA JASVANTH"/>
    <s v="M"/>
    <s v="TBZE62715"/>
    <s v="R9ZTB07YWYK"/>
    <n v="1877497550"/>
    <s v="T.RAVI BABU"/>
    <n v="9492930448"/>
    <s v=""/>
  </r>
  <r>
    <n v="634"/>
    <n v="28120202803"/>
    <x v="12"/>
    <n v="1502096148"/>
    <s v="BIDDIKA NARESH"/>
    <s v="M"/>
    <s v="TBZE62715"/>
    <s v="R9ZTB094L3Z"/>
    <n v="1139987751"/>
    <s v="T.RAVI BABU"/>
    <n v="9492930448"/>
    <n v="1502096148"/>
  </r>
  <r>
    <n v="635"/>
    <n v="28120202803"/>
    <x v="12"/>
    <n v="1502102936"/>
    <s v="KILLAKA SIDDU"/>
    <s v="M"/>
    <s v="TBZE62715"/>
    <s v="R9ZTB07YEJA"/>
    <n v="1966522246"/>
    <s v="T.RAVI BABU"/>
    <n v="9492930448"/>
    <n v="1502102936"/>
  </r>
  <r>
    <n v="636"/>
    <n v="28120202803"/>
    <x v="12"/>
    <n v="1502105274"/>
    <s v="BIDDIKA SAMUYELU"/>
    <s v="M"/>
    <s v="TBZE62715"/>
    <s v="R9ZTB093FHP"/>
    <n v="1247000734"/>
    <s v="T.RAVI BABU"/>
    <n v="9492930448"/>
    <n v="1502105274"/>
  </r>
  <r>
    <n v="637"/>
    <n v="28120202803"/>
    <x v="12"/>
    <n v="1502105298"/>
    <s v="ARIKA SRINU"/>
    <s v="M"/>
    <s v="TBZE62715"/>
    <s v="R9ZTB09T7TP"/>
    <n v="1252531881"/>
    <s v="T.RAVI BABU"/>
    <n v="9492930448"/>
    <n v="1502105298"/>
  </r>
  <r>
    <n v="638"/>
    <n v="28120202803"/>
    <x v="12"/>
    <n v="1502105768"/>
    <s v="BIDDIKA SRINU"/>
    <s v="M"/>
    <s v="TBZE62715"/>
    <s v="R9ZTC02MVBJ"/>
    <n v="1015761774"/>
    <s v="T.RAVI BABU"/>
    <n v="9492930448"/>
    <s v=""/>
  </r>
  <r>
    <n v="639"/>
    <n v="28120202803"/>
    <x v="12"/>
    <n v="1502113135"/>
    <s v="BIDDIKA RAMANNA"/>
    <s v="M"/>
    <s v="TBZE62715"/>
    <s v="R9ZTB09405E"/>
    <n v="1747073480"/>
    <s v="T.RAVI BABU"/>
    <n v="9492930448"/>
    <n v="1502113135"/>
  </r>
  <r>
    <n v="640"/>
    <n v="28120202803"/>
    <x v="12"/>
    <n v="1502118518"/>
    <s v="TADANGI KUSANNA"/>
    <s v="M"/>
    <s v="TBZE62667"/>
    <s v="R9ZTC02MNVD"/>
    <n v="1467963355"/>
    <s v="T.RAVI BABU"/>
    <n v="9492930448"/>
    <n v="1502118518"/>
  </r>
  <r>
    <n v="641"/>
    <n v="28120202803"/>
    <x v="12"/>
    <n v="1502132666"/>
    <s v="TADANGI ABHISHEK "/>
    <s v="M"/>
    <s v="TBZE62667"/>
    <s v="R9ZTB07YLSE"/>
    <n v="1907409066"/>
    <s v="T.RAVI BABU"/>
    <n v="9492930448"/>
    <n v="1502132666"/>
  </r>
  <r>
    <n v="642"/>
    <n v="28120202803"/>
    <x v="12"/>
    <n v="1502134722"/>
    <s v="TOYAKA RAMAKRISHNA"/>
    <s v="M"/>
    <s v="TBZE62667"/>
    <s v="R9ZTB094EAT"/>
    <n v="1998456454"/>
    <s v="T.RAVI BABU"/>
    <n v="9492930448"/>
    <s v=""/>
  </r>
  <r>
    <n v="643"/>
    <n v="28120202803"/>
    <x v="12"/>
    <n v="1502169770"/>
    <s v="BIDDIKA MUNNA"/>
    <s v="M"/>
    <s v="TBZE62667"/>
    <s v="R9ZTC02MRAB"/>
    <n v="1397654541"/>
    <s v="T.RAVI BABU"/>
    <n v="9492930448"/>
    <n v="1502169770"/>
  </r>
  <r>
    <n v="644"/>
    <n v="28120202803"/>
    <x v="12"/>
    <n v="1502225073"/>
    <s v="TADANGI ABHIMANYU"/>
    <s v="M"/>
    <s v="TBZE62667"/>
    <s v="RTZTB07XT1Z"/>
    <n v="1860134488"/>
    <s v="T.RAVI BABU"/>
    <n v="9492930448"/>
    <n v="1502225073"/>
  </r>
  <r>
    <n v="645"/>
    <n v="28120202803"/>
    <x v="12"/>
    <n v="1602000479"/>
    <s v="PATTIKA AJITH KUMAR"/>
    <s v="M"/>
    <s v="TBZE62667"/>
    <s v="R9ZTB0930QL"/>
    <n v="1252400431"/>
    <s v="T.RAVI BABU"/>
    <n v="9492930448"/>
    <n v="1602000479"/>
  </r>
  <r>
    <n v="646"/>
    <n v="28120202803"/>
    <x v="12"/>
    <n v="1602009601"/>
    <s v="MANDANGI SUDEER"/>
    <s v="M"/>
    <s v="TBZE62667"/>
    <s v="R9ZTB09P7JB"/>
    <n v="1352494769"/>
    <s v="T.RAVI BABU"/>
    <n v="9492930448"/>
    <s v=""/>
  </r>
  <r>
    <n v="647"/>
    <n v="28120202803"/>
    <x v="12"/>
    <n v="1602012454"/>
    <s v="TADANGI RAJU"/>
    <s v="M"/>
    <s v="TBZE62667"/>
    <s v="R9ZTB094KRT"/>
    <n v="1270140964"/>
    <s v="T.RAVI BABU"/>
    <n v="9492930448"/>
    <s v=""/>
  </r>
  <r>
    <n v="648"/>
    <n v="28120202803"/>
    <x v="12"/>
    <n v="1602025218"/>
    <s v="TADANGI CHARAN"/>
    <s v="M"/>
    <s v="TBZE62667"/>
    <s v="R9ZTB094EZX"/>
    <n v="1150899499"/>
    <s v="T.RAVI BABU"/>
    <n v="9492930448"/>
    <s v=""/>
  </r>
  <r>
    <n v="649"/>
    <n v="28120202803"/>
    <x v="12"/>
    <n v="1602039224"/>
    <s v="KADRAKA THARAK"/>
    <s v="M"/>
    <s v="TBZE62667"/>
    <s v="R9ZTB094QDY"/>
    <n v="1801072593"/>
    <s v="T.RAVI BABU"/>
    <n v="9492930448"/>
    <n v="1602039224"/>
  </r>
  <r>
    <n v="650"/>
    <n v="28120202803"/>
    <x v="12"/>
    <n v="1602045151"/>
    <s v="TADANGI SATISH"/>
    <s v="M"/>
    <s v="TBZE62594"/>
    <s v="R9ZTC02MXOP"/>
    <n v="1918066947"/>
    <s v="T.RAVI BABU"/>
    <n v="9492930448"/>
    <n v="1602045151"/>
  </r>
  <r>
    <n v="651"/>
    <n v="28120202803"/>
    <x v="12"/>
    <n v="1702006295"/>
    <s v="TOYAKA CHARAN"/>
    <s v="M"/>
    <s v="TBZE62594"/>
    <s v="R9ZTC02MZMZ"/>
    <n v="1995582260"/>
    <s v="T.RAVI BABU"/>
    <n v="9492930448"/>
    <n v="1702006295"/>
  </r>
  <r>
    <n v="652"/>
    <n v="28120202803"/>
    <x v="12"/>
    <n v="1702011416"/>
    <s v="BIDDIKA PREM KUMAR"/>
    <s v="M"/>
    <s v="TBZE62594"/>
    <s v="R9ZTB094LZH"/>
    <n v="1567692446"/>
    <s v="T.RAVI BABU"/>
    <n v="9492930448"/>
    <n v="1702011416"/>
  </r>
  <r>
    <n v="653"/>
    <n v="28120202803"/>
    <x v="12"/>
    <n v="1702012563"/>
    <s v="MANDANGI VASU"/>
    <s v="M"/>
    <s v="TBZE62594"/>
    <s v="R9ZTC02MP1H"/>
    <n v="1199418995"/>
    <s v="T.RAVI BABU"/>
    <n v="9492930448"/>
    <s v=""/>
  </r>
  <r>
    <n v="654"/>
    <n v="28120202803"/>
    <x v="12"/>
    <n v="1702018482"/>
    <s v="PALAKA NAVEEN"/>
    <s v="M"/>
    <s v="TBZE62594"/>
    <s v="R9ZTC02N4VR"/>
    <n v="1295622270"/>
    <s v="T.RAVI BABU"/>
    <n v="9492930448"/>
    <n v="1702018482"/>
  </r>
  <r>
    <n v="655"/>
    <n v="28120202803"/>
    <x v="12"/>
    <n v="1702025656"/>
    <s v="TADANGI APPALASWAMI"/>
    <s v="M"/>
    <s v="TBZE62594"/>
    <s v="R9ZTC02MRBW"/>
    <n v="1327615539"/>
    <s v="T.RAVI BABU"/>
    <n v="9492930448"/>
    <n v="1702025656"/>
  </r>
  <r>
    <n v="656"/>
    <n v="28120202803"/>
    <x v="12"/>
    <n v="1802021255"/>
    <s v="TAYAKA GANGARAJU"/>
    <s v="M"/>
    <s v="TBZE62594"/>
    <s v="R9ZTB07YWTY"/>
    <n v="1997416354"/>
    <s v="T.RAVI BABU"/>
    <n v="9492930448"/>
    <n v="1802021255"/>
  </r>
  <r>
    <n v="657"/>
    <n v="28120202803"/>
    <x v="12"/>
    <n v="1802021373"/>
    <s v="BIDDIKA LINGARAJU"/>
    <s v="M"/>
    <s v="TBZE62594"/>
    <s v="R9ZTB07YOKR"/>
    <n v="1195246015"/>
    <s v="T.RAVI BABU"/>
    <n v="9492930448"/>
    <s v=""/>
  </r>
  <r>
    <n v="658"/>
    <n v="28120202803"/>
    <x v="12"/>
    <n v="1802023387"/>
    <s v="KURANGI MANMADHA"/>
    <s v="M"/>
    <s v="TBZE62594"/>
    <s v="R9ZTC02MSJT"/>
    <n v="1729832783"/>
    <s v="T.RAVI BABU"/>
    <n v="9492930448"/>
    <n v="1802023387"/>
  </r>
  <r>
    <n v="659"/>
    <n v="28120202803"/>
    <x v="12"/>
    <n v="1802026721"/>
    <s v="MANDAGI CHARAN"/>
    <s v="M"/>
    <s v="TBZE62594"/>
    <s v="R9ZTB07ZCEM"/>
    <n v="1662953172"/>
    <s v="T.RAVI BABU"/>
    <n v="9492930448"/>
    <s v=""/>
  </r>
  <r>
    <n v="660"/>
    <n v="28120202803"/>
    <x v="12"/>
    <n v="1802028380"/>
    <s v="ARIKA LUDDA"/>
    <s v="M"/>
    <s v="TBZE62622"/>
    <s v="R9ZTB09408L"/>
    <n v="1268066434"/>
    <s v="T.RAVI BABU"/>
    <n v="9492930448"/>
    <n v="1802028380"/>
  </r>
  <r>
    <n v="661"/>
    <n v="28120202803"/>
    <x v="12"/>
    <n v="1902026727"/>
    <s v="BIDDIKA SANTHOSH KUMAR"/>
    <s v="M"/>
    <s v="TBZE62622"/>
    <s v="R9ZTB07YLHA"/>
    <n v="1097114266"/>
    <s v="T.RAVI BABU"/>
    <n v="9492930448"/>
    <s v=""/>
  </r>
  <r>
    <n v="662"/>
    <n v="28120205202"/>
    <x v="13"/>
    <n v="1502052584"/>
    <s v="KILLAKA CHANTI"/>
    <s v="M"/>
    <s v="TBZE62622"/>
    <s v="R9ZTA0FH14E"/>
    <n v="2024322333"/>
    <s v="CHINNARAO"/>
    <n v="9392225142"/>
    <s v=""/>
  </r>
  <r>
    <n v="663"/>
    <n v="28120205202"/>
    <x v="13"/>
    <n v="1502052588"/>
    <s v="KILLAKA PRAVEEN"/>
    <s v="M"/>
    <s v="TBZE62622"/>
    <s v="R9ZTA0FGLIE"/>
    <n v="1265852703"/>
    <s v="CHINNARAO"/>
    <n v="9392225142"/>
    <s v=""/>
  </r>
  <r>
    <n v="664"/>
    <n v="28120205202"/>
    <x v="13"/>
    <n v="1502122753"/>
    <s v="PUVVALA PAIDIRAJU"/>
    <s v="M"/>
    <s v="TBZE62622"/>
    <s v="R9ZTA0FGMND"/>
    <n v="1463198448"/>
    <s v="CHINNARAO"/>
    <n v="9392225142"/>
    <s v=""/>
  </r>
  <r>
    <n v="665"/>
    <n v="28120205202"/>
    <x v="13"/>
    <n v="1502206551"/>
    <s v="KADRAKA PAVAN"/>
    <s v="M"/>
    <s v="TBZE62622"/>
    <s v="R9ZTA0FH6AK"/>
    <n v="1022248812"/>
    <s v="CHINNARAO"/>
    <n v="9392225142"/>
    <s v=""/>
  </r>
  <r>
    <n v="666"/>
    <n v="28120205202"/>
    <x v="13"/>
    <n v="1502206564"/>
    <s v="MANDANGI KANTHARAO"/>
    <s v="M"/>
    <s v="TBZE62622"/>
    <s v="R9ZTA0FHAGZ"/>
    <n v="1014181643"/>
    <s v="CHINNARAO"/>
    <n v="9392225142"/>
    <s v=""/>
  </r>
  <r>
    <n v="667"/>
    <n v="28120205202"/>
    <x v="13"/>
    <n v="1602018641"/>
    <s v="KADRAKA CHANTI"/>
    <s v="M"/>
    <s v="TBZE62622"/>
    <s v="R9ZTA0FHIPE"/>
    <n v="1539713088"/>
    <s v="CHINNARAO"/>
    <n v="9392225142"/>
    <s v=""/>
  </r>
  <r>
    <n v="668"/>
    <n v="28120205202"/>
    <x v="13"/>
    <n v="1602037709"/>
    <s v="PUVVALA SUMAN"/>
    <s v="M"/>
    <s v="TBZE62622"/>
    <s v="R9ZTA0FGSMW"/>
    <n v="1871951793"/>
    <s v="CHINNARAO"/>
    <n v="9392225142"/>
    <s v=""/>
  </r>
  <r>
    <n v="669"/>
    <n v="28120205202"/>
    <x v="13"/>
    <n v="1602039400"/>
    <s v="MANDANGI KARTHIK"/>
    <s v="M"/>
    <s v="TBZE62622"/>
    <s v="R9ZTA0FGR7K"/>
    <n v="1042536290"/>
    <s v="CHINNARAO"/>
    <n v="9392225142"/>
    <s v=""/>
  </r>
  <r>
    <n v="670"/>
    <n v="28120205202"/>
    <x v="13"/>
    <n v="1602045023"/>
    <s v="KILAKA CHANDU"/>
    <s v="M"/>
    <s v="TBZE92375"/>
    <s v="R9ZTA0FJ58M"/>
    <n v="1024186172"/>
    <s v="CHINNARAO"/>
    <n v="9392225142"/>
    <s v=""/>
  </r>
  <r>
    <n v="671"/>
    <n v="28120205202"/>
    <x v="13"/>
    <n v="1602045027"/>
    <s v="KADRAKA RAJU"/>
    <s v="M"/>
    <s v="TBZE92375"/>
    <s v="R9ZTA0FGY8A"/>
    <n v="1174883253"/>
    <s v="CHINNARAO"/>
    <n v="9392225142"/>
    <s v=""/>
  </r>
  <r>
    <n v="672"/>
    <n v="28120205202"/>
    <x v="13"/>
    <n v="1604132787"/>
    <s v="KADARKA VIJAY"/>
    <s v="M"/>
    <s v="TBZE92375"/>
    <s v="R9ZTB093FBN"/>
    <n v="1962510836"/>
    <s v="CHINNARAO"/>
    <n v="9392225142"/>
    <s v=""/>
  </r>
  <r>
    <n v="673"/>
    <n v="28120205202"/>
    <x v="13"/>
    <n v="1702011337"/>
    <e v="#NAME?"/>
    <s v="M"/>
    <s v="TBZE92375"/>
    <s v="R9ZTB07XXNW"/>
    <n v="1006687759"/>
    <s v="CHINNARAO"/>
    <n v="9392225142"/>
    <s v=""/>
  </r>
  <r>
    <n v="674"/>
    <n v="28120205202"/>
    <x v="13"/>
    <n v="1802001497"/>
    <s v="ARIKA MOHAN"/>
    <s v="M"/>
    <s v="TBZE92375"/>
    <s v="R9ZTB07Y89E"/>
    <n v="1498979224"/>
    <s v="CHINNARAO"/>
    <n v="9392225142"/>
    <s v=""/>
  </r>
  <r>
    <n v="675"/>
    <n v="28120205202"/>
    <x v="13"/>
    <n v="1902066777"/>
    <s v="ARIKA PRABHASH"/>
    <s v="M"/>
    <s v="TBZE92375"/>
    <s v="R9ZTB07Y8RK"/>
    <n v="1586869193"/>
    <s v="CHINNARAO"/>
    <n v="9392225142"/>
    <s v=""/>
  </r>
  <r>
    <n v="676"/>
    <n v="28120205202"/>
    <x v="13"/>
    <n v="1902066780"/>
    <s v="KILLAKA TILLU"/>
    <s v="M"/>
    <s v="TBZE92375"/>
    <s v="R9ZTB072VZD"/>
    <n v="1020567474"/>
    <s v="CHINNARAO"/>
    <n v="9392225142"/>
    <s v=""/>
  </r>
  <r>
    <n v="677"/>
    <n v="28120207003"/>
    <x v="14"/>
    <n v="1502002217"/>
    <s v="ARIKA SHYAM KUMAR"/>
    <s v="M"/>
    <s v="TBZE92375"/>
    <s v="R9ZTB07BV5N"/>
    <n v="1322162958"/>
    <s v="S.PENTANNA"/>
    <n v="6303508032"/>
    <s v=""/>
  </r>
  <r>
    <n v="678"/>
    <n v="28120207003"/>
    <x v="14"/>
    <n v="1502002859"/>
    <s v="PATTHIKA SAISUSANTH"/>
    <s v="M"/>
    <s v="TBZE92375"/>
    <s v="R9ZTB09338K"/>
    <n v="2037371768"/>
    <s v="S.PENTANNA"/>
    <n v="6303508032"/>
    <s v=""/>
  </r>
  <r>
    <n v="679"/>
    <n v="28120207003"/>
    <x v="14"/>
    <n v="1502004714"/>
    <s v="ARIKA ANITHA"/>
    <s v="F"/>
    <s v="TBZE92375"/>
    <s v="R9ZRB09T8WW"/>
    <n v="1710738322"/>
    <s v="S.PENTANNA"/>
    <n v="6303508032"/>
    <s v=""/>
  </r>
  <r>
    <n v="680"/>
    <n v="28120207003"/>
    <x v="14"/>
    <n v="1502008965"/>
    <s v="PULLERU VENKATESH"/>
    <s v="M"/>
    <s v="TBZE66486"/>
    <s v="R9ZTB0932JA"/>
    <n v="1637772473"/>
    <s v="S.PENTANNA"/>
    <n v="6303508032"/>
    <s v=""/>
  </r>
  <r>
    <n v="681"/>
    <n v="28120207003"/>
    <x v="14"/>
    <n v="1502009152"/>
    <s v="NIMMALA GANESWARI"/>
    <s v="F"/>
    <s v="TBZE66486"/>
    <s v="R9ZTB0932JA"/>
    <n v="1486411952"/>
    <s v="S.PENTANNA"/>
    <n v="6303508032"/>
    <s v=""/>
  </r>
  <r>
    <n v="682"/>
    <n v="28120207003"/>
    <x v="14"/>
    <n v="1502009374"/>
    <s v="PATTIKA SACHIN"/>
    <s v="M"/>
    <s v="TBZE66486"/>
    <s v="R9ZTB08XKZM"/>
    <n v="1573698187"/>
    <s v="S.PENTANNA"/>
    <n v="6303508032"/>
    <s v=""/>
  </r>
  <r>
    <n v="683"/>
    <n v="28120207003"/>
    <x v="14"/>
    <n v="1502015547"/>
    <s v="MANDANGI GOWTHAM"/>
    <s v="M"/>
    <s v="TBZE66486"/>
    <s v="R9ZTB09T33R"/>
    <n v="1690311595"/>
    <s v="S.PENTANNA"/>
    <n v="6303508032"/>
    <s v=""/>
  </r>
  <r>
    <n v="684"/>
    <n v="28120207003"/>
    <x v="14"/>
    <n v="1502019035"/>
    <s v="TOYAKA CHANDU"/>
    <s v="F"/>
    <s v="TBZE66486"/>
    <s v="R9ZTB09T5RY"/>
    <n v="1523869875"/>
    <s v="S.PENTANNA"/>
    <n v="6303508032"/>
    <s v=""/>
  </r>
  <r>
    <n v="685"/>
    <n v="28120207003"/>
    <x v="14"/>
    <n v="1502022349"/>
    <s v="ADDAKULA SOWJANYA"/>
    <s v="F"/>
    <s v="TBZE66486"/>
    <s v="R9ZTC00ET4V"/>
    <n v="1444929188"/>
    <s v="S.PENTANNA"/>
    <n v="6303508032"/>
    <s v=""/>
  </r>
  <r>
    <n v="686"/>
    <n v="28120207003"/>
    <x v="14"/>
    <n v="1502023208"/>
    <s v="THOYAKA MAHALAXMI"/>
    <s v="F"/>
    <s v="TBZE66486"/>
    <s v="R9ZTB01D94W"/>
    <n v="1777087678"/>
    <s v="S.PENTANNA"/>
    <n v="6303508032"/>
    <s v=""/>
  </r>
  <r>
    <n v="687"/>
    <n v="28120207003"/>
    <x v="14"/>
    <n v="1502023833"/>
    <s v="BIDDIKA LIPSA"/>
    <s v="F"/>
    <s v="TBZE66486"/>
    <s v="R9ZTB017NFK"/>
    <n v="1323516029"/>
    <s v="S.PENTANNA"/>
    <n v="6303508032"/>
    <s v=""/>
  </r>
  <r>
    <n v="688"/>
    <n v="28120207003"/>
    <x v="14"/>
    <n v="1502025179"/>
    <s v="PATTHIKA SUSMITHA"/>
    <s v="F"/>
    <s v="TBZE66486"/>
    <s v="R9ZTC00EZPB"/>
    <n v="1272456379"/>
    <s v="S.PENTANNA"/>
    <n v="6303508032"/>
    <s v=""/>
  </r>
  <r>
    <n v="689"/>
    <n v="28120207003"/>
    <x v="14"/>
    <n v="1502026218"/>
    <s v="PATTIKA RAM CHARAN TEJA"/>
    <s v="M"/>
    <s v="TBZE66486"/>
    <s v="R9ZTB09T1PL"/>
    <n v="1461223449"/>
    <s v="S.PENTANNA"/>
    <n v="6303508032"/>
    <s v=""/>
  </r>
  <r>
    <n v="690"/>
    <n v="28120207003"/>
    <x v="14"/>
    <n v="1502026236"/>
    <s v="TOYAKA CHARAN"/>
    <s v="M"/>
    <s v="TBZE62704"/>
    <s v="R9ZTB017VCZ"/>
    <n v="1860169586"/>
    <s v="S.PENTANNA"/>
    <n v="6303508032"/>
    <s v=""/>
  </r>
  <r>
    <n v="691"/>
    <n v="28120207003"/>
    <x v="14"/>
    <n v="1502026926"/>
    <s v="VULAKA RAMYA"/>
    <s v="F"/>
    <s v="TBZE62704"/>
    <s v="R9ZTB018J1J"/>
    <n v="1976990928"/>
    <s v="S.PENTANNA"/>
    <n v="6303508032"/>
    <s v=""/>
  </r>
  <r>
    <n v="692"/>
    <n v="28120207003"/>
    <x v="14"/>
    <n v="1502027073"/>
    <s v="ARIKA DILEEP"/>
    <s v="M"/>
    <s v="TBZE62704"/>
    <s v="R9ZTB01BAGL"/>
    <n v="1153557915"/>
    <s v="S.PENTANNA"/>
    <n v="6303508032"/>
    <s v=""/>
  </r>
  <r>
    <n v="693"/>
    <n v="28120207003"/>
    <x v="14"/>
    <n v="1502027181"/>
    <s v="ARIKA MANIKANTA"/>
    <s v="M"/>
    <s v="TBZE62704"/>
    <s v="R9ZTC00F6VY"/>
    <n v="1906812433"/>
    <s v="S.PENTANNA"/>
    <n v="6303508032"/>
    <s v=""/>
  </r>
  <r>
    <n v="694"/>
    <n v="28120207003"/>
    <x v="14"/>
    <n v="1502027712"/>
    <s v="TADANGI ABHI SHEIK"/>
    <s v="M"/>
    <s v="TBZE62704"/>
    <s v="R9ZTB094LZV"/>
    <n v="1644586593"/>
    <s v="S.PENTANNA"/>
    <n v="6303508032"/>
    <s v=""/>
  </r>
  <r>
    <n v="695"/>
    <n v="28120207003"/>
    <x v="14"/>
    <n v="1502029018"/>
    <s v="NIMMAKA ABHI"/>
    <s v="M"/>
    <s v="TBZE62704"/>
    <s v="R9ZTB094M9F"/>
    <n v="1310585033"/>
    <s v="S.PENTANNA"/>
    <n v="6303508032"/>
    <s v=""/>
  </r>
  <r>
    <n v="696"/>
    <n v="28120207003"/>
    <x v="14"/>
    <n v="1502029442"/>
    <s v="BIDDIKA NIKHIL"/>
    <s v="M"/>
    <s v="TBZE62704"/>
    <s v="R9ZTB07VTMN"/>
    <n v="1965307264"/>
    <s v="S.PENTANNA"/>
    <n v="6303508032"/>
    <s v=""/>
  </r>
  <r>
    <n v="697"/>
    <n v="28120207003"/>
    <x v="14"/>
    <n v="1502034260"/>
    <s v="ASUPATRI YASASWANI"/>
    <s v="F"/>
    <s v="TBZE62704"/>
    <s v="R9ZTB094LTE"/>
    <n v="1790840145"/>
    <s v="S.PENTANNA"/>
    <n v="6303508032"/>
    <s v=""/>
  </r>
  <r>
    <n v="698"/>
    <n v="28120207003"/>
    <x v="14"/>
    <n v="1502034313"/>
    <s v="DAKOJU JAGADEESH CHANDRA PRASAD"/>
    <s v="M"/>
    <s v="TBZE62704"/>
    <s v="R9ZTB017TPM"/>
    <n v="1176308863"/>
    <s v="S.PENTANNA"/>
    <n v="6303508032"/>
    <s v=""/>
  </r>
  <r>
    <n v="699"/>
    <n v="28120207003"/>
    <x v="14"/>
    <n v="1502035737"/>
    <s v="MUTAKA SHASHIDHAR"/>
    <s v="M"/>
    <s v="TBZE62704"/>
    <s v="RPZTC0023GR"/>
    <n v="1782990711"/>
    <s v="S.PENTANNA"/>
    <n v="6303508032"/>
    <s v=""/>
  </r>
  <r>
    <n v="700"/>
    <n v="28120207003"/>
    <x v="14"/>
    <n v="1502038905"/>
    <s v="PATTIKA UDAY KUMAR"/>
    <s v="M"/>
    <s v="TBZE62322"/>
    <s v="R9ZTC023COF"/>
    <n v="1705958117"/>
    <s v="S.PENTANNA"/>
    <n v="6303508032"/>
    <s v=""/>
  </r>
  <r>
    <n v="701"/>
    <n v="28120207003"/>
    <x v="14"/>
    <n v="1502041390"/>
    <s v="RAYAGADA KAVYA"/>
    <s v="F"/>
    <s v="TBZE62322"/>
    <s v="R9ZTB092N4R"/>
    <n v="1025113110"/>
    <s v="S.PENTANNA"/>
    <n v="6303508032"/>
    <s v=""/>
  </r>
  <r>
    <n v="702"/>
    <n v="28120207003"/>
    <x v="14"/>
    <n v="1502042187"/>
    <s v="KONDAGORRI SUKANYA"/>
    <s v="F"/>
    <s v="TBZE62322"/>
    <s v="R9ZTB07X80H"/>
    <n v="2044621165"/>
    <s v="S.PENTANNA"/>
    <n v="6303508032"/>
    <s v=""/>
  </r>
  <r>
    <n v="703"/>
    <n v="28120207003"/>
    <x v="14"/>
    <n v="1502042362"/>
    <s v="BIDDIKA MAHESH"/>
    <s v="M"/>
    <s v="TBZE62322"/>
    <s v="R9ZTB09T1ZY"/>
    <n v="1713513890"/>
    <s v="S.PENTANNA"/>
    <n v="6303508032"/>
    <s v=""/>
  </r>
  <r>
    <n v="704"/>
    <n v="28120207003"/>
    <x v="14"/>
    <n v="1502042890"/>
    <s v="PATTIKA LIKITA"/>
    <s v="F"/>
    <s v="TBZE62322"/>
    <s v="R9ZTC025M7B"/>
    <n v="1344864726"/>
    <s v="S.PENTANNA"/>
    <n v="6303508032"/>
    <s v=""/>
  </r>
  <r>
    <n v="705"/>
    <n v="28120207003"/>
    <x v="14"/>
    <n v="1502045042"/>
    <s v="AKULA BHARGAVI"/>
    <s v="F"/>
    <s v="TBZE62322"/>
    <s v="R9ZTB094LYX"/>
    <n v="1512904553"/>
    <s v="S.PENTANNA"/>
    <n v="6303508032"/>
    <s v=""/>
  </r>
  <r>
    <n v="706"/>
    <n v="28120207003"/>
    <x v="14"/>
    <n v="1502045173"/>
    <s v="VUYAKA KARTHIK"/>
    <s v="M"/>
    <s v="TBZE62322"/>
    <s v="R9ZTB09T30Y"/>
    <n v="1980969068"/>
    <s v="S.PENTANNA"/>
    <n v="6303508032"/>
    <s v=""/>
  </r>
  <r>
    <n v="707"/>
    <n v="28120207003"/>
    <x v="14"/>
    <n v="1502045204"/>
    <s v="MANDANGI TIRUPATHI"/>
    <s v="M"/>
    <s v="TBZE62322"/>
    <s v="R9ZTC001PDA"/>
    <n v="1092795282"/>
    <s v="S.PENTANNA"/>
    <n v="6303508032"/>
    <s v=""/>
  </r>
  <r>
    <n v="708"/>
    <n v="28120207003"/>
    <x v="14"/>
    <n v="1502045210"/>
    <s v="VOOYAKA MADURI"/>
    <s v="F"/>
    <s v="TBZE62322"/>
    <s v="R9ZTB0178KV"/>
    <n v="1720578893"/>
    <s v="S.PENTANNA"/>
    <n v="6303508032"/>
    <s v=""/>
  </r>
  <r>
    <n v="709"/>
    <n v="28120207003"/>
    <x v="14"/>
    <n v="1502045216"/>
    <s v="VOOYAKA ANUSKA"/>
    <s v="F"/>
    <s v="TBZE62322"/>
    <s v="R9ZTB094YJR"/>
    <n v="1326311526"/>
    <s v="S.PENTANNA"/>
    <n v="6303508032"/>
    <s v=""/>
  </r>
  <r>
    <n v="710"/>
    <n v="28120207003"/>
    <x v="14"/>
    <n v="1502045252"/>
    <s v="MANDANGI DINESH"/>
    <s v="M"/>
    <s v="TBZE60587"/>
    <s v="R9ZTB09T24E"/>
    <n v="1928444056"/>
    <s v="S.PENTANNA"/>
    <n v="6303508032"/>
    <s v=""/>
  </r>
  <r>
    <n v="711"/>
    <n v="28120207003"/>
    <x v="14"/>
    <n v="1502045563"/>
    <s v="MANDANGI VISHNUVARDHAN"/>
    <s v="M"/>
    <s v="TBZE60587"/>
    <s v="R9ZTB07BS1X"/>
    <n v="1487392012"/>
    <s v="S.PENTANNA"/>
    <n v="6303508032"/>
    <s v=""/>
  </r>
  <r>
    <n v="712"/>
    <n v="28120207003"/>
    <x v="14"/>
    <n v="1502049477"/>
    <s v="MOTTIKA RISHITHA"/>
    <s v="F"/>
    <s v="TBZE60587"/>
    <s v="R9ZTB09418E"/>
    <n v="1938519443"/>
    <s v="S.PENTANNA"/>
    <n v="6303508032"/>
    <s v=""/>
  </r>
  <r>
    <n v="713"/>
    <n v="28120207003"/>
    <x v="14"/>
    <n v="1502055890"/>
    <s v="KONDAGORRI PAVANI"/>
    <s v="F"/>
    <s v="TBZE60587"/>
    <s v="R9ZTB094KNF"/>
    <n v="1801289272"/>
    <s v="S.PENTANNA"/>
    <n v="6303508032"/>
    <s v=""/>
  </r>
  <r>
    <n v="714"/>
    <n v="28120207003"/>
    <x v="14"/>
    <n v="1502058459"/>
    <s v="KUMBURUKA MALLIKA"/>
    <s v="F"/>
    <s v="TBZE60587"/>
    <s v="R9ZTB09T31H"/>
    <n v="1268057779"/>
    <s v="S.PENTANNA"/>
    <n v="6303508032"/>
    <s v=""/>
  </r>
  <r>
    <n v="715"/>
    <n v="28120207003"/>
    <x v="14"/>
    <n v="1502065087"/>
    <s v="PTTIKA NAVYASRI"/>
    <s v="F"/>
    <s v="TBZE60587"/>
    <s v="R9ZTB094Y7X"/>
    <n v="1183670828"/>
    <s v="S.PENTANNA"/>
    <n v="6303508032"/>
    <s v=""/>
  </r>
  <r>
    <n v="716"/>
    <n v="28120207003"/>
    <x v="14"/>
    <n v="1502068916"/>
    <s v="MANDANGI ABHIRAMU"/>
    <s v="M"/>
    <s v="TBZE60587"/>
    <s v="R9ZTB07XKJF"/>
    <n v="2058202784"/>
    <s v="S.PENTANNA"/>
    <n v="6303508032"/>
    <s v=""/>
  </r>
  <r>
    <n v="717"/>
    <n v="28120207003"/>
    <x v="14"/>
    <n v="1502073481"/>
    <s v="MEENAKA VARSHA"/>
    <s v="F"/>
    <s v="TBZE60587"/>
    <s v="R9ZTB07XKHK"/>
    <n v="1880363398"/>
    <s v="S.PENTANNA"/>
    <n v="6303508032"/>
    <s v=""/>
  </r>
  <r>
    <n v="718"/>
    <n v="28120207003"/>
    <x v="14"/>
    <n v="1502083523"/>
    <s v="BIDDIKA YAMANI"/>
    <s v="F"/>
    <s v="TBZE60587"/>
    <s v="R9ZTB0932SB"/>
    <n v="1468037633"/>
    <s v="S.PENTANNA"/>
    <n v="6303508032"/>
    <s v=""/>
  </r>
  <r>
    <n v="719"/>
    <n v="28120207003"/>
    <x v="14"/>
    <n v="1502113129"/>
    <s v="KONDAGORRI SOWJANYA"/>
    <s v="F"/>
    <s v="TBZE60587"/>
    <s v="R9ZTB092FJY"/>
    <n v="1076193073"/>
    <s v="S.PENTANNA"/>
    <n v="6303508032"/>
    <s v=""/>
  </r>
  <r>
    <n v="720"/>
    <n v="28120207003"/>
    <x v="14"/>
    <n v="1602017398"/>
    <s v="BIDDIKA RINA BINDU"/>
    <s v="F"/>
    <s v="TBZE94325"/>
    <s v="R9ZTB094LVT"/>
    <n v="1831157712"/>
    <s v="S.PENTANNA"/>
    <n v="6303508032"/>
    <s v=""/>
  </r>
  <r>
    <n v="721"/>
    <n v="28120207003"/>
    <x v="14"/>
    <n v="1602037250"/>
    <s v="BIDDIKA SUDHEER"/>
    <s v="M"/>
    <s v="TBZE94325"/>
    <s v="R9ZTB094YTV"/>
    <n v="1382405532"/>
    <s v="S.PENTANNA"/>
    <n v="6303508032"/>
    <s v=""/>
  </r>
  <r>
    <n v="722"/>
    <n v="28120207003"/>
    <x v="14"/>
    <n v="1702000372"/>
    <s v="KONISA SAI ANUHYA"/>
    <s v="F"/>
    <s v="TBZE94325"/>
    <s v="R9ZTCOOE70K"/>
    <n v="1094829046"/>
    <s v="S.PENTANNA"/>
    <n v="6303508032"/>
    <s v=""/>
  </r>
  <r>
    <n v="723"/>
    <n v="28120207003"/>
    <x v="14"/>
    <n v="1702002813"/>
    <s v="NIMMALA VAMSI"/>
    <s v="M"/>
    <s v="TBZE94325"/>
    <s v="R9ZTB07YN7H"/>
    <n v="1607982320"/>
    <s v="S.PENTANNA"/>
    <n v="6303508032"/>
    <s v=""/>
  </r>
  <r>
    <n v="724"/>
    <n v="28120207003"/>
    <x v="14"/>
    <n v="1702033736"/>
    <s v="MANDANGI SAROJINI"/>
    <s v="F"/>
    <s v="TBZE94325"/>
    <s v="R9ZTB092HPJ"/>
    <n v="1860842875"/>
    <s v="S.PENTANNA"/>
    <n v="6303508032"/>
    <s v=""/>
  </r>
  <r>
    <n v="725"/>
    <n v="28120207003"/>
    <x v="14"/>
    <n v="1702047449"/>
    <s v="PATTIKA CHANDU"/>
    <s v="M"/>
    <s v="TBZE94325"/>
    <s v="R9ZTBO9SQNY"/>
    <n v="1370380915"/>
    <s v="S.PENTANNA"/>
    <n v="6303508032"/>
    <s v=""/>
  </r>
  <r>
    <n v="726"/>
    <n v="28120207003"/>
    <x v="14"/>
    <n v="1802026791"/>
    <s v="BIDDIKA BELASHMI"/>
    <s v="F"/>
    <s v="TBZE94325"/>
    <s v="R9ZTBO8ZNMN"/>
    <n v="1769490828"/>
    <s v="S.PENTANNA"/>
    <n v="6303508032"/>
    <s v=""/>
  </r>
  <r>
    <n v="727"/>
    <n v="28120207003"/>
    <x v="14"/>
    <n v="1802029373"/>
    <s v="BIDDIKA ANKITHA"/>
    <s v="F"/>
    <s v="TBZE94325"/>
    <s v="R9ZTBO9363N"/>
    <n v="127785337"/>
    <s v="S.PENTANNA"/>
    <n v="6303508032"/>
    <s v=""/>
  </r>
  <r>
    <n v="728"/>
    <n v="28120207003"/>
    <x v="14"/>
    <n v="1802030456"/>
    <s v="MANDANGI SANTHOSU"/>
    <s v="M"/>
    <s v="TBZE94325"/>
    <s v="R9ZTBO7VTPX"/>
    <n v="1429919519"/>
    <s v="S.PENTANNA"/>
    <n v="6303508032"/>
    <s v=""/>
  </r>
  <r>
    <n v="729"/>
    <n v="28120207003"/>
    <x v="14"/>
    <n v="1803001885"/>
    <s v="VUYAKA ASKHAYA"/>
    <s v="F"/>
    <s v="TBZE94325"/>
    <s v="R9ZTBO7X80H"/>
    <n v="2044621165"/>
    <s v="S.PENTANNA"/>
    <n v="6303508032"/>
    <s v=""/>
  </r>
  <r>
    <n v="730"/>
    <n v="28120207003"/>
    <x v="14"/>
    <n v="1902023545"/>
    <s v="VATAKA MANASA"/>
    <s v="F"/>
    <s v="TBZE94564"/>
    <s v="R9ZTBO172WZ"/>
    <n v="1314434958"/>
    <s v="S.PENTANNA"/>
    <n v="6303508032"/>
    <s v=""/>
  </r>
  <r>
    <n v="731"/>
    <n v="28120207003"/>
    <x v="14"/>
    <n v="2032111667"/>
    <s v="ARIKA HARSHAVARDHAN"/>
    <s v="M"/>
    <s v="TBZE94564"/>
    <s v="R9ZTB092KGF"/>
    <n v="1398441309"/>
    <s v="S.PENTANNA"/>
    <n v="6303508032"/>
    <s v=""/>
  </r>
  <r>
    <n v="732"/>
    <n v="28120207003"/>
    <x v="14"/>
    <n v="2132100751"/>
    <s v="BIDDIKA BIDDIKA VINAY"/>
    <s v="M"/>
    <s v="TBZE94564"/>
    <s v="R9ZTB017B3B"/>
    <n v="1464451371"/>
    <s v="S.PENTANNA"/>
    <n v="6303508032"/>
    <s v=""/>
  </r>
  <r>
    <n v="733"/>
    <n v="28120207003"/>
    <x v="14"/>
    <n v="2132100770"/>
    <s v="ARIKA ARIKA LAHARI"/>
    <s v="F"/>
    <s v="TBZE94564"/>
    <s v="R9ZTB07XKYJ"/>
    <n v="1140980303"/>
    <s v="S.PENTANNA"/>
    <n v="6303508032"/>
    <s v=""/>
  </r>
  <r>
    <n v="734"/>
    <n v="28120207003"/>
    <x v="14"/>
    <n v="2132102360"/>
    <s v="GODABA SANTHOSINI"/>
    <s v="F"/>
    <s v="TBZE94564"/>
    <s v="R9ZTB094LNZ"/>
    <n v="1497563122"/>
    <s v="S.PENTANNA"/>
    <n v="6303508032"/>
    <s v=""/>
  </r>
  <r>
    <n v="735"/>
    <n v="28120207615"/>
    <x v="15"/>
    <n v="1502001480"/>
    <s v="MANDANGI NANDINI"/>
    <s v="F"/>
    <s v="TBZE94564"/>
    <s v="R9ZTA05JH4Y"/>
    <n v="1733432343"/>
    <s v="B.SRAVANTHI"/>
    <n v="8500950561"/>
    <n v="1502001480"/>
  </r>
  <r>
    <n v="736"/>
    <n v="28120207615"/>
    <x v="15"/>
    <n v="1502001488"/>
    <s v="TOYAKA MUMITHA"/>
    <s v="F"/>
    <s v="TBZE94564"/>
    <s v="R9ZT90L8A6F"/>
    <n v="1390399538"/>
    <s v="B.SRAVANTHI"/>
    <n v="8500950561"/>
    <n v="1502001488"/>
  </r>
  <r>
    <n v="737"/>
    <n v="28120207615"/>
    <x v="15"/>
    <n v="1502004774"/>
    <s v="TADANGI MANEESHA"/>
    <s v="F"/>
    <s v="TBZE94564"/>
    <s v="R9ZT90L89GE"/>
    <n v="1958805353"/>
    <s v="B.SRAVANTHI"/>
    <n v="8500950561"/>
    <s v=""/>
  </r>
  <r>
    <n v="738"/>
    <n v="28120207615"/>
    <x v="15"/>
    <n v="1502004901"/>
    <s v="BIDDIKA SUSHMITA"/>
    <s v="F"/>
    <s v="TBZE94564"/>
    <s v="R9ZT90L8B0T"/>
    <n v="1029875198"/>
    <s v="B.SRAVANTHI"/>
    <n v="8500950561"/>
    <n v="1502004901"/>
  </r>
  <r>
    <n v="739"/>
    <n v="28120207615"/>
    <x v="15"/>
    <n v="1502004936"/>
    <s v="TOYAKA SRIDEVI"/>
    <s v="F"/>
    <s v="TBZE94564"/>
    <s v="R9ZT90L86KR"/>
    <n v="1145497413"/>
    <s v="B.SRAVANTHI"/>
    <n v="8500950561"/>
    <n v="1502004936"/>
  </r>
  <r>
    <n v="740"/>
    <n v="28120207615"/>
    <x v="15"/>
    <n v="1502009502"/>
    <s v="BIDDIKA DIPIKA"/>
    <s v="F"/>
    <s v="TBZE62701"/>
    <s v="R9ZTA05XKBH"/>
    <n v="1523281742"/>
    <s v="B.SRAVANTHI"/>
    <n v="8500950561"/>
    <n v="1502009502"/>
  </r>
  <r>
    <n v="741"/>
    <n v="28120207615"/>
    <x v="15"/>
    <n v="1502010650"/>
    <s v="NIMMAKA SWATHI"/>
    <s v="F"/>
    <s v="TBZE62701"/>
    <s v="R9ZT90LBF5k"/>
    <n v="1284800368"/>
    <s v="B.SRAVANTHI"/>
    <n v="8500950561"/>
    <n v="1502010650"/>
  </r>
  <r>
    <n v="742"/>
    <n v="28120207615"/>
    <x v="15"/>
    <n v="1502014692"/>
    <s v="MANDANGI SWAPNA"/>
    <s v="F"/>
    <s v="TBZE62701"/>
    <s v="R9ZTA001NNK"/>
    <n v="1542282108"/>
    <s v="B.SRAVANTHI"/>
    <n v="8500950561"/>
    <n v="1502014692"/>
  </r>
  <r>
    <n v="743"/>
    <n v="28120207615"/>
    <x v="15"/>
    <n v="1502014752"/>
    <s v="TOYAKA CHINNARI"/>
    <s v="F"/>
    <s v="TBZE62701"/>
    <s v="R9ZT90LK67J"/>
    <n v="1777798797"/>
    <s v="B.SRAVANTHI"/>
    <n v="8500950561"/>
    <n v="1502014752"/>
  </r>
  <r>
    <n v="744"/>
    <n v="28120207615"/>
    <x v="15"/>
    <n v="1502018965"/>
    <s v="MUTAKA ANITHA"/>
    <s v="F"/>
    <s v="TBZE62701"/>
    <s v="R9ZT90LKWRM"/>
    <n v="1949010178"/>
    <s v="B.SRAVANTHI"/>
    <n v="8500950561"/>
    <n v="1502018965"/>
  </r>
  <r>
    <n v="745"/>
    <n v="28120207615"/>
    <x v="15"/>
    <n v="1502019083"/>
    <s v="TIMMAKA NANDINI"/>
    <s v="F"/>
    <s v="TBZE62701"/>
    <s v="R9ZT90LKWPK"/>
    <n v="1130468159"/>
    <s v="B.SRAVANTHI"/>
    <n v="8500950561"/>
    <n v="1502019083"/>
  </r>
  <r>
    <n v="746"/>
    <n v="28120207615"/>
    <x v="15"/>
    <n v="1502019987"/>
    <s v="MANDANGI ANITHA"/>
    <s v="F"/>
    <s v="TBZE62701"/>
    <s v="R9XTA001QMT"/>
    <n v="1199288914"/>
    <s v="B.SRAVANTHI"/>
    <n v="8500950561"/>
    <n v="1502019987"/>
  </r>
  <r>
    <n v="747"/>
    <n v="28120207615"/>
    <x v="15"/>
    <n v="1502026956"/>
    <s v="ARIKA NAGAMANI"/>
    <s v="F"/>
    <s v="TBZE62701"/>
    <s v="R9ZT90LKCMD"/>
    <n v="1464314186"/>
    <s v="B.SRAVANTHI"/>
    <n v="8500950561"/>
    <n v="1502026956"/>
  </r>
  <r>
    <n v="748"/>
    <n v="28120207615"/>
    <x v="15"/>
    <n v="1502027222"/>
    <s v="YENUGULA AKSHAYA"/>
    <s v="F"/>
    <s v="TBZE62701"/>
    <s v="R9ZTA001QGY"/>
    <n v="1786222425"/>
    <s v="B.SRAVANTHI"/>
    <n v="8500950561"/>
    <n v="1502027222"/>
  </r>
  <r>
    <n v="749"/>
    <n v="28120207615"/>
    <x v="15"/>
    <n v="1502034419"/>
    <s v="JEELAKARRA POORNA"/>
    <s v="F"/>
    <s v="TBZE62701"/>
    <s v="R9ZTA05GMML"/>
    <n v="1639359239"/>
    <s v="B.SRAVANTHI"/>
    <n v="8500950561"/>
    <n v="1502034419"/>
  </r>
  <r>
    <n v="750"/>
    <n v="28120207615"/>
    <x v="15"/>
    <n v="1502043916"/>
    <s v="GORAPADU KERTHANA"/>
    <s v="F"/>
    <s v="TBZE66480"/>
    <s v="R9ZT90KGSAW"/>
    <n v="1717342900"/>
    <s v="B.SRAVANTHI"/>
    <n v="8500950561"/>
    <n v="1502043916"/>
  </r>
  <r>
    <n v="751"/>
    <n v="28120207615"/>
    <x v="15"/>
    <n v="1502043940"/>
    <s v="ARIKA BANUMATI"/>
    <s v="F"/>
    <s v="TBZE66480"/>
    <s v="R9ZTA05G7MF"/>
    <n v="1372178021"/>
    <s v="B.SRAVANTHI"/>
    <n v="8500950561"/>
    <n v="1502043940"/>
  </r>
  <r>
    <n v="752"/>
    <n v="28120207615"/>
    <x v="15"/>
    <n v="1502043952"/>
    <s v="JARDA SRIVALLI"/>
    <s v="F"/>
    <s v="TBZE66480"/>
    <s v="R9ZTA05KS2Z"/>
    <n v="1915079217"/>
    <s v="B.SRAVANTHI"/>
    <n v="8500950561"/>
    <s v=""/>
  </r>
  <r>
    <n v="753"/>
    <n v="28120207615"/>
    <x v="15"/>
    <n v="1502043958"/>
    <s v="GORAPADU YAMUNA"/>
    <s v="F"/>
    <s v="TBZE66480"/>
    <s v="R9ZTA05JT3P"/>
    <n v="1609422784"/>
    <s v="B.SRAVANTHI"/>
    <n v="8500950561"/>
    <n v="1502043958"/>
  </r>
  <r>
    <n v="754"/>
    <n v="28120207615"/>
    <x v="15"/>
    <n v="1502045273"/>
    <s v="SEEMALA CHINTU"/>
    <s v="F"/>
    <s v="TBZE66480"/>
    <s v="R9ZTA05JWPE"/>
    <n v="1890001334"/>
    <s v="B.SRAVANTHI"/>
    <n v="8500950561"/>
    <s v=""/>
  </r>
  <r>
    <n v="755"/>
    <n v="28120207615"/>
    <x v="15"/>
    <n v="1502046567"/>
    <s v="TOYAKA SUMITHRA"/>
    <s v="F"/>
    <s v="TBZE66480"/>
    <s v="R9ZTA05G94L"/>
    <n v="2007545350"/>
    <s v="B.SRAVANTHI"/>
    <n v="8500950561"/>
    <s v=""/>
  </r>
  <r>
    <n v="756"/>
    <n v="28120207615"/>
    <x v="15"/>
    <n v="1502049786"/>
    <s v="ADDAKULA SARITHA"/>
    <s v="F"/>
    <s v="TBZE66480"/>
    <s v="R9ZTA05WM8J"/>
    <n v="1455523082"/>
    <s v="B.SRAVANTHI"/>
    <n v="8500950561"/>
    <s v=""/>
  </r>
  <r>
    <n v="757"/>
    <n v="28120207615"/>
    <x v="15"/>
    <n v="1502049869"/>
    <s v="NIMMAKA HARSHITHA"/>
    <s v="F"/>
    <s v="TBZE66480"/>
    <s v="R9ZTA05XCWW"/>
    <n v="1471675841"/>
    <s v="B.SRAVANTHI"/>
    <n v="8500950561"/>
    <n v="1502049869"/>
  </r>
  <r>
    <n v="758"/>
    <n v="28120207615"/>
    <x v="15"/>
    <n v="1502050546"/>
    <s v="BIDDIKA AKANGYA"/>
    <s v="F"/>
    <s v="TBZE66480"/>
    <s v="R9ZTA05WVMN"/>
    <n v="1181741634"/>
    <s v="B.SRAVANTHI"/>
    <n v="8500950561"/>
    <n v="1502050546"/>
  </r>
  <r>
    <n v="759"/>
    <n v="28120207615"/>
    <x v="15"/>
    <n v="1502052145"/>
    <s v="ARIKA PRATHIMA"/>
    <s v="F"/>
    <s v="TBZE66480"/>
    <s v="R9ZTA05WNBY"/>
    <n v="1362499579"/>
    <s v="B.SRAVANTHI"/>
    <n v="8500950561"/>
    <s v=""/>
  </r>
  <r>
    <n v="760"/>
    <n v="28120207615"/>
    <x v="15"/>
    <n v="1502052401"/>
    <s v="PUVVALA DHANALAKSHMI"/>
    <s v="F"/>
    <s v="TBZE62669"/>
    <s v="R9ZTA05WWMT"/>
    <n v="1379548514"/>
    <s v="B.SRAVANTHI"/>
    <n v="8500950561"/>
    <n v="1502052401"/>
  </r>
  <r>
    <n v="761"/>
    <n v="28120207615"/>
    <x v="15"/>
    <n v="1502056517"/>
    <s v="BIDDIKA KEERTHANA"/>
    <s v="F"/>
    <s v="TBZE62669"/>
    <s v="R9ZT90L87NR"/>
    <n v="1846317055"/>
    <s v="B.SRAVANTHI"/>
    <n v="8500950561"/>
    <s v=""/>
  </r>
  <r>
    <n v="762"/>
    <n v="28120207615"/>
    <x v="15"/>
    <n v="1502064644"/>
    <s v="PUVVALA ANU"/>
    <s v="F"/>
    <s v="TBZE62669"/>
    <s v="R9ZT90L7A3F"/>
    <n v="1233078209"/>
    <s v="B.SRAVANTHI"/>
    <n v="8500950561"/>
    <n v="1502064644"/>
  </r>
  <r>
    <n v="763"/>
    <n v="28120207615"/>
    <x v="15"/>
    <n v="1502067651"/>
    <s v="BIDDIKA SARASWATHI"/>
    <s v="F"/>
    <s v="TBZE62669"/>
    <s v="R9ZT90L8AVK"/>
    <n v="1927455549"/>
    <s v="B.SRAVANTHI"/>
    <n v="8500950561"/>
    <n v="1502067651"/>
  </r>
  <r>
    <n v="764"/>
    <n v="28120207615"/>
    <x v="15"/>
    <n v="1502068633"/>
    <s v="ADDAKULA RAVALI"/>
    <s v="F"/>
    <s v="TBZE62669"/>
    <s v="R9ZT90LKCBL"/>
    <n v="14401103333"/>
    <s v="B.SRAVANTHI"/>
    <n v="8500950561"/>
    <n v="1502068633"/>
  </r>
  <r>
    <n v="765"/>
    <n v="28120207615"/>
    <x v="15"/>
    <n v="1502076083"/>
    <s v="PATTIKA ANITHA"/>
    <s v="F"/>
    <s v="TBZE62669"/>
    <s v="R9ZTA001TBT"/>
    <n v="1358795978"/>
    <s v="B.SRAVANTHI"/>
    <n v="8500950561"/>
    <n v="1502076083"/>
  </r>
  <r>
    <n v="766"/>
    <n v="28120207615"/>
    <x v="15"/>
    <n v="1502076107"/>
    <s v="PATTIKA ILIYANI"/>
    <s v="F"/>
    <s v="TBZE62669"/>
    <s v="R9ZT90LJGLL"/>
    <n v="1221088557"/>
    <s v="B.SRAVANTHI"/>
    <n v="8500950561"/>
    <n v="1502076107"/>
  </r>
  <r>
    <n v="767"/>
    <n v="28120207615"/>
    <x v="15"/>
    <n v="1502076113"/>
    <s v="TADANGI SRIDEVI"/>
    <s v="F"/>
    <s v="TBZE62669"/>
    <s v="R9ZTA05JDHZ"/>
    <n v="1316668162"/>
    <s v="B.SRAVANTHI"/>
    <n v="8500950561"/>
    <n v="1502076113"/>
  </r>
  <r>
    <n v="768"/>
    <n v="28120207615"/>
    <x v="15"/>
    <n v="1502095388"/>
    <s v="BIDDIKA ANITHA"/>
    <s v="F"/>
    <s v="TBZE62669"/>
    <s v="R9ZTA05JC6V"/>
    <n v="1527311908"/>
    <s v="B.SRAVANTHI"/>
    <n v="8500950561"/>
    <n v="1502095388"/>
  </r>
  <r>
    <n v="769"/>
    <n v="28120207615"/>
    <x v="15"/>
    <n v="1502106764"/>
    <s v="ARIKA ARCHANA"/>
    <s v="F"/>
    <s v="TBZE62669"/>
    <s v="R9ZTA05WLAE"/>
    <n v="1730101789"/>
    <s v="B.SRAVANTHI"/>
    <n v="8500950561"/>
    <n v="1502106764"/>
  </r>
  <r>
    <n v="770"/>
    <n v="28120207615"/>
    <x v="15"/>
    <n v="1502115649"/>
    <s v="PATTIKA JUMMI"/>
    <s v="F"/>
    <s v="TBZE50619"/>
    <s v="R9ZTA95FK8P"/>
    <n v="1357871589"/>
    <s v="B.SRAVANTHI"/>
    <n v="8500950561"/>
    <n v="1502115649"/>
  </r>
  <r>
    <n v="771"/>
    <n v="28120207615"/>
    <x v="15"/>
    <n v="1502120572"/>
    <s v="KOLAKA SANDYA"/>
    <s v="F"/>
    <s v="TBZE50619"/>
    <s v="R9ZTA05G6NY"/>
    <n v="1311270558"/>
    <s v="B.SRAVANTHI"/>
    <n v="8500950561"/>
    <n v="1502120572"/>
  </r>
  <r>
    <n v="772"/>
    <n v="28120207615"/>
    <x v="15"/>
    <n v="1502191958"/>
    <s v="NIMMAKA CHAMANTHI"/>
    <s v="F"/>
    <s v="TBZE50619"/>
    <s v="R9ZTA05G6GA"/>
    <n v="1333433545"/>
    <s v="B.SRAVANTHI"/>
    <n v="8500950561"/>
    <n v="1502191958"/>
  </r>
  <r>
    <n v="773"/>
    <n v="28120207615"/>
    <x v="15"/>
    <n v="1602012830"/>
    <s v="MANDANGI SWARNA"/>
    <s v="F"/>
    <s v="TBZE50619"/>
    <s v="R9ZT90L89EW"/>
    <n v="1785051589"/>
    <s v="B.SRAVANTHI"/>
    <n v="8500950561"/>
    <n v="1602012830"/>
  </r>
  <r>
    <n v="774"/>
    <n v="28120207615"/>
    <x v="15"/>
    <n v="1602020993"/>
    <s v="BIDDIKA BHUVANESWARI"/>
    <s v="F"/>
    <s v="TBZE50619"/>
    <s v="R9ZTA05WVHW"/>
    <n v="1085924497"/>
    <s v="B.SRAVANTHI"/>
    <n v="8500950561"/>
    <n v="1602020993"/>
  </r>
  <r>
    <n v="775"/>
    <n v="28120207615"/>
    <x v="15"/>
    <n v="1602038170"/>
    <s v="ARIKA RADHIKA"/>
    <s v="F"/>
    <s v="TBZE50619"/>
    <s v="R9ZTA05XCSD"/>
    <n v="2000347964"/>
    <s v="B.SRAVANTHI"/>
    <n v="8500950561"/>
    <n v="1602038170"/>
  </r>
  <r>
    <n v="776"/>
    <n v="28120207615"/>
    <x v="15"/>
    <n v="1602049694"/>
    <s v="MANDANGI SARITHA"/>
    <s v="F"/>
    <s v="TBZE50619"/>
    <s v="R9ZTA05HA6F"/>
    <n v="1393368828"/>
    <s v="B.SRAVANTHI"/>
    <n v="8500950561"/>
    <n v="1602049694"/>
  </r>
  <r>
    <n v="777"/>
    <n v="28120207615"/>
    <x v="15"/>
    <n v="1602053517"/>
    <s v="BIDDIKA SOWJANYA"/>
    <s v="F"/>
    <s v="TBZE50619"/>
    <s v="R9ZT9024X0K"/>
    <n v="1732560246"/>
    <s v="B.SRAVANTHI"/>
    <n v="8500950561"/>
    <n v="1602053517"/>
  </r>
  <r>
    <n v="778"/>
    <n v="28120207615"/>
    <x v="15"/>
    <n v="1702007832"/>
    <s v="KADRAKA CHARMI"/>
    <s v="F"/>
    <s v="TBZE50619"/>
    <s v="R9ZT90L6VPN"/>
    <n v="1365907393"/>
    <s v="B.SRAVANTHI"/>
    <n v="8500950561"/>
    <n v="1702007832"/>
  </r>
  <r>
    <n v="779"/>
    <n v="28120207615"/>
    <x v="15"/>
    <n v="1702020435"/>
    <s v="ARIKA DIVYA"/>
    <s v="F"/>
    <s v="TBZE50619"/>
    <s v="R9ZT90L4SGH"/>
    <n v="110117783"/>
    <s v="B.SRAVANTHI"/>
    <n v="8500950561"/>
    <s v=""/>
  </r>
  <r>
    <n v="780"/>
    <n v="28120207615"/>
    <x v="15"/>
    <n v="1702022971"/>
    <s v="PALAKA NAVYA"/>
    <s v="F"/>
    <s v="TBZE90731"/>
    <s v="R9ZT9024M0W"/>
    <n v="1703965303"/>
    <s v="B.SRAVANTHI"/>
    <n v="8500950561"/>
    <n v="1702022971"/>
  </r>
  <r>
    <n v="781"/>
    <n v="28120207615"/>
    <x v="15"/>
    <n v="1702028904"/>
    <s v="JEELAKARRA SUSMITHA"/>
    <s v="F"/>
    <s v="TBZE90731"/>
    <s v="R9ZT90L5RET"/>
    <n v="1056868685"/>
    <s v="B.SRAVANTHI"/>
    <n v="8500950561"/>
    <n v="1702028904"/>
  </r>
  <r>
    <n v="782"/>
    <n v="28120207615"/>
    <x v="15"/>
    <n v="1702039447"/>
    <s v="MANDANGI REVATHI"/>
    <s v="F"/>
    <s v="TBZE90731"/>
    <s v="R9ZT90L4MYL"/>
    <n v="1840259708"/>
    <s v="B.SRAVANTHI"/>
    <n v="8500950561"/>
    <n v="1702039447"/>
  </r>
  <r>
    <n v="783"/>
    <n v="28120210804"/>
    <x v="16"/>
    <n v="1501035377"/>
    <s v="PALAKA SRIVALLI"/>
    <s v="F"/>
    <s v="TBZE90731"/>
    <s v="R9ZTB094HYH"/>
    <n v="1168805548"/>
    <s v="CH.SUGUNA"/>
    <n v="9949079112"/>
    <s v=""/>
  </r>
  <r>
    <n v="784"/>
    <n v="28120210804"/>
    <x v="16"/>
    <n v="1502001211"/>
    <s v="MANDANGI AKSHAYA"/>
    <s v="F"/>
    <s v="TBZE90731"/>
    <s v="R9ZTB0H76BY"/>
    <n v="1471129251"/>
    <s v="CH.SUGUNA"/>
    <n v="9949079112"/>
    <s v=""/>
  </r>
  <r>
    <n v="785"/>
    <n v="28120210804"/>
    <x v="16"/>
    <n v="1502001222"/>
    <s v="KILLAKA NEELANTHI"/>
    <s v="F"/>
    <s v="TBZE90731"/>
    <s v="R9ZTB0H76FK"/>
    <n v="1743134754"/>
    <s v="CH.SUGUNA"/>
    <n v="9949079112"/>
    <s v=""/>
  </r>
  <r>
    <n v="786"/>
    <n v="28120210804"/>
    <x v="16"/>
    <n v="1502001334"/>
    <s v="ARIKA ALEKHYA"/>
    <s v="F"/>
    <s v="TBZE90731"/>
    <s v="R9ZTB0H6ZPD"/>
    <n v="1544380121"/>
    <s v="CH.SUGUNA"/>
    <n v="9949079112"/>
    <s v=""/>
  </r>
  <r>
    <n v="787"/>
    <n v="28120210804"/>
    <x v="16"/>
    <n v="1502003228"/>
    <s v="BIDDIKA DEEPTHI"/>
    <s v="F"/>
    <s v="TBZE90731"/>
    <s v="R9ZTB092T4E"/>
    <n v="2001320758"/>
    <s v="CH.SUGUNA"/>
    <n v="9949079112"/>
    <s v=""/>
  </r>
  <r>
    <n v="788"/>
    <n v="28120210804"/>
    <x v="16"/>
    <n v="1502003251"/>
    <s v="MANDANGI DEEVENAPRIYA"/>
    <s v="F"/>
    <s v="TBZE90731"/>
    <s v="R9ZTB09TG8E"/>
    <n v="1241577718"/>
    <s v="CH.SUGUNA"/>
    <n v="9949079112"/>
    <s v=""/>
  </r>
  <r>
    <n v="789"/>
    <n v="28120210804"/>
    <x v="16"/>
    <n v="1502010115"/>
    <s v="TOYAKA RAJINI"/>
    <s v="F"/>
    <s v="TBZE90731"/>
    <s v="R9ZTB0H72LZ"/>
    <n v="1372201321"/>
    <s v="CH.SUGUNA"/>
    <n v="9949079112"/>
    <s v=""/>
  </r>
  <r>
    <n v="790"/>
    <n v="28120210804"/>
    <x v="16"/>
    <n v="1502010120"/>
    <s v="KILLAKA BUJJI"/>
    <s v="F"/>
    <s v="TBZE90692"/>
    <s v="R9ZTB0H6ZLL"/>
    <n v="1683305013"/>
    <s v="CH.SUGUNA"/>
    <n v="9949079112"/>
    <s v=""/>
  </r>
  <r>
    <n v="791"/>
    <n v="28120210804"/>
    <x v="16"/>
    <n v="1502010126"/>
    <s v="KILLAKA KAVERI"/>
    <s v="F"/>
    <s v="TBZE90692"/>
    <s v="R9ZTB0H76CH"/>
    <n v="1822244378"/>
    <s v="CH.SUGUNA"/>
    <n v="9949079112"/>
    <s v=""/>
  </r>
  <r>
    <n v="792"/>
    <n v="28120210804"/>
    <x v="16"/>
    <n v="1502010132"/>
    <s v="KONDAGORRI ARCHANA"/>
    <s v="F"/>
    <s v="TBZE90692"/>
    <s v="R9ZTB0H769A"/>
    <n v="1592260808"/>
    <s v="CH.SUGUNA"/>
    <n v="9949079112"/>
    <s v=""/>
  </r>
  <r>
    <n v="793"/>
    <n v="28120210804"/>
    <x v="16"/>
    <n v="1502010144"/>
    <s v="KADRAKA NIKHITHA"/>
    <s v="F"/>
    <s v="TBZE90692"/>
    <s v="R9ZTB092VKY"/>
    <n v="1575632600"/>
    <s v="CH.SUGUNA"/>
    <n v="9949079112"/>
    <s v=""/>
  </r>
  <r>
    <n v="794"/>
    <n v="28120210804"/>
    <x v="16"/>
    <n v="1502010162"/>
    <s v="KONDAGORRI PRANEETHA"/>
    <s v="F"/>
    <s v="TBZE90692"/>
    <s v="R9ZTB09TERX"/>
    <n v="2054860712"/>
    <s v="CH.SUGUNA"/>
    <n v="9949079112"/>
    <s v=""/>
  </r>
  <r>
    <n v="795"/>
    <n v="28120210804"/>
    <x v="16"/>
    <n v="1502010202"/>
    <s v="KILLAKA HARATHI"/>
    <s v="F"/>
    <s v="TBZE90692"/>
    <s v="R9ZTB092N7B"/>
    <n v="1717598045"/>
    <s v="CH.SUGUNA"/>
    <n v="9949079112"/>
    <s v=""/>
  </r>
  <r>
    <n v="796"/>
    <n v="28120210804"/>
    <x v="16"/>
    <n v="1502011292"/>
    <s v="HIMARAKA PRAMEELA"/>
    <s v="F"/>
    <s v="TBZE90692"/>
    <s v="R9ZTB0952RJ"/>
    <n v="1548097061"/>
    <s v="CH.SUGUNA"/>
    <n v="9949079112"/>
    <s v=""/>
  </r>
  <r>
    <n v="797"/>
    <n v="28120210804"/>
    <x v="16"/>
    <n v="1502018870"/>
    <s v="KOLAKA SRI LAKSHMI"/>
    <s v="F"/>
    <s v="TBZE90692"/>
    <s v="R9ZTB07YL4K"/>
    <n v="1387355345"/>
    <s v="CH.SUGUNA"/>
    <n v="9949079112"/>
    <s v=""/>
  </r>
  <r>
    <n v="798"/>
    <n v="28120210804"/>
    <x v="16"/>
    <n v="1502018927"/>
    <s v="KONDAGORRI SONIYA"/>
    <s v="F"/>
    <s v="TBZE90692"/>
    <s v="R9ZTB09538A"/>
    <n v="1422939307"/>
    <s v="CH.SUGUNA"/>
    <n v="9949079112"/>
    <s v=""/>
  </r>
  <r>
    <n v="799"/>
    <n v="28120210804"/>
    <x v="16"/>
    <n v="1502020302"/>
    <s v="MANDANGI SAMUTHA"/>
    <s v="F"/>
    <s v="TBZE90692"/>
    <s v="R9ZTB0H727T"/>
    <n v="1299754315"/>
    <s v="CH.SUGUNA"/>
    <n v="9949079112"/>
    <s v=""/>
  </r>
  <r>
    <n v="800"/>
    <n v="28120210804"/>
    <x v="16"/>
    <n v="1502020470"/>
    <s v="MANDANGI SRUTHI"/>
    <s v="F"/>
    <s v="TBZE62699"/>
    <s v="R9ZTB090WJZ"/>
    <n v="1321583745"/>
    <s v="CH.SUGUNA"/>
    <n v="9949079112"/>
    <s v=""/>
  </r>
  <r>
    <n v="801"/>
    <n v="28120210804"/>
    <x v="16"/>
    <n v="1502020518"/>
    <s v="PUVVALA SRAVANI"/>
    <s v="F"/>
    <s v="TBZE62699"/>
    <s v="R9ZTB092JWZ"/>
    <n v="1111816826"/>
    <s v="CH.SUGUNA"/>
    <n v="9949079112"/>
    <s v=""/>
  </r>
  <r>
    <n v="802"/>
    <n v="28120210804"/>
    <x v="16"/>
    <n v="1502020624"/>
    <s v="KILLAKA ALEKHYA"/>
    <s v="F"/>
    <s v="TBZE62699"/>
    <s v="R9ZTB0H76JE"/>
    <n v="1180570944"/>
    <s v="CH.SUGUNA"/>
    <n v="9949079112"/>
    <s v=""/>
  </r>
  <r>
    <n v="803"/>
    <n v="28120210804"/>
    <x v="16"/>
    <n v="1502021516"/>
    <s v="UYAKA SHARMILA"/>
    <s v="F"/>
    <s v="TBZE62699"/>
    <s v="R9ZTB093ACB"/>
    <n v="1066353700"/>
    <s v="CH.SUGUNA"/>
    <n v="9949079112"/>
    <s v=""/>
  </r>
  <r>
    <n v="804"/>
    <n v="28120210804"/>
    <x v="16"/>
    <n v="1502021548"/>
    <s v="KILLAKA KAVITHA"/>
    <s v="F"/>
    <s v="TBZE62699"/>
    <s v="R9ZTB092MSN"/>
    <n v="1399821748"/>
    <s v="CH.SUGUNA"/>
    <n v="9949079112"/>
    <s v=""/>
  </r>
  <r>
    <n v="805"/>
    <n v="28120210804"/>
    <x v="16"/>
    <n v="1502023082"/>
    <s v="MANDANGI MOUNIKA"/>
    <s v="F"/>
    <s v="TBZE62699"/>
    <s v="R9ZTB07HX0V"/>
    <n v="1262171882"/>
    <s v="CH.SUGUNA"/>
    <n v="9949079112"/>
    <s v=""/>
  </r>
  <r>
    <n v="806"/>
    <n v="28120210804"/>
    <x v="16"/>
    <n v="1502023171"/>
    <s v="MANDANGI PUSHPA LATHA"/>
    <s v="F"/>
    <s v="TBZE62699"/>
    <s v="R9ZTB07Y5AA"/>
    <n v="1695310623"/>
    <s v="CH.SUGUNA"/>
    <n v="9949079112"/>
    <s v=""/>
  </r>
  <r>
    <n v="807"/>
    <n v="28120210804"/>
    <x v="16"/>
    <n v="1502023203"/>
    <s v="PUVVALA NAVYA"/>
    <s v="F"/>
    <s v="TBZE62699"/>
    <s v="R9ZTB07YPBZ"/>
    <n v="1680438598"/>
    <s v="CH.SUGUNA"/>
    <n v="9949079112"/>
    <s v=""/>
  </r>
  <r>
    <n v="808"/>
    <n v="28120210804"/>
    <x v="16"/>
    <n v="1502024989"/>
    <s v="KONDAGORRI ANITHA"/>
    <s v="F"/>
    <s v="TBZE62699"/>
    <s v="R9ZTB07HVRF"/>
    <n v="1386155590"/>
    <s v="CH.SUGUNA"/>
    <n v="9949079112"/>
    <s v=""/>
  </r>
  <r>
    <n v="809"/>
    <n v="28120210804"/>
    <x v="16"/>
    <n v="1502027169"/>
    <s v="BDDIKA SAMEERA"/>
    <s v="F"/>
    <s v="TBZE62699"/>
    <s v="R9ZTB07YNXF"/>
    <n v="1524969572"/>
    <s v="CH.SUGUNA"/>
    <n v="9949079112"/>
    <s v=""/>
  </r>
  <r>
    <n v="810"/>
    <n v="28120210804"/>
    <x v="16"/>
    <n v="1502027186"/>
    <s v="ARIKA MOUNIKA"/>
    <s v="F"/>
    <s v="TCZE50476"/>
    <s v="R9ZTC02MPPB"/>
    <n v="1592054874"/>
    <s v="CH.SUGUNA"/>
    <n v="9949079112"/>
    <s v=""/>
  </r>
  <r>
    <n v="811"/>
    <n v="28120210804"/>
    <x v="16"/>
    <n v="1502031002"/>
    <s v="NIMMAKA SWAPNA"/>
    <s v="F"/>
    <s v="TCZE50476"/>
    <s v="R9ZTB07YNBF"/>
    <n v="1292263972"/>
    <s v="CH.SUGUNA"/>
    <n v="9949079112"/>
    <s v=""/>
  </r>
  <r>
    <n v="812"/>
    <n v="28120210804"/>
    <x v="16"/>
    <n v="1502031030"/>
    <s v="NIMMAKA VAISHALI"/>
    <s v="F"/>
    <s v="TCZE50476"/>
    <s v="R9ZTB07HS3T"/>
    <n v="1742553062"/>
    <s v="CH.SUGUNA"/>
    <n v="9949079112"/>
    <s v=""/>
  </r>
  <r>
    <n v="813"/>
    <n v="28120210804"/>
    <x v="16"/>
    <n v="1502031066"/>
    <s v="NIMMAKA MANASA"/>
    <s v="F"/>
    <s v="TCZE50476"/>
    <s v="R9ZTB07HV0J"/>
    <n v="1753447146"/>
    <s v="CH.SUGUNA"/>
    <n v="9949079112"/>
    <s v=""/>
  </r>
  <r>
    <n v="814"/>
    <n v="28120210804"/>
    <x v="16"/>
    <n v="1502031572"/>
    <s v="MANDANGI AMURATHA"/>
    <s v="F"/>
    <s v="TCZE50476"/>
    <s v="R9ZTB07HV1Y"/>
    <n v="1224586888"/>
    <s v="CH.SUGUNA"/>
    <n v="9949079112"/>
    <s v=""/>
  </r>
  <r>
    <n v="815"/>
    <n v="28120210804"/>
    <x v="16"/>
    <n v="1502031954"/>
    <s v="MANDANGI MAMATHA"/>
    <s v="F"/>
    <s v="TCZE50476"/>
    <s v="R9ZTB07YQDH"/>
    <n v="1338463104"/>
    <s v="CH.SUGUNA"/>
    <n v="9949079112"/>
    <s v=""/>
  </r>
  <r>
    <n v="816"/>
    <n v="28120210804"/>
    <x v="16"/>
    <n v="1502031972"/>
    <s v="PATTIKA SANJU"/>
    <s v="F"/>
    <s v="TCZE50476"/>
    <s v="R9ZTB07XY2L"/>
    <n v="1955809690"/>
    <s v="CH.SUGUNA"/>
    <n v="9949079112"/>
    <s v=""/>
  </r>
  <r>
    <n v="817"/>
    <n v="28120210804"/>
    <x v="16"/>
    <n v="1502034377"/>
    <s v="JEELAKARRA ANITHA"/>
    <s v="F"/>
    <s v="TCZE50476"/>
    <s v="R9ZTB07Y09V"/>
    <n v="1444406573"/>
    <s v="CH.SUGUNA"/>
    <n v="9949079112"/>
    <s v=""/>
  </r>
  <r>
    <n v="818"/>
    <n v="28120210804"/>
    <x v="16"/>
    <n v="1502037168"/>
    <s v="PALLA MAHALAXMI"/>
    <s v="F"/>
    <s v="TCZE50476"/>
    <s v="R9ZTB07XW0W"/>
    <n v="1539034943"/>
    <s v="CH.SUGUNA"/>
    <n v="9949079112"/>
    <s v=""/>
  </r>
  <r>
    <n v="819"/>
    <n v="28120210804"/>
    <x v="16"/>
    <n v="1502038923"/>
    <s v="PATTIKA LAILA"/>
    <s v="F"/>
    <s v="TCZE50476"/>
    <s v="R9ZTB07XWEN"/>
    <n v="2049670671"/>
    <s v="CH.SUGUNA"/>
    <n v="9949079112"/>
    <s v=""/>
  </r>
  <r>
    <n v="820"/>
    <n v="28120210804"/>
    <x v="16"/>
    <n v="1502038929"/>
    <s v="PATTIKA SONY"/>
    <s v="F"/>
    <s v="TBZJT1236"/>
    <s v="R9ZTB07XWZT"/>
    <n v="1971314007"/>
    <s v="CH.SUGUNA"/>
    <n v="9949079112"/>
    <s v=""/>
  </r>
  <r>
    <n v="821"/>
    <n v="28120210804"/>
    <x v="16"/>
    <n v="1502038983"/>
    <s v="MANDANGI KRISHNAVENI"/>
    <s v="F"/>
    <s v="TBZJT1236"/>
    <s v="R9ZTB07XWAF"/>
    <n v="1422028240"/>
    <s v="CH.SUGUNA"/>
    <n v="9949079112"/>
    <s v=""/>
  </r>
  <r>
    <n v="822"/>
    <n v="28120210804"/>
    <x v="16"/>
    <n v="1502043075"/>
    <s v="JEELAKARRA KALYANI"/>
    <s v="F"/>
    <s v="TBZJT1236"/>
    <s v="R9ZTB09S8GK"/>
    <n v="1544094937"/>
    <s v="CH.SUGUNA"/>
    <n v="9949079112"/>
    <s v=""/>
  </r>
  <r>
    <n v="823"/>
    <n v="28120210804"/>
    <x v="16"/>
    <n v="1502043529"/>
    <s v="KONDAGORRI LONISA"/>
    <s v="F"/>
    <s v="TBZJT1236"/>
    <s v="R9ZTB07XWCE"/>
    <n v="1680061247"/>
    <s v="CH.SUGUNA"/>
    <n v="9949079112"/>
    <s v=""/>
  </r>
  <r>
    <n v="824"/>
    <n v="28120210804"/>
    <x v="16"/>
    <n v="1502044129"/>
    <s v="ADDAKULA SULOCHANA"/>
    <s v="F"/>
    <s v="TBZJT1236"/>
    <s v="R9ZTB07Y24H"/>
    <n v="1608397628"/>
    <s v="CH.SUGUNA"/>
    <n v="9949079112"/>
    <s v=""/>
  </r>
  <r>
    <n v="825"/>
    <n v="28120210804"/>
    <x v="16"/>
    <n v="1502048963"/>
    <s v="MANDANGI JUNNITHA"/>
    <s v="F"/>
    <s v="TBZJT1236"/>
    <s v="R9ZTB07XWKW"/>
    <n v="1355494018"/>
    <s v="CH.SUGUNA"/>
    <n v="9949079112"/>
    <s v=""/>
  </r>
  <r>
    <n v="826"/>
    <n v="28120210804"/>
    <x v="16"/>
    <n v="1502049526"/>
    <s v="KILLAKA JANAKI"/>
    <s v="F"/>
    <s v="TBZJT1236"/>
    <s v="R9ZTB09T9EP"/>
    <n v="1755972735"/>
    <s v="CH.SUGUNA"/>
    <n v="9949079112"/>
    <s v=""/>
  </r>
  <r>
    <n v="827"/>
    <n v="28120210804"/>
    <x v="16"/>
    <n v="1502051406"/>
    <s v="KILLAKA MADHURI"/>
    <s v="F"/>
    <s v="TBZJT1236"/>
    <s v="R9ZTB09TMKR"/>
    <n v="1159345623"/>
    <s v="CH.SUGUNA"/>
    <n v="9949079112"/>
    <s v=""/>
  </r>
  <r>
    <n v="828"/>
    <n v="28120210804"/>
    <x v="16"/>
    <n v="1502051534"/>
    <s v="YEJJU NIHARIKA"/>
    <s v="F"/>
    <s v="TBZJT1236"/>
    <s v="R9ZTB097G7B"/>
    <n v="1088277427"/>
    <s v="CH.SUGUNA"/>
    <n v="9949079112"/>
    <s v=""/>
  </r>
  <r>
    <n v="829"/>
    <n v="28120210804"/>
    <x v="16"/>
    <n v="1502051581"/>
    <s v="RENJETTI BHAVYA"/>
    <s v="F"/>
    <s v="TBZJT1236"/>
    <s v="R9ZTB09TC9H"/>
    <n v="1760774697"/>
    <s v="CH.SUGUNA"/>
    <n v="9949079112"/>
    <s v=""/>
  </r>
  <r>
    <n v="830"/>
    <n v="28120210804"/>
    <x v="16"/>
    <n v="1502051600"/>
    <s v="RENJETTI LAVANYA"/>
    <s v="F"/>
    <s v="TBZJT0770"/>
    <s v="R9ZTB094HZZ"/>
    <n v="1217795709"/>
    <s v="CH.SUGUNA"/>
    <n v="9949079112"/>
    <s v=""/>
  </r>
  <r>
    <n v="831"/>
    <n v="28120210804"/>
    <x v="16"/>
    <n v="1502052453"/>
    <s v="JEELAKARRA AKHILA"/>
    <s v="F"/>
    <s v="TBZJT0770"/>
    <s v="R9ZTB0H77RX"/>
    <n v="1894008313"/>
    <s v="CH.SUGUNA"/>
    <n v="9949079112"/>
    <s v=""/>
  </r>
  <r>
    <n v="832"/>
    <n v="28120210804"/>
    <x v="16"/>
    <n v="1502052599"/>
    <s v="NIMMAKA SWATHI"/>
    <s v="F"/>
    <s v="TBZJT0770"/>
    <s v="R9ZTB09TA3H"/>
    <n v="1236245877"/>
    <s v="CH.SUGUNA"/>
    <n v="9949079112"/>
    <s v=""/>
  </r>
  <r>
    <n v="833"/>
    <n v="28120210804"/>
    <x v="16"/>
    <n v="1502052699"/>
    <s v="KONDAGORRI SUSANTHI"/>
    <s v="F"/>
    <s v="TBZJT0770"/>
    <s v="R9ZTB09529Z"/>
    <n v="1773040326"/>
    <s v="CH.SUGUNA"/>
    <n v="9949079112"/>
    <s v=""/>
  </r>
  <r>
    <n v="834"/>
    <n v="28120210804"/>
    <x v="16"/>
    <n v="1502053954"/>
    <s v="NIMMAKA SINDHU"/>
    <s v="F"/>
    <s v="TBZJT0770"/>
    <s v="R9ZTB09TEME"/>
    <n v="1602713398"/>
    <s v="CH.SUGUNA"/>
    <n v="9949079112"/>
    <s v=""/>
  </r>
  <r>
    <n v="835"/>
    <n v="28120210804"/>
    <x v="16"/>
    <n v="1502065608"/>
    <s v="MELLAKA HYMAVATHI"/>
    <s v="F"/>
    <s v="TBZJT0770"/>
    <s v="R9ZTB09TMHH"/>
    <n v="1883232732"/>
    <s v="CH.SUGUNA"/>
    <n v="9949079112"/>
    <s v=""/>
  </r>
  <r>
    <n v="836"/>
    <n v="28120210804"/>
    <x v="16"/>
    <n v="1502083160"/>
    <s v="TOYAKA SOUJANYA"/>
    <s v="F"/>
    <s v="TBZJT0770"/>
    <s v="R9ZTC02MPTY"/>
    <n v="1767868337"/>
    <s v="CH.SUGUNA"/>
    <n v="9949079112"/>
    <s v=""/>
  </r>
  <r>
    <n v="837"/>
    <n v="28120210804"/>
    <x v="16"/>
    <n v="1502092842"/>
    <s v="LAKKUDORA AKSHYA"/>
    <s v="F"/>
    <s v="TBZJT0770"/>
    <s v="R9ZTC02PT9M"/>
    <n v="1666285313"/>
    <s v="CH.SUGUNA"/>
    <n v="9949079112"/>
    <s v=""/>
  </r>
  <r>
    <n v="838"/>
    <n v="28120210804"/>
    <x v="16"/>
    <n v="1502135597"/>
    <s v="KILLAKA KEERTHANA"/>
    <s v="F"/>
    <s v="TBZJT0770"/>
    <s v="R9ZTC02MDRP"/>
    <n v="1373812122"/>
    <s v="CH.SUGUNA"/>
    <n v="9949079112"/>
    <s v=""/>
  </r>
  <r>
    <n v="839"/>
    <n v="28120210804"/>
    <x v="16"/>
    <n v="1602006555"/>
    <s v="NIMMAKA KAVITHA"/>
    <s v="F"/>
    <s v="TBZJT0770"/>
    <s v="R9ZTC02MPCD"/>
    <n v="1067137934"/>
    <s v="CH.SUGUNA"/>
    <n v="9949079112"/>
    <s v=""/>
  </r>
  <r>
    <n v="840"/>
    <n v="28120210804"/>
    <x v="16"/>
    <n v="1602012334"/>
    <s v="TALAGAPU APARNA"/>
    <s v="F"/>
    <s v="TBZJT0791"/>
    <s v="R9ZTC02MPHP"/>
    <n v="1956819773"/>
    <s v="CH.SUGUNA"/>
    <n v="9949079112"/>
    <s v=""/>
  </r>
  <r>
    <n v="841"/>
    <n v="28120210804"/>
    <x v="16"/>
    <n v="1602012387"/>
    <s v="NIMMAKA URMILA"/>
    <s v="F"/>
    <s v="TBZJT0791"/>
    <s v="R9ZTC02MPEL"/>
    <n v="2054455676"/>
    <s v="CH.SUGUNA"/>
    <n v="9949079112"/>
    <s v=""/>
  </r>
  <r>
    <n v="842"/>
    <n v="28120210804"/>
    <x v="16"/>
    <n v="1602014069"/>
    <s v="KOLAKA DIVYA"/>
    <s v="F"/>
    <s v="TBZJT0791"/>
    <s v="R9ZTB07XNNY"/>
    <n v="1138205913"/>
    <s v="CH.SUGUNA"/>
    <n v="9949079112"/>
    <s v=""/>
  </r>
  <r>
    <n v="843"/>
    <n v="28120210804"/>
    <x v="16"/>
    <n v="1602014070"/>
    <s v="VATAKA ESTERANI"/>
    <s v="F"/>
    <s v="TBZJT0791"/>
    <s v="R9ZTB092ZDH"/>
    <n v="1559743874"/>
    <s v="CH.SUGUNA"/>
    <n v="9949079112"/>
    <s v=""/>
  </r>
  <r>
    <n v="844"/>
    <n v="28120210804"/>
    <x v="16"/>
    <n v="1602016945"/>
    <s v="NIMMAKA KRISHNAVENI"/>
    <s v="F"/>
    <s v="TBZJT0791"/>
    <s v="R9ZTB017LHV"/>
    <n v="1405476819"/>
    <s v="CH.SUGUNA"/>
    <n v="9949079112"/>
    <s v=""/>
  </r>
  <r>
    <n v="845"/>
    <n v="28120210804"/>
    <x v="16"/>
    <n v="1602017347"/>
    <s v="NIMMAKA SIRIVALLI"/>
    <s v="F"/>
    <s v="TBZJT0791"/>
    <s v="R9ZTB07YNMP"/>
    <n v="1138568996"/>
    <s v="CH.SUGUNA"/>
    <n v="9949079112"/>
    <s v=""/>
  </r>
  <r>
    <n v="846"/>
    <n v="28120210804"/>
    <x v="16"/>
    <n v="1602028543"/>
    <s v="TADANGI ANUSHA"/>
    <s v="F"/>
    <s v="TBZJT0791"/>
    <s v="R9ZTC02PSAY"/>
    <n v="1349496686"/>
    <s v="CH.SUGUNA"/>
    <n v="9949079112"/>
    <s v=""/>
  </r>
  <r>
    <n v="847"/>
    <n v="28120210804"/>
    <x v="16"/>
    <n v="1602029569"/>
    <s v="MANDANGI GRACEMADHURI"/>
    <s v="F"/>
    <s v="TBZJT0791"/>
    <s v="R9ZTC0023GR"/>
    <n v="1602028569"/>
    <s v="CH.SUGUNA"/>
    <n v="9949079112"/>
    <s v=""/>
  </r>
  <r>
    <n v="848"/>
    <n v="28120210804"/>
    <x v="16"/>
    <n v="1602035208"/>
    <s v="ARIKA INDU"/>
    <s v="F"/>
    <s v="TBZJT0791"/>
    <s v="R9ZTB07XPBF"/>
    <n v="1979781977"/>
    <s v="CH.SUGUNA"/>
    <n v="9949079112"/>
    <s v=""/>
  </r>
  <r>
    <n v="849"/>
    <n v="28120210804"/>
    <x v="16"/>
    <n v="1602042683"/>
    <s v="ULAKA SRAVANI"/>
    <s v="F"/>
    <s v="TBZJT0791"/>
    <s v="R9ZTB092SIE"/>
    <n v="1297781789"/>
    <s v="CH.SUGUNA"/>
    <n v="9949079112"/>
    <s v=""/>
  </r>
  <r>
    <n v="850"/>
    <n v="28120210804"/>
    <x v="16"/>
    <n v="1602044341"/>
    <s v="KILLAKA DEEPIKA"/>
    <s v="F"/>
    <s v="TBZJT3227"/>
    <s v="R9ZTC02MQKE"/>
    <n v="1360880624"/>
    <s v="CH.SUGUNA"/>
    <n v="9949079112"/>
    <s v=""/>
  </r>
  <r>
    <n v="851"/>
    <n v="28120210804"/>
    <x v="16"/>
    <n v="1602054231"/>
    <s v="MANDANGI VEDIKA"/>
    <s v="F"/>
    <s v="TBZJT3227"/>
    <s v="R9ZTB07JHQP"/>
    <n v="1321095151"/>
    <s v="CH.SUGUNA"/>
    <n v="9949079112"/>
    <s v=""/>
  </r>
  <r>
    <n v="852"/>
    <n v="28120210804"/>
    <x v="16"/>
    <n v="1702004790"/>
    <s v="PUVVALA DIVYA"/>
    <s v="F"/>
    <s v="TBZJT3227"/>
    <s v="R9ZTB07Y6DA"/>
    <n v="1049531571"/>
    <s v="CH.SUGUNA"/>
    <n v="9949079112"/>
    <s v=""/>
  </r>
  <r>
    <n v="853"/>
    <n v="28120210804"/>
    <x v="16"/>
    <n v="1702022067"/>
    <s v="MANDANGI JAYASUDHA"/>
    <s v="F"/>
    <s v="TBZJT3227"/>
    <s v="R9ZTBO7XP1W"/>
    <n v="1820169931"/>
    <s v="CH.SUGUNA"/>
    <n v="9949079112"/>
    <s v=""/>
  </r>
  <r>
    <n v="854"/>
    <n v="28120210804"/>
    <x v="16"/>
    <n v="1702022121"/>
    <s v="ARIKA HARINI"/>
    <s v="F"/>
    <s v="TBZJT3227"/>
    <s v="R9ZTB092SVP"/>
    <n v="1994702595"/>
    <s v="CH.SUGUNA"/>
    <n v="9949079112"/>
    <s v=""/>
  </r>
  <r>
    <n v="855"/>
    <n v="28120210804"/>
    <x v="16"/>
    <n v="1702023504"/>
    <s v="JEELAKARRA SWAPNA"/>
    <s v="F"/>
    <s v="TBZJT3227"/>
    <s v="R9ZTB092P4Y"/>
    <n v="1333263701"/>
    <s v="CH.SUGUNA"/>
    <n v="9949079112"/>
    <s v=""/>
  </r>
  <r>
    <n v="856"/>
    <n v="28120210804"/>
    <x v="16"/>
    <n v="1702050749"/>
    <s v="JEELAKARRA ALLIKA"/>
    <s v="F"/>
    <s v="TBZJT3227"/>
    <s v="R9ZTB0904BT"/>
    <n v="1730913249"/>
    <s v="CH.SUGUNA"/>
    <n v="9949079112"/>
    <s v=""/>
  </r>
  <r>
    <n v="857"/>
    <n v="28120210804"/>
    <x v="16"/>
    <n v="1802011132"/>
    <s v="MANDNAGI KALPANA"/>
    <s v="F"/>
    <s v="TBZJT3227"/>
    <s v="R9ZTB093E0H"/>
    <n v="1327816649"/>
    <s v="CH.SUGUNA"/>
    <n v="9949079112"/>
    <s v=""/>
  </r>
  <r>
    <n v="858"/>
    <n v="28120210804"/>
    <x v="16"/>
    <n v="1802025199"/>
    <s v="KILLAKA SUSMITHA"/>
    <s v="F"/>
    <s v="TBZJT3227"/>
    <s v="R9ZTB09TMJ2"/>
    <n v="1790338783"/>
    <s v="CH.SUGUNA"/>
    <n v="9949079112"/>
    <s v=""/>
  </r>
  <r>
    <n v="859"/>
    <n v="28120210804"/>
    <x v="16"/>
    <n v="1802034695"/>
    <s v="NIMMAKA INDU"/>
    <s v="F"/>
    <s v="TBZJT3227"/>
    <s v="R9ZTB09536P"/>
    <n v="1987472552"/>
    <s v="CH.SUGUNA"/>
    <n v="9949079112"/>
    <s v=""/>
  </r>
  <r>
    <n v="860"/>
    <n v="28120210804"/>
    <x v="16"/>
    <n v="1902019106"/>
    <s v="TADANGI ANITHA"/>
    <s v="F"/>
    <s v="BOX-ID-78"/>
    <s v="R9ZTC02MQQN"/>
    <n v="1813690680"/>
    <s v="CH.SUGUNA"/>
    <n v="9949079112"/>
    <s v=""/>
  </r>
  <r>
    <n v="861"/>
    <n v="28120210804"/>
    <x v="16"/>
    <n v="1902082315"/>
    <s v="NIMMAKA DIVYA"/>
    <s v="F"/>
    <s v="BOX-ID-78"/>
    <s v="R9ZTB092TTL"/>
    <n v="1022918540"/>
    <s v="CH.SUGUNA"/>
    <n v="994907911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0700D-FAEB-44AA-82C9-A51349EB18F8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12">
    <pivotField showAll="0"/>
    <pivotField showAll="0"/>
    <pivotField axis="axisRow" dataField="1" showAll="0">
      <items count="18">
        <item x="14"/>
        <item x="0"/>
        <item x="9"/>
        <item x="16"/>
        <item x="13"/>
        <item x="1"/>
        <item x="5"/>
        <item x="6"/>
        <item x="4"/>
        <item x="8"/>
        <item x="15"/>
        <item x="2"/>
        <item x="12"/>
        <item x="10"/>
        <item x="11"/>
        <item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BB2-CFF0-4E5C-B837-AAA48615AF5D}">
  <dimension ref="A3:B21"/>
  <sheetViews>
    <sheetView workbookViewId="0">
      <selection activeCell="B4" sqref="A4:B20"/>
    </sheetView>
  </sheetViews>
  <sheetFormatPr defaultRowHeight="15" x14ac:dyDescent="0.25"/>
  <cols>
    <col min="1" max="1" width="45.140625" bestFit="1" customWidth="1"/>
    <col min="2" max="2" width="22.5703125" bestFit="1" customWidth="1"/>
  </cols>
  <sheetData>
    <row r="3" spans="1:2" x14ac:dyDescent="0.25">
      <c r="A3" s="29" t="s">
        <v>1789</v>
      </c>
      <c r="B3" t="s">
        <v>1791</v>
      </c>
    </row>
    <row r="4" spans="1:2" x14ac:dyDescent="0.25">
      <c r="A4" s="30" t="s">
        <v>1476</v>
      </c>
      <c r="B4" s="25">
        <v>58</v>
      </c>
    </row>
    <row r="5" spans="1:2" x14ac:dyDescent="0.25">
      <c r="A5" s="30" t="s">
        <v>62</v>
      </c>
      <c r="B5" s="25">
        <v>73</v>
      </c>
    </row>
    <row r="6" spans="1:2" x14ac:dyDescent="0.25">
      <c r="A6" s="30" t="s">
        <v>206</v>
      </c>
      <c r="B6" s="25">
        <v>80</v>
      </c>
    </row>
    <row r="7" spans="1:2" x14ac:dyDescent="0.25">
      <c r="A7" s="30" t="s">
        <v>482</v>
      </c>
      <c r="B7" s="25">
        <v>79</v>
      </c>
    </row>
    <row r="8" spans="1:2" x14ac:dyDescent="0.25">
      <c r="A8" s="30" t="s">
        <v>1448</v>
      </c>
      <c r="B8" s="25">
        <v>15</v>
      </c>
    </row>
    <row r="9" spans="1:2" x14ac:dyDescent="0.25">
      <c r="A9" s="30" t="s">
        <v>577</v>
      </c>
      <c r="B9" s="25">
        <v>40</v>
      </c>
    </row>
    <row r="10" spans="1:2" x14ac:dyDescent="0.25">
      <c r="A10" s="30" t="s">
        <v>463</v>
      </c>
      <c r="B10" s="25">
        <v>22</v>
      </c>
    </row>
    <row r="11" spans="1:2" x14ac:dyDescent="0.25">
      <c r="A11" s="30" t="s">
        <v>319</v>
      </c>
      <c r="B11" s="25">
        <v>47</v>
      </c>
    </row>
    <row r="12" spans="1:2" x14ac:dyDescent="0.25">
      <c r="A12" s="30" t="s">
        <v>364</v>
      </c>
      <c r="B12" s="25">
        <v>19</v>
      </c>
    </row>
    <row r="13" spans="1:2" x14ac:dyDescent="0.25">
      <c r="A13" s="30" t="s">
        <v>382</v>
      </c>
      <c r="B13" s="25">
        <v>80</v>
      </c>
    </row>
    <row r="14" spans="1:2" x14ac:dyDescent="0.25">
      <c r="A14" s="30" t="s">
        <v>1589</v>
      </c>
      <c r="B14" s="25">
        <v>48</v>
      </c>
    </row>
    <row r="15" spans="1:2" x14ac:dyDescent="0.25">
      <c r="A15" s="30" t="s">
        <v>554</v>
      </c>
      <c r="B15" s="25">
        <v>25</v>
      </c>
    </row>
    <row r="16" spans="1:2" x14ac:dyDescent="0.25">
      <c r="A16" s="30" t="s">
        <v>1335</v>
      </c>
      <c r="B16" s="25">
        <v>59</v>
      </c>
    </row>
    <row r="17" spans="1:2" x14ac:dyDescent="0.25">
      <c r="A17" s="30" t="s">
        <v>614</v>
      </c>
      <c r="B17" s="25">
        <v>69</v>
      </c>
    </row>
    <row r="18" spans="1:2" x14ac:dyDescent="0.25">
      <c r="A18" s="30" t="s">
        <v>1215</v>
      </c>
      <c r="B18" s="25">
        <v>62</v>
      </c>
    </row>
    <row r="19" spans="1:2" x14ac:dyDescent="0.25">
      <c r="A19" s="30" t="s">
        <v>281</v>
      </c>
      <c r="B19" s="25">
        <v>38</v>
      </c>
    </row>
    <row r="20" spans="1:2" x14ac:dyDescent="0.25">
      <c r="A20" s="30" t="s">
        <v>10</v>
      </c>
      <c r="B20" s="25">
        <v>47</v>
      </c>
    </row>
    <row r="21" spans="1:2" x14ac:dyDescent="0.25">
      <c r="A21" s="30" t="s">
        <v>1790</v>
      </c>
      <c r="B21" s="25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7F63-308A-4224-8294-5F10FEF934DB}">
  <dimension ref="A1:I21"/>
  <sheetViews>
    <sheetView workbookViewId="0">
      <selection activeCell="F12" sqref="F12"/>
    </sheetView>
  </sheetViews>
  <sheetFormatPr defaultRowHeight="15" x14ac:dyDescent="0.25"/>
  <cols>
    <col min="2" max="2" width="69.28515625" bestFit="1" customWidth="1"/>
    <col min="8" max="8" width="45.140625" bestFit="1" customWidth="1"/>
  </cols>
  <sheetData>
    <row r="1" spans="1:9" x14ac:dyDescent="0.25">
      <c r="A1" s="32" t="s">
        <v>1792</v>
      </c>
      <c r="B1" s="32" t="s">
        <v>1793</v>
      </c>
      <c r="C1" s="31"/>
      <c r="D1" s="31"/>
    </row>
    <row r="2" spans="1:9" x14ac:dyDescent="0.25">
      <c r="A2" s="32"/>
      <c r="B2" s="32"/>
      <c r="C2" s="33" t="s">
        <v>1794</v>
      </c>
      <c r="D2" s="33" t="s">
        <v>1795</v>
      </c>
    </row>
    <row r="3" spans="1:9" x14ac:dyDescent="0.25">
      <c r="A3" s="33">
        <v>1</v>
      </c>
      <c r="B3" s="33">
        <v>2</v>
      </c>
      <c r="C3" s="33">
        <v>3</v>
      </c>
      <c r="D3" s="33">
        <v>4</v>
      </c>
    </row>
    <row r="4" spans="1:9" x14ac:dyDescent="0.25">
      <c r="A4" s="34">
        <v>1</v>
      </c>
      <c r="B4" s="35" t="s">
        <v>1796</v>
      </c>
      <c r="C4" s="34">
        <v>58</v>
      </c>
      <c r="D4" s="34">
        <v>56</v>
      </c>
      <c r="F4">
        <f>C4-I4</f>
        <v>0</v>
      </c>
      <c r="H4" t="s">
        <v>1476</v>
      </c>
      <c r="I4">
        <v>58</v>
      </c>
    </row>
    <row r="5" spans="1:9" x14ac:dyDescent="0.25">
      <c r="A5" s="34">
        <v>2</v>
      </c>
      <c r="B5" s="35" t="s">
        <v>1797</v>
      </c>
      <c r="C5" s="34">
        <v>73</v>
      </c>
      <c r="D5" s="34">
        <v>71</v>
      </c>
      <c r="F5">
        <f t="shared" ref="F5:F20" si="0">C5-I5</f>
        <v>0</v>
      </c>
      <c r="H5" t="s">
        <v>62</v>
      </c>
      <c r="I5">
        <v>73</v>
      </c>
    </row>
    <row r="6" spans="1:9" x14ac:dyDescent="0.25">
      <c r="A6" s="34">
        <v>3</v>
      </c>
      <c r="B6" s="35" t="s">
        <v>1798</v>
      </c>
      <c r="C6" s="34">
        <v>80</v>
      </c>
      <c r="D6" s="34">
        <v>77</v>
      </c>
      <c r="F6">
        <f t="shared" si="0"/>
        <v>0</v>
      </c>
      <c r="H6" t="s">
        <v>206</v>
      </c>
      <c r="I6">
        <v>80</v>
      </c>
    </row>
    <row r="7" spans="1:9" x14ac:dyDescent="0.25">
      <c r="A7" s="34">
        <v>4</v>
      </c>
      <c r="B7" s="35" t="s">
        <v>1799</v>
      </c>
      <c r="C7" s="34">
        <v>79</v>
      </c>
      <c r="D7" s="34">
        <v>76</v>
      </c>
      <c r="F7">
        <f t="shared" si="0"/>
        <v>0</v>
      </c>
      <c r="H7" t="s">
        <v>482</v>
      </c>
      <c r="I7">
        <v>79</v>
      </c>
    </row>
    <row r="8" spans="1:9" x14ac:dyDescent="0.25">
      <c r="A8" s="34">
        <v>5</v>
      </c>
      <c r="B8" s="35" t="s">
        <v>1800</v>
      </c>
      <c r="C8" s="34">
        <v>15</v>
      </c>
      <c r="D8" s="34">
        <v>15</v>
      </c>
      <c r="F8">
        <f t="shared" si="0"/>
        <v>0</v>
      </c>
      <c r="H8" t="s">
        <v>1448</v>
      </c>
      <c r="I8">
        <v>15</v>
      </c>
    </row>
    <row r="9" spans="1:9" x14ac:dyDescent="0.25">
      <c r="A9" s="34">
        <v>6</v>
      </c>
      <c r="B9" s="35" t="s">
        <v>1801</v>
      </c>
      <c r="C9" s="34">
        <v>22</v>
      </c>
      <c r="D9" s="34">
        <v>15</v>
      </c>
      <c r="F9">
        <f t="shared" si="0"/>
        <v>0</v>
      </c>
      <c r="H9" t="s">
        <v>463</v>
      </c>
      <c r="I9">
        <v>22</v>
      </c>
    </row>
    <row r="10" spans="1:9" x14ac:dyDescent="0.25">
      <c r="A10" s="34">
        <v>7</v>
      </c>
      <c r="B10" s="35" t="s">
        <v>1802</v>
      </c>
      <c r="C10" s="34">
        <v>47</v>
      </c>
      <c r="D10" s="34">
        <v>45</v>
      </c>
      <c r="F10">
        <f t="shared" si="0"/>
        <v>0</v>
      </c>
      <c r="H10" t="s">
        <v>319</v>
      </c>
      <c r="I10">
        <v>47</v>
      </c>
    </row>
    <row r="11" spans="1:9" x14ac:dyDescent="0.25">
      <c r="A11" s="34">
        <v>8</v>
      </c>
      <c r="B11" s="35" t="s">
        <v>1803</v>
      </c>
      <c r="C11" s="34">
        <v>19</v>
      </c>
      <c r="D11" s="34">
        <v>18</v>
      </c>
      <c r="F11">
        <f t="shared" si="0"/>
        <v>0</v>
      </c>
      <c r="H11" t="s">
        <v>364</v>
      </c>
      <c r="I11">
        <v>19</v>
      </c>
    </row>
    <row r="12" spans="1:9" x14ac:dyDescent="0.25">
      <c r="A12" s="34">
        <v>9</v>
      </c>
      <c r="B12" s="35" t="s">
        <v>1804</v>
      </c>
      <c r="C12" s="34">
        <v>81</v>
      </c>
      <c r="D12" s="34">
        <v>76</v>
      </c>
      <c r="F12">
        <f t="shared" si="0"/>
        <v>1</v>
      </c>
      <c r="H12" t="s">
        <v>382</v>
      </c>
      <c r="I12">
        <v>80</v>
      </c>
    </row>
    <row r="13" spans="1:9" x14ac:dyDescent="0.25">
      <c r="A13" s="34">
        <v>10</v>
      </c>
      <c r="B13" s="35" t="s">
        <v>1805</v>
      </c>
      <c r="C13" s="34">
        <v>48</v>
      </c>
      <c r="D13" s="34">
        <v>44</v>
      </c>
      <c r="F13">
        <f t="shared" si="0"/>
        <v>0</v>
      </c>
      <c r="H13" t="s">
        <v>1589</v>
      </c>
      <c r="I13">
        <v>48</v>
      </c>
    </row>
    <row r="14" spans="1:9" x14ac:dyDescent="0.25">
      <c r="A14" s="34">
        <v>11</v>
      </c>
      <c r="B14" s="35" t="s">
        <v>1806</v>
      </c>
      <c r="C14" s="34">
        <v>40</v>
      </c>
      <c r="D14" s="34">
        <v>36</v>
      </c>
      <c r="F14">
        <f t="shared" si="0"/>
        <v>0</v>
      </c>
      <c r="H14" t="s">
        <v>577</v>
      </c>
      <c r="I14">
        <v>40</v>
      </c>
    </row>
    <row r="15" spans="1:9" x14ac:dyDescent="0.25">
      <c r="A15" s="34">
        <v>12</v>
      </c>
      <c r="B15" s="35" t="s">
        <v>1807</v>
      </c>
      <c r="C15" s="34">
        <v>25</v>
      </c>
      <c r="D15" s="34">
        <v>20</v>
      </c>
      <c r="F15">
        <f t="shared" si="0"/>
        <v>0</v>
      </c>
      <c r="H15" t="s">
        <v>554</v>
      </c>
      <c r="I15">
        <v>25</v>
      </c>
    </row>
    <row r="16" spans="1:9" x14ac:dyDescent="0.25">
      <c r="A16" s="34">
        <v>13</v>
      </c>
      <c r="B16" s="35" t="s">
        <v>1808</v>
      </c>
      <c r="C16" s="34">
        <v>59</v>
      </c>
      <c r="D16" s="34">
        <v>59</v>
      </c>
      <c r="F16">
        <f t="shared" si="0"/>
        <v>0</v>
      </c>
      <c r="H16" t="s">
        <v>1335</v>
      </c>
      <c r="I16">
        <v>59</v>
      </c>
    </row>
    <row r="17" spans="1:9" x14ac:dyDescent="0.25">
      <c r="A17" s="34">
        <v>14</v>
      </c>
      <c r="B17" s="35" t="s">
        <v>1809</v>
      </c>
      <c r="C17" s="34">
        <v>69</v>
      </c>
      <c r="D17" s="34">
        <v>66</v>
      </c>
      <c r="F17">
        <f t="shared" si="0"/>
        <v>0</v>
      </c>
      <c r="H17" t="s">
        <v>614</v>
      </c>
      <c r="I17">
        <v>69</v>
      </c>
    </row>
    <row r="18" spans="1:9" x14ac:dyDescent="0.25">
      <c r="A18" s="34">
        <v>15</v>
      </c>
      <c r="B18" s="35" t="s">
        <v>1810</v>
      </c>
      <c r="C18" s="34">
        <v>62</v>
      </c>
      <c r="D18" s="34">
        <v>61</v>
      </c>
      <c r="F18">
        <f t="shared" si="0"/>
        <v>0</v>
      </c>
      <c r="H18" t="s">
        <v>1215</v>
      </c>
      <c r="I18">
        <v>62</v>
      </c>
    </row>
    <row r="19" spans="1:9" x14ac:dyDescent="0.25">
      <c r="A19" s="34">
        <v>16</v>
      </c>
      <c r="B19" s="35" t="s">
        <v>1811</v>
      </c>
      <c r="C19" s="34">
        <v>38</v>
      </c>
      <c r="D19" s="34">
        <v>38</v>
      </c>
      <c r="F19">
        <f t="shared" si="0"/>
        <v>0</v>
      </c>
      <c r="H19" t="s">
        <v>281</v>
      </c>
      <c r="I19">
        <v>38</v>
      </c>
    </row>
    <row r="20" spans="1:9" x14ac:dyDescent="0.25">
      <c r="A20" s="34">
        <v>17</v>
      </c>
      <c r="B20" s="35" t="s">
        <v>1812</v>
      </c>
      <c r="C20" s="34">
        <v>47</v>
      </c>
      <c r="D20" s="34">
        <v>41</v>
      </c>
      <c r="F20">
        <f t="shared" si="0"/>
        <v>0</v>
      </c>
      <c r="H20" t="s">
        <v>10</v>
      </c>
      <c r="I20">
        <v>47</v>
      </c>
    </row>
    <row r="21" spans="1:9" x14ac:dyDescent="0.25">
      <c r="A21" s="32" t="s">
        <v>1813</v>
      </c>
      <c r="B21" s="32"/>
      <c r="C21" s="34">
        <v>862</v>
      </c>
      <c r="D21" s="34">
        <v>814</v>
      </c>
    </row>
  </sheetData>
  <mergeCells count="3">
    <mergeCell ref="A1:A2"/>
    <mergeCell ref="B1:B2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03D2-9E07-4E72-856C-44498B791434}">
  <sheetPr codeName="Sheet15"/>
  <dimension ref="A1:L863"/>
  <sheetViews>
    <sheetView tabSelected="1" workbookViewId="0">
      <selection activeCell="N9" sqref="N9"/>
    </sheetView>
  </sheetViews>
  <sheetFormatPr defaultRowHeight="16.5" customHeight="1" x14ac:dyDescent="0.25"/>
  <cols>
    <col min="1" max="1" width="5.7109375" style="1" customWidth="1"/>
    <col min="2" max="2" width="12" style="1" bestFit="1" customWidth="1"/>
    <col min="3" max="3" width="30.7109375" style="1" customWidth="1"/>
    <col min="4" max="4" width="12.28515625" style="1" bestFit="1" customWidth="1"/>
    <col min="5" max="5" width="39.42578125" style="15" bestFit="1" customWidth="1"/>
    <col min="6" max="6" width="12.28515625" style="3" bestFit="1" customWidth="1"/>
    <col min="7" max="7" width="14.5703125" style="3" bestFit="1" customWidth="1"/>
    <col min="8" max="8" width="24.5703125" style="3" bestFit="1" customWidth="1"/>
    <col min="9" max="9" width="26.7109375" style="3" bestFit="1" customWidth="1"/>
    <col min="10" max="10" width="23.7109375" style="1" customWidth="1"/>
    <col min="11" max="11" width="12.42578125" style="1" bestFit="1" customWidth="1"/>
    <col min="12" max="16384" width="9.140625" style="1"/>
  </cols>
  <sheetData>
    <row r="1" spans="1:12" ht="16.5" customHeight="1" x14ac:dyDescent="0.3">
      <c r="A1" s="24" t="s">
        <v>1787</v>
      </c>
    </row>
    <row r="2" spans="1:12" s="3" customFormat="1" ht="6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11" t="s">
        <v>4</v>
      </c>
      <c r="F2" s="2" t="s">
        <v>5</v>
      </c>
      <c r="G2" s="2" t="s">
        <v>6</v>
      </c>
      <c r="H2" s="8" t="s">
        <v>1173</v>
      </c>
      <c r="I2" s="2" t="s">
        <v>7</v>
      </c>
      <c r="J2" s="2" t="s">
        <v>8</v>
      </c>
      <c r="K2" s="2" t="s">
        <v>9</v>
      </c>
      <c r="L2" s="26" t="s">
        <v>1788</v>
      </c>
    </row>
    <row r="3" spans="1:12" ht="16.5" customHeight="1" x14ac:dyDescent="0.25">
      <c r="A3" s="4">
        <v>1</v>
      </c>
      <c r="B3" s="5">
        <v>28120207506</v>
      </c>
      <c r="C3" s="5" t="s">
        <v>62</v>
      </c>
      <c r="D3" s="5">
        <v>1502001653</v>
      </c>
      <c r="E3" s="12" t="s">
        <v>63</v>
      </c>
      <c r="F3" s="4" t="s">
        <v>12</v>
      </c>
      <c r="G3" s="4" t="s">
        <v>1687</v>
      </c>
      <c r="H3" s="4" t="s">
        <v>64</v>
      </c>
      <c r="I3" s="4">
        <v>1365377138</v>
      </c>
      <c r="J3" s="5" t="s">
        <v>1767</v>
      </c>
      <c r="K3" s="5">
        <v>9494562419</v>
      </c>
      <c r="L3" s="1" t="str">
        <f t="shared" ref="L3:L66" si="0">IFERROR(VLOOKUP(D3,BYJUSCOM,1,FALSE),"")</f>
        <v/>
      </c>
    </row>
    <row r="4" spans="1:12" ht="16.5" customHeight="1" x14ac:dyDescent="0.25">
      <c r="A4" s="4">
        <v>2</v>
      </c>
      <c r="B4" s="5">
        <v>28120207506</v>
      </c>
      <c r="C4" s="5" t="s">
        <v>62</v>
      </c>
      <c r="D4" s="5">
        <v>1502001807</v>
      </c>
      <c r="E4" s="12" t="s">
        <v>65</v>
      </c>
      <c r="F4" s="4" t="s">
        <v>12</v>
      </c>
      <c r="G4" s="4" t="s">
        <v>1687</v>
      </c>
      <c r="H4" s="4" t="s">
        <v>66</v>
      </c>
      <c r="I4" s="4">
        <v>1302071568</v>
      </c>
      <c r="J4" s="5" t="s">
        <v>1767</v>
      </c>
      <c r="K4" s="5">
        <v>9494562419</v>
      </c>
      <c r="L4" s="1" t="str">
        <f t="shared" si="0"/>
        <v/>
      </c>
    </row>
    <row r="5" spans="1:12" ht="16.5" customHeight="1" x14ac:dyDescent="0.25">
      <c r="A5" s="4">
        <v>3</v>
      </c>
      <c r="B5" s="5">
        <v>28120207506</v>
      </c>
      <c r="C5" s="5" t="s">
        <v>62</v>
      </c>
      <c r="D5" s="5">
        <v>1502003260</v>
      </c>
      <c r="E5" s="12" t="s">
        <v>67</v>
      </c>
      <c r="F5" s="4" t="s">
        <v>12</v>
      </c>
      <c r="G5" s="4" t="s">
        <v>1687</v>
      </c>
      <c r="H5" s="4" t="s">
        <v>68</v>
      </c>
      <c r="I5" s="4">
        <v>1808516227</v>
      </c>
      <c r="J5" s="5" t="s">
        <v>1767</v>
      </c>
      <c r="K5" s="5">
        <v>9494562419</v>
      </c>
      <c r="L5" s="1" t="str">
        <f t="shared" si="0"/>
        <v/>
      </c>
    </row>
    <row r="6" spans="1:12" ht="16.5" customHeight="1" x14ac:dyDescent="0.25">
      <c r="A6" s="4">
        <v>4</v>
      </c>
      <c r="B6" s="5">
        <v>28120207506</v>
      </c>
      <c r="C6" s="5" t="s">
        <v>62</v>
      </c>
      <c r="D6" s="5">
        <v>1502004487</v>
      </c>
      <c r="E6" s="12" t="s">
        <v>69</v>
      </c>
      <c r="F6" s="4" t="s">
        <v>12</v>
      </c>
      <c r="G6" s="4" t="s">
        <v>1687</v>
      </c>
      <c r="H6" s="4" t="s">
        <v>70</v>
      </c>
      <c r="I6" s="4">
        <v>1543312913</v>
      </c>
      <c r="J6" s="5" t="s">
        <v>1767</v>
      </c>
      <c r="K6" s="5">
        <v>9494562419</v>
      </c>
      <c r="L6" s="1" t="str">
        <f t="shared" si="0"/>
        <v/>
      </c>
    </row>
    <row r="7" spans="1:12" ht="16.5" customHeight="1" x14ac:dyDescent="0.25">
      <c r="A7" s="4">
        <v>5</v>
      </c>
      <c r="B7" s="5">
        <v>28120207506</v>
      </c>
      <c r="C7" s="5" t="s">
        <v>62</v>
      </c>
      <c r="D7" s="5">
        <v>1502004500</v>
      </c>
      <c r="E7" s="12" t="s">
        <v>71</v>
      </c>
      <c r="F7" s="4" t="s">
        <v>12</v>
      </c>
      <c r="G7" s="4" t="s">
        <v>1687</v>
      </c>
      <c r="H7" s="4" t="s">
        <v>72</v>
      </c>
      <c r="I7" s="4">
        <v>1498227845</v>
      </c>
      <c r="J7" s="5" t="s">
        <v>1767</v>
      </c>
      <c r="K7" s="5">
        <v>9494562419</v>
      </c>
      <c r="L7" s="1" t="str">
        <f t="shared" si="0"/>
        <v/>
      </c>
    </row>
    <row r="8" spans="1:12" ht="16.5" customHeight="1" x14ac:dyDescent="0.25">
      <c r="A8" s="4">
        <v>6</v>
      </c>
      <c r="B8" s="5">
        <v>28120207506</v>
      </c>
      <c r="C8" s="5" t="s">
        <v>62</v>
      </c>
      <c r="D8" s="5">
        <v>1502004942</v>
      </c>
      <c r="E8" s="12" t="s">
        <v>73</v>
      </c>
      <c r="F8" s="4" t="s">
        <v>12</v>
      </c>
      <c r="G8" s="4" t="s">
        <v>1687</v>
      </c>
      <c r="H8" s="4" t="s">
        <v>74</v>
      </c>
      <c r="I8" s="4">
        <v>1676368736</v>
      </c>
      <c r="J8" s="5" t="s">
        <v>1767</v>
      </c>
      <c r="K8" s="5">
        <v>9494562419</v>
      </c>
      <c r="L8" s="1" t="str">
        <f t="shared" si="0"/>
        <v/>
      </c>
    </row>
    <row r="9" spans="1:12" ht="16.5" customHeight="1" x14ac:dyDescent="0.25">
      <c r="A9" s="4">
        <v>7</v>
      </c>
      <c r="B9" s="5">
        <v>28120207506</v>
      </c>
      <c r="C9" s="5" t="s">
        <v>62</v>
      </c>
      <c r="D9" s="5">
        <v>1502006056</v>
      </c>
      <c r="E9" s="12" t="s">
        <v>75</v>
      </c>
      <c r="F9" s="4" t="s">
        <v>12</v>
      </c>
      <c r="G9" s="4" t="s">
        <v>1687</v>
      </c>
      <c r="H9" s="4" t="s">
        <v>1786</v>
      </c>
      <c r="I9" s="4">
        <v>1273268496</v>
      </c>
      <c r="J9" s="5" t="s">
        <v>1767</v>
      </c>
      <c r="K9" s="5">
        <v>9494562419</v>
      </c>
      <c r="L9" s="1" t="str">
        <f t="shared" si="0"/>
        <v/>
      </c>
    </row>
    <row r="10" spans="1:12" ht="16.5" customHeight="1" x14ac:dyDescent="0.25">
      <c r="A10" s="4">
        <v>8</v>
      </c>
      <c r="B10" s="5">
        <v>28120207506</v>
      </c>
      <c r="C10" s="5" t="s">
        <v>62</v>
      </c>
      <c r="D10" s="5">
        <v>1502008874</v>
      </c>
      <c r="E10" s="12" t="s">
        <v>76</v>
      </c>
      <c r="F10" s="4" t="s">
        <v>12</v>
      </c>
      <c r="G10" s="4" t="s">
        <v>1687</v>
      </c>
      <c r="H10" s="4" t="s">
        <v>77</v>
      </c>
      <c r="I10" s="4">
        <v>1481030500</v>
      </c>
      <c r="J10" s="5" t="s">
        <v>1767</v>
      </c>
      <c r="K10" s="5">
        <v>9494562419</v>
      </c>
      <c r="L10" s="1" t="str">
        <f t="shared" si="0"/>
        <v/>
      </c>
    </row>
    <row r="11" spans="1:12" ht="16.5" customHeight="1" x14ac:dyDescent="0.25">
      <c r="A11" s="4">
        <v>9</v>
      </c>
      <c r="B11" s="5">
        <v>28120207506</v>
      </c>
      <c r="C11" s="5" t="s">
        <v>62</v>
      </c>
      <c r="D11" s="5">
        <v>1502009212</v>
      </c>
      <c r="E11" s="12" t="s">
        <v>78</v>
      </c>
      <c r="F11" s="4" t="s">
        <v>12</v>
      </c>
      <c r="G11" s="4" t="s">
        <v>1687</v>
      </c>
      <c r="H11" s="4" t="s">
        <v>79</v>
      </c>
      <c r="I11" s="4">
        <v>1126522141</v>
      </c>
      <c r="J11" s="5" t="s">
        <v>1767</v>
      </c>
      <c r="K11" s="5">
        <v>9494562419</v>
      </c>
      <c r="L11" s="1" t="str">
        <f t="shared" si="0"/>
        <v/>
      </c>
    </row>
    <row r="12" spans="1:12" ht="16.5" customHeight="1" x14ac:dyDescent="0.25">
      <c r="A12" s="4">
        <v>10</v>
      </c>
      <c r="B12" s="5">
        <v>28120207506</v>
      </c>
      <c r="C12" s="5" t="s">
        <v>62</v>
      </c>
      <c r="D12" s="5">
        <v>1502009490</v>
      </c>
      <c r="E12" s="12" t="s">
        <v>80</v>
      </c>
      <c r="F12" s="4" t="s">
        <v>12</v>
      </c>
      <c r="G12" s="4" t="s">
        <v>1688</v>
      </c>
      <c r="H12" s="4" t="s">
        <v>81</v>
      </c>
      <c r="I12" s="4">
        <v>1923240130</v>
      </c>
      <c r="J12" s="5" t="s">
        <v>1767</v>
      </c>
      <c r="K12" s="5">
        <v>9494562419</v>
      </c>
      <c r="L12" s="1" t="str">
        <f t="shared" si="0"/>
        <v/>
      </c>
    </row>
    <row r="13" spans="1:12" ht="16.5" customHeight="1" x14ac:dyDescent="0.25">
      <c r="A13" s="4">
        <v>11</v>
      </c>
      <c r="B13" s="5">
        <v>28120207506</v>
      </c>
      <c r="C13" s="5" t="s">
        <v>62</v>
      </c>
      <c r="D13" s="5">
        <v>1502009571</v>
      </c>
      <c r="E13" s="12" t="s">
        <v>82</v>
      </c>
      <c r="F13" s="4" t="s">
        <v>12</v>
      </c>
      <c r="G13" s="4" t="s">
        <v>1688</v>
      </c>
      <c r="H13" s="4" t="s">
        <v>83</v>
      </c>
      <c r="I13" s="4">
        <v>1265058296</v>
      </c>
      <c r="J13" s="5" t="s">
        <v>1767</v>
      </c>
      <c r="K13" s="5">
        <v>9494562419</v>
      </c>
      <c r="L13" s="1" t="str">
        <f t="shared" si="0"/>
        <v/>
      </c>
    </row>
    <row r="14" spans="1:12" ht="16.5" customHeight="1" x14ac:dyDescent="0.25">
      <c r="A14" s="4">
        <v>12</v>
      </c>
      <c r="B14" s="5">
        <v>28120207506</v>
      </c>
      <c r="C14" s="5" t="s">
        <v>62</v>
      </c>
      <c r="D14" s="5">
        <v>1502009594</v>
      </c>
      <c r="E14" s="12" t="s">
        <v>84</v>
      </c>
      <c r="F14" s="4" t="s">
        <v>12</v>
      </c>
      <c r="G14" s="4" t="s">
        <v>1688</v>
      </c>
      <c r="H14" s="4" t="s">
        <v>85</v>
      </c>
      <c r="I14" s="4">
        <v>1887397565</v>
      </c>
      <c r="J14" s="5" t="s">
        <v>1767</v>
      </c>
      <c r="K14" s="5">
        <v>9494562419</v>
      </c>
      <c r="L14" s="1" t="str">
        <f t="shared" si="0"/>
        <v/>
      </c>
    </row>
    <row r="15" spans="1:12" ht="16.5" customHeight="1" x14ac:dyDescent="0.25">
      <c r="A15" s="4">
        <v>13</v>
      </c>
      <c r="B15" s="5">
        <v>28120207506</v>
      </c>
      <c r="C15" s="5" t="s">
        <v>62</v>
      </c>
      <c r="D15" s="5">
        <v>1502011830</v>
      </c>
      <c r="E15" s="12" t="s">
        <v>86</v>
      </c>
      <c r="F15" s="4" t="s">
        <v>12</v>
      </c>
      <c r="G15" s="4" t="s">
        <v>1688</v>
      </c>
      <c r="H15" s="4" t="s">
        <v>87</v>
      </c>
      <c r="I15" s="4">
        <v>1048081765</v>
      </c>
      <c r="J15" s="5" t="s">
        <v>1767</v>
      </c>
      <c r="K15" s="5">
        <v>9494562419</v>
      </c>
      <c r="L15" s="1" t="str">
        <f t="shared" si="0"/>
        <v/>
      </c>
    </row>
    <row r="16" spans="1:12" ht="16.5" customHeight="1" x14ac:dyDescent="0.25">
      <c r="A16" s="4">
        <v>14</v>
      </c>
      <c r="B16" s="5">
        <v>28120207506</v>
      </c>
      <c r="C16" s="5" t="s">
        <v>62</v>
      </c>
      <c r="D16" s="5">
        <v>1502018397</v>
      </c>
      <c r="E16" s="12" t="s">
        <v>88</v>
      </c>
      <c r="F16" s="4" t="s">
        <v>12</v>
      </c>
      <c r="G16" s="4" t="s">
        <v>1688</v>
      </c>
      <c r="H16" s="4" t="s">
        <v>89</v>
      </c>
      <c r="I16" s="4">
        <v>1436072251</v>
      </c>
      <c r="J16" s="5" t="s">
        <v>1767</v>
      </c>
      <c r="K16" s="5">
        <v>9494562419</v>
      </c>
      <c r="L16" s="1" t="str">
        <f t="shared" si="0"/>
        <v/>
      </c>
    </row>
    <row r="17" spans="1:12" ht="16.5" customHeight="1" x14ac:dyDescent="0.25">
      <c r="A17" s="4">
        <v>15</v>
      </c>
      <c r="B17" s="5">
        <v>28120207506</v>
      </c>
      <c r="C17" s="5" t="s">
        <v>62</v>
      </c>
      <c r="D17" s="5">
        <v>1502018421</v>
      </c>
      <c r="E17" s="12" t="s">
        <v>90</v>
      </c>
      <c r="F17" s="4" t="s">
        <v>12</v>
      </c>
      <c r="G17" s="4" t="s">
        <v>1688</v>
      </c>
      <c r="H17" s="4" t="s">
        <v>91</v>
      </c>
      <c r="I17" s="4">
        <v>1519756088</v>
      </c>
      <c r="J17" s="5" t="s">
        <v>1767</v>
      </c>
      <c r="K17" s="5">
        <v>9494562419</v>
      </c>
      <c r="L17" s="1" t="str">
        <f t="shared" si="0"/>
        <v/>
      </c>
    </row>
    <row r="18" spans="1:12" ht="16.5" customHeight="1" x14ac:dyDescent="0.25">
      <c r="A18" s="4">
        <v>16</v>
      </c>
      <c r="B18" s="5">
        <v>28120207506</v>
      </c>
      <c r="C18" s="5" t="s">
        <v>62</v>
      </c>
      <c r="D18" s="5">
        <v>1502018847</v>
      </c>
      <c r="E18" s="12" t="s">
        <v>92</v>
      </c>
      <c r="F18" s="4" t="s">
        <v>12</v>
      </c>
      <c r="G18" s="4" t="s">
        <v>1688</v>
      </c>
      <c r="H18" s="4" t="s">
        <v>93</v>
      </c>
      <c r="I18" s="4">
        <v>1898372538</v>
      </c>
      <c r="J18" s="5" t="s">
        <v>1767</v>
      </c>
      <c r="K18" s="5">
        <v>9494562419</v>
      </c>
      <c r="L18" s="1" t="str">
        <f t="shared" si="0"/>
        <v/>
      </c>
    </row>
    <row r="19" spans="1:12" ht="16.5" customHeight="1" x14ac:dyDescent="0.25">
      <c r="A19" s="4">
        <v>17</v>
      </c>
      <c r="B19" s="5">
        <v>28120207506</v>
      </c>
      <c r="C19" s="5" t="s">
        <v>62</v>
      </c>
      <c r="D19" s="5">
        <v>1502025120</v>
      </c>
      <c r="E19" s="12" t="s">
        <v>94</v>
      </c>
      <c r="F19" s="4" t="s">
        <v>12</v>
      </c>
      <c r="G19" s="4" t="s">
        <v>1688</v>
      </c>
      <c r="H19" s="4" t="s">
        <v>95</v>
      </c>
      <c r="I19" s="4">
        <v>1617389173</v>
      </c>
      <c r="J19" s="5" t="s">
        <v>1767</v>
      </c>
      <c r="K19" s="5">
        <v>9494562419</v>
      </c>
      <c r="L19" s="1" t="str">
        <f t="shared" si="0"/>
        <v/>
      </c>
    </row>
    <row r="20" spans="1:12" ht="16.5" customHeight="1" x14ac:dyDescent="0.25">
      <c r="A20" s="4">
        <v>18</v>
      </c>
      <c r="B20" s="5">
        <v>28120207506</v>
      </c>
      <c r="C20" s="5" t="s">
        <v>62</v>
      </c>
      <c r="D20" s="5">
        <v>1502026833</v>
      </c>
      <c r="E20" s="12" t="s">
        <v>96</v>
      </c>
      <c r="F20" s="4" t="s">
        <v>12</v>
      </c>
      <c r="G20" s="4" t="s">
        <v>1688</v>
      </c>
      <c r="H20" s="4" t="s">
        <v>97</v>
      </c>
      <c r="I20" s="4">
        <v>1595220036</v>
      </c>
      <c r="J20" s="5" t="s">
        <v>1767</v>
      </c>
      <c r="K20" s="5">
        <v>9494562419</v>
      </c>
      <c r="L20" s="1" t="str">
        <f t="shared" si="0"/>
        <v/>
      </c>
    </row>
    <row r="21" spans="1:12" ht="16.5" customHeight="1" x14ac:dyDescent="0.25">
      <c r="A21" s="4">
        <v>19</v>
      </c>
      <c r="B21" s="5">
        <v>28120207506</v>
      </c>
      <c r="C21" s="5" t="s">
        <v>62</v>
      </c>
      <c r="D21" s="5">
        <v>1502026851</v>
      </c>
      <c r="E21" s="12" t="s">
        <v>98</v>
      </c>
      <c r="F21" s="4" t="s">
        <v>12</v>
      </c>
      <c r="G21" s="4" t="s">
        <v>1688</v>
      </c>
      <c r="H21" s="4" t="s">
        <v>99</v>
      </c>
      <c r="I21" s="4">
        <v>1216082662</v>
      </c>
      <c r="J21" s="5" t="s">
        <v>1767</v>
      </c>
      <c r="K21" s="5">
        <v>9494562419</v>
      </c>
      <c r="L21" s="1" t="str">
        <f t="shared" si="0"/>
        <v/>
      </c>
    </row>
    <row r="22" spans="1:12" ht="16.5" customHeight="1" x14ac:dyDescent="0.25">
      <c r="A22" s="4">
        <v>20</v>
      </c>
      <c r="B22" s="5">
        <v>28120207506</v>
      </c>
      <c r="C22" s="5" t="s">
        <v>62</v>
      </c>
      <c r="D22" s="5">
        <v>1502027370</v>
      </c>
      <c r="E22" s="12" t="s">
        <v>100</v>
      </c>
      <c r="F22" s="4" t="s">
        <v>12</v>
      </c>
      <c r="G22" s="4" t="s">
        <v>1689</v>
      </c>
      <c r="H22" s="4" t="s">
        <v>101</v>
      </c>
      <c r="I22" s="4">
        <v>1079979807</v>
      </c>
      <c r="J22" s="5" t="s">
        <v>1767</v>
      </c>
      <c r="K22" s="5">
        <v>9494562419</v>
      </c>
      <c r="L22" s="1" t="str">
        <f t="shared" si="0"/>
        <v/>
      </c>
    </row>
    <row r="23" spans="1:12" ht="16.5" customHeight="1" x14ac:dyDescent="0.25">
      <c r="A23" s="4">
        <v>21</v>
      </c>
      <c r="B23" s="5">
        <v>28120207506</v>
      </c>
      <c r="C23" s="5" t="s">
        <v>62</v>
      </c>
      <c r="D23" s="5">
        <v>1502028758</v>
      </c>
      <c r="E23" s="12" t="s">
        <v>102</v>
      </c>
      <c r="F23" s="4" t="s">
        <v>12</v>
      </c>
      <c r="G23" s="4" t="s">
        <v>1689</v>
      </c>
      <c r="H23" s="4" t="s">
        <v>103</v>
      </c>
      <c r="I23" s="4">
        <v>1415319800</v>
      </c>
      <c r="J23" s="5" t="s">
        <v>1767</v>
      </c>
      <c r="K23" s="5">
        <v>9494562419</v>
      </c>
      <c r="L23" s="1" t="str">
        <f t="shared" si="0"/>
        <v/>
      </c>
    </row>
    <row r="24" spans="1:12" ht="16.5" customHeight="1" x14ac:dyDescent="0.25">
      <c r="A24" s="4">
        <v>22</v>
      </c>
      <c r="B24" s="5">
        <v>28120207506</v>
      </c>
      <c r="C24" s="5" t="s">
        <v>62</v>
      </c>
      <c r="D24" s="5">
        <v>1502032194</v>
      </c>
      <c r="E24" s="12" t="s">
        <v>104</v>
      </c>
      <c r="F24" s="4" t="s">
        <v>12</v>
      </c>
      <c r="G24" s="4" t="s">
        <v>1689</v>
      </c>
      <c r="H24" s="4" t="s">
        <v>105</v>
      </c>
      <c r="I24" s="4">
        <v>1237961951</v>
      </c>
      <c r="J24" s="5" t="s">
        <v>1767</v>
      </c>
      <c r="K24" s="5">
        <v>9494562419</v>
      </c>
      <c r="L24" s="1" t="str">
        <f t="shared" si="0"/>
        <v/>
      </c>
    </row>
    <row r="25" spans="1:12" ht="16.5" customHeight="1" x14ac:dyDescent="0.25">
      <c r="A25" s="4">
        <v>23</v>
      </c>
      <c r="B25" s="5">
        <v>28120207506</v>
      </c>
      <c r="C25" s="5" t="s">
        <v>62</v>
      </c>
      <c r="D25" s="5">
        <v>1502033697</v>
      </c>
      <c r="E25" s="12" t="s">
        <v>106</v>
      </c>
      <c r="F25" s="4" t="s">
        <v>12</v>
      </c>
      <c r="G25" s="4" t="s">
        <v>1689</v>
      </c>
      <c r="H25" s="4" t="s">
        <v>107</v>
      </c>
      <c r="I25" s="4">
        <v>1494511759</v>
      </c>
      <c r="J25" s="5" t="s">
        <v>1767</v>
      </c>
      <c r="K25" s="5">
        <v>9494562419</v>
      </c>
      <c r="L25" s="1" t="str">
        <f t="shared" si="0"/>
        <v/>
      </c>
    </row>
    <row r="26" spans="1:12" ht="16.5" customHeight="1" x14ac:dyDescent="0.25">
      <c r="A26" s="4">
        <v>24</v>
      </c>
      <c r="B26" s="5">
        <v>28120207506</v>
      </c>
      <c r="C26" s="5" t="s">
        <v>62</v>
      </c>
      <c r="D26" s="5">
        <v>1502039235</v>
      </c>
      <c r="E26" s="12" t="s">
        <v>108</v>
      </c>
      <c r="F26" s="4" t="s">
        <v>12</v>
      </c>
      <c r="G26" s="4" t="s">
        <v>1689</v>
      </c>
      <c r="H26" s="4" t="s">
        <v>109</v>
      </c>
      <c r="I26" s="4">
        <v>1908473876</v>
      </c>
      <c r="J26" s="5" t="s">
        <v>1767</v>
      </c>
      <c r="K26" s="5">
        <v>9494562419</v>
      </c>
      <c r="L26" s="1" t="str">
        <f t="shared" si="0"/>
        <v/>
      </c>
    </row>
    <row r="27" spans="1:12" ht="16.5" customHeight="1" x14ac:dyDescent="0.25">
      <c r="A27" s="4">
        <v>25</v>
      </c>
      <c r="B27" s="5">
        <v>28120207506</v>
      </c>
      <c r="C27" s="5" t="s">
        <v>62</v>
      </c>
      <c r="D27" s="5">
        <v>1502039726</v>
      </c>
      <c r="E27" s="12" t="s">
        <v>110</v>
      </c>
      <c r="F27" s="4" t="s">
        <v>12</v>
      </c>
      <c r="G27" s="4" t="s">
        <v>1689</v>
      </c>
      <c r="H27" s="4" t="s">
        <v>111</v>
      </c>
      <c r="I27" s="4">
        <v>1572356326</v>
      </c>
      <c r="J27" s="5" t="s">
        <v>1767</v>
      </c>
      <c r="K27" s="5">
        <v>9494562419</v>
      </c>
      <c r="L27" s="1" t="str">
        <f t="shared" si="0"/>
        <v/>
      </c>
    </row>
    <row r="28" spans="1:12" ht="16.5" customHeight="1" x14ac:dyDescent="0.25">
      <c r="A28" s="4">
        <v>26</v>
      </c>
      <c r="B28" s="5">
        <v>28120207506</v>
      </c>
      <c r="C28" s="5" t="s">
        <v>62</v>
      </c>
      <c r="D28" s="5">
        <v>1502040098</v>
      </c>
      <c r="E28" s="12" t="s">
        <v>112</v>
      </c>
      <c r="F28" s="4" t="s">
        <v>12</v>
      </c>
      <c r="G28" s="4" t="s">
        <v>1689</v>
      </c>
      <c r="H28" s="4" t="s">
        <v>113</v>
      </c>
      <c r="I28" s="4">
        <v>1731588245</v>
      </c>
      <c r="J28" s="5" t="s">
        <v>1767</v>
      </c>
      <c r="K28" s="5">
        <v>9494562419</v>
      </c>
      <c r="L28" s="1" t="str">
        <f t="shared" si="0"/>
        <v/>
      </c>
    </row>
    <row r="29" spans="1:12" ht="16.5" customHeight="1" x14ac:dyDescent="0.25">
      <c r="A29" s="4">
        <v>27</v>
      </c>
      <c r="B29" s="5">
        <v>28120207506</v>
      </c>
      <c r="C29" s="5" t="s">
        <v>62</v>
      </c>
      <c r="D29" s="5">
        <v>1502041201</v>
      </c>
      <c r="E29" s="12" t="s">
        <v>114</v>
      </c>
      <c r="F29" s="4" t="s">
        <v>12</v>
      </c>
      <c r="G29" s="4" t="s">
        <v>1689</v>
      </c>
      <c r="H29" s="4" t="s">
        <v>115</v>
      </c>
      <c r="I29" s="4">
        <v>1880104745</v>
      </c>
      <c r="J29" s="5" t="s">
        <v>1767</v>
      </c>
      <c r="K29" s="5">
        <v>9494562419</v>
      </c>
      <c r="L29" s="1" t="str">
        <f t="shared" si="0"/>
        <v/>
      </c>
    </row>
    <row r="30" spans="1:12" ht="16.5" customHeight="1" x14ac:dyDescent="0.25">
      <c r="A30" s="4">
        <v>28</v>
      </c>
      <c r="B30" s="5">
        <v>28120207506</v>
      </c>
      <c r="C30" s="5" t="s">
        <v>62</v>
      </c>
      <c r="D30" s="5">
        <v>1502043603</v>
      </c>
      <c r="E30" s="12" t="s">
        <v>116</v>
      </c>
      <c r="F30" s="4" t="s">
        <v>12</v>
      </c>
      <c r="G30" s="4" t="s">
        <v>1689</v>
      </c>
      <c r="H30" s="4" t="s">
        <v>117</v>
      </c>
      <c r="I30" s="4">
        <v>1384127809</v>
      </c>
      <c r="J30" s="5" t="s">
        <v>1767</v>
      </c>
      <c r="K30" s="5">
        <v>9494562419</v>
      </c>
      <c r="L30" s="1" t="str">
        <f t="shared" si="0"/>
        <v/>
      </c>
    </row>
    <row r="31" spans="1:12" ht="16.5" customHeight="1" x14ac:dyDescent="0.25">
      <c r="A31" s="4">
        <v>29</v>
      </c>
      <c r="B31" s="5">
        <v>28120207506</v>
      </c>
      <c r="C31" s="5" t="s">
        <v>62</v>
      </c>
      <c r="D31" s="5">
        <v>1502044017</v>
      </c>
      <c r="E31" s="12" t="s">
        <v>118</v>
      </c>
      <c r="F31" s="4" t="s">
        <v>12</v>
      </c>
      <c r="G31" s="4" t="s">
        <v>1689</v>
      </c>
      <c r="H31" s="4" t="s">
        <v>119</v>
      </c>
      <c r="I31" s="4">
        <v>1121613514</v>
      </c>
      <c r="J31" s="5" t="s">
        <v>1767</v>
      </c>
      <c r="K31" s="5">
        <v>9494562419</v>
      </c>
      <c r="L31" s="1" t="str">
        <f t="shared" si="0"/>
        <v/>
      </c>
    </row>
    <row r="32" spans="1:12" ht="16.5" customHeight="1" x14ac:dyDescent="0.25">
      <c r="A32" s="4">
        <v>30</v>
      </c>
      <c r="B32" s="5">
        <v>28120207506</v>
      </c>
      <c r="C32" s="5" t="s">
        <v>62</v>
      </c>
      <c r="D32" s="5">
        <v>1502044027</v>
      </c>
      <c r="E32" s="12" t="s">
        <v>120</v>
      </c>
      <c r="F32" s="4" t="s">
        <v>12</v>
      </c>
      <c r="G32" s="4" t="s">
        <v>1690</v>
      </c>
      <c r="H32" s="4" t="s">
        <v>121</v>
      </c>
      <c r="I32" s="4">
        <v>1242411956</v>
      </c>
      <c r="J32" s="5" t="s">
        <v>1767</v>
      </c>
      <c r="K32" s="5">
        <v>9494562419</v>
      </c>
      <c r="L32" s="1" t="str">
        <f t="shared" si="0"/>
        <v/>
      </c>
    </row>
    <row r="33" spans="1:12" ht="16.5" customHeight="1" x14ac:dyDescent="0.25">
      <c r="A33" s="4">
        <v>31</v>
      </c>
      <c r="B33" s="5">
        <v>28120207506</v>
      </c>
      <c r="C33" s="5" t="s">
        <v>62</v>
      </c>
      <c r="D33" s="5">
        <v>1502044171</v>
      </c>
      <c r="E33" s="12" t="s">
        <v>122</v>
      </c>
      <c r="F33" s="4" t="s">
        <v>12</v>
      </c>
      <c r="G33" s="4" t="s">
        <v>1690</v>
      </c>
      <c r="H33" s="4" t="s">
        <v>123</v>
      </c>
      <c r="I33" s="4">
        <v>1658451245</v>
      </c>
      <c r="J33" s="5" t="s">
        <v>1767</v>
      </c>
      <c r="K33" s="5">
        <v>9494562419</v>
      </c>
      <c r="L33" s="1" t="str">
        <f t="shared" si="0"/>
        <v/>
      </c>
    </row>
    <row r="34" spans="1:12" ht="16.5" customHeight="1" x14ac:dyDescent="0.25">
      <c r="A34" s="4">
        <v>32</v>
      </c>
      <c r="B34" s="5">
        <v>28120207506</v>
      </c>
      <c r="C34" s="5" t="s">
        <v>62</v>
      </c>
      <c r="D34" s="5">
        <v>1502044318</v>
      </c>
      <c r="E34" s="12" t="s">
        <v>124</v>
      </c>
      <c r="F34" s="4" t="s">
        <v>12</v>
      </c>
      <c r="G34" s="4" t="s">
        <v>1690</v>
      </c>
      <c r="H34" s="4" t="s">
        <v>125</v>
      </c>
      <c r="I34" s="4">
        <v>1297493001</v>
      </c>
      <c r="J34" s="5" t="s">
        <v>1767</v>
      </c>
      <c r="K34" s="5">
        <v>9494562419</v>
      </c>
      <c r="L34" s="1" t="str">
        <f t="shared" si="0"/>
        <v/>
      </c>
    </row>
    <row r="35" spans="1:12" ht="16.5" customHeight="1" x14ac:dyDescent="0.25">
      <c r="A35" s="4">
        <v>33</v>
      </c>
      <c r="B35" s="5">
        <v>28120207506</v>
      </c>
      <c r="C35" s="5" t="s">
        <v>62</v>
      </c>
      <c r="D35" s="5">
        <v>1502044572</v>
      </c>
      <c r="E35" s="12" t="s">
        <v>126</v>
      </c>
      <c r="F35" s="4" t="s">
        <v>12</v>
      </c>
      <c r="G35" s="4" t="s">
        <v>1690</v>
      </c>
      <c r="H35" s="4" t="s">
        <v>127</v>
      </c>
      <c r="I35" s="4">
        <v>1529412967</v>
      </c>
      <c r="J35" s="5" t="s">
        <v>1767</v>
      </c>
      <c r="K35" s="5">
        <v>9494562419</v>
      </c>
      <c r="L35" s="1" t="str">
        <f t="shared" si="0"/>
        <v/>
      </c>
    </row>
    <row r="36" spans="1:12" ht="16.5" customHeight="1" x14ac:dyDescent="0.25">
      <c r="A36" s="4">
        <v>34</v>
      </c>
      <c r="B36" s="5">
        <v>28120207506</v>
      </c>
      <c r="C36" s="5" t="s">
        <v>62</v>
      </c>
      <c r="D36" s="5">
        <v>1502045222</v>
      </c>
      <c r="E36" s="12" t="s">
        <v>128</v>
      </c>
      <c r="F36" s="4" t="s">
        <v>12</v>
      </c>
      <c r="G36" s="4" t="s">
        <v>1690</v>
      </c>
      <c r="H36" s="4" t="s">
        <v>129</v>
      </c>
      <c r="I36" s="4">
        <v>1654170301</v>
      </c>
      <c r="J36" s="5" t="s">
        <v>1767</v>
      </c>
      <c r="K36" s="5">
        <v>9494562419</v>
      </c>
      <c r="L36" s="1" t="str">
        <f t="shared" si="0"/>
        <v/>
      </c>
    </row>
    <row r="37" spans="1:12" ht="16.5" customHeight="1" x14ac:dyDescent="0.25">
      <c r="A37" s="4">
        <v>35</v>
      </c>
      <c r="B37" s="5">
        <v>28120207506</v>
      </c>
      <c r="C37" s="5" t="s">
        <v>62</v>
      </c>
      <c r="D37" s="5">
        <v>1502045234</v>
      </c>
      <c r="E37" s="12" t="s">
        <v>130</v>
      </c>
      <c r="F37" s="4" t="s">
        <v>12</v>
      </c>
      <c r="G37" s="4" t="s">
        <v>1690</v>
      </c>
      <c r="H37" s="4" t="s">
        <v>131</v>
      </c>
      <c r="I37" s="4">
        <v>1369368894</v>
      </c>
      <c r="J37" s="5" t="s">
        <v>1767</v>
      </c>
      <c r="K37" s="5">
        <v>9494562419</v>
      </c>
      <c r="L37" s="1" t="str">
        <f t="shared" si="0"/>
        <v/>
      </c>
    </row>
    <row r="38" spans="1:12" ht="16.5" customHeight="1" x14ac:dyDescent="0.25">
      <c r="A38" s="4">
        <v>36</v>
      </c>
      <c r="B38" s="5">
        <v>28120207506</v>
      </c>
      <c r="C38" s="5" t="s">
        <v>62</v>
      </c>
      <c r="D38" s="5">
        <v>1502045642</v>
      </c>
      <c r="E38" s="12" t="s">
        <v>132</v>
      </c>
      <c r="F38" s="4" t="s">
        <v>12</v>
      </c>
      <c r="G38" s="4" t="s">
        <v>1690</v>
      </c>
      <c r="H38" s="4" t="s">
        <v>133</v>
      </c>
      <c r="I38" s="4">
        <v>1823729887</v>
      </c>
      <c r="J38" s="5" t="s">
        <v>1767</v>
      </c>
      <c r="K38" s="5">
        <v>9494562419</v>
      </c>
      <c r="L38" s="1" t="str">
        <f t="shared" si="0"/>
        <v/>
      </c>
    </row>
    <row r="39" spans="1:12" ht="16.5" customHeight="1" x14ac:dyDescent="0.25">
      <c r="A39" s="4">
        <v>37</v>
      </c>
      <c r="B39" s="5">
        <v>28120207506</v>
      </c>
      <c r="C39" s="5" t="s">
        <v>62</v>
      </c>
      <c r="D39" s="5">
        <v>1502047784</v>
      </c>
      <c r="E39" s="12" t="s">
        <v>134</v>
      </c>
      <c r="F39" s="4" t="s">
        <v>12</v>
      </c>
      <c r="G39" s="4" t="s">
        <v>1690</v>
      </c>
      <c r="H39" s="4" t="s">
        <v>135</v>
      </c>
      <c r="I39" s="4">
        <v>1105934196</v>
      </c>
      <c r="J39" s="5" t="s">
        <v>1767</v>
      </c>
      <c r="K39" s="5">
        <v>9494562419</v>
      </c>
      <c r="L39" s="1" t="str">
        <f t="shared" si="0"/>
        <v/>
      </c>
    </row>
    <row r="40" spans="1:12" ht="16.5" customHeight="1" x14ac:dyDescent="0.25">
      <c r="A40" s="4">
        <v>38</v>
      </c>
      <c r="B40" s="5">
        <v>28120207506</v>
      </c>
      <c r="C40" s="5" t="s">
        <v>62</v>
      </c>
      <c r="D40" s="5">
        <v>1502049136</v>
      </c>
      <c r="E40" s="12" t="s">
        <v>136</v>
      </c>
      <c r="F40" s="4" t="s">
        <v>12</v>
      </c>
      <c r="G40" s="4" t="s">
        <v>1690</v>
      </c>
      <c r="H40" s="4" t="s">
        <v>137</v>
      </c>
      <c r="I40" s="4">
        <v>1209101020</v>
      </c>
      <c r="J40" s="5" t="s">
        <v>1767</v>
      </c>
      <c r="K40" s="5">
        <v>9494562419</v>
      </c>
      <c r="L40" s="1" t="str">
        <f t="shared" si="0"/>
        <v/>
      </c>
    </row>
    <row r="41" spans="1:12" ht="16.5" customHeight="1" x14ac:dyDescent="0.25">
      <c r="A41" s="4">
        <v>39</v>
      </c>
      <c r="B41" s="5">
        <v>28120207506</v>
      </c>
      <c r="C41" s="5" t="s">
        <v>62</v>
      </c>
      <c r="D41" s="5">
        <v>1502049408</v>
      </c>
      <c r="E41" s="12" t="s">
        <v>138</v>
      </c>
      <c r="F41" s="4" t="s">
        <v>12</v>
      </c>
      <c r="G41" s="4" t="s">
        <v>1690</v>
      </c>
      <c r="H41" s="4" t="s">
        <v>139</v>
      </c>
      <c r="I41" s="4">
        <v>1584339997</v>
      </c>
      <c r="J41" s="5" t="s">
        <v>1767</v>
      </c>
      <c r="K41" s="5">
        <v>9494562419</v>
      </c>
      <c r="L41" s="1" t="str">
        <f t="shared" si="0"/>
        <v/>
      </c>
    </row>
    <row r="42" spans="1:12" ht="16.5" customHeight="1" x14ac:dyDescent="0.25">
      <c r="A42" s="4">
        <v>40</v>
      </c>
      <c r="B42" s="5">
        <v>28120207506</v>
      </c>
      <c r="C42" s="5" t="s">
        <v>62</v>
      </c>
      <c r="D42" s="5">
        <v>1502049601</v>
      </c>
      <c r="E42" s="12" t="s">
        <v>140</v>
      </c>
      <c r="F42" s="4" t="s">
        <v>12</v>
      </c>
      <c r="G42" s="4" t="s">
        <v>1691</v>
      </c>
      <c r="H42" s="4" t="s">
        <v>141</v>
      </c>
      <c r="I42" s="4">
        <v>1871232625</v>
      </c>
      <c r="J42" s="5" t="s">
        <v>1767</v>
      </c>
      <c r="K42" s="5">
        <v>9494562419</v>
      </c>
      <c r="L42" s="1" t="str">
        <f t="shared" si="0"/>
        <v/>
      </c>
    </row>
    <row r="43" spans="1:12" ht="16.5" customHeight="1" x14ac:dyDescent="0.25">
      <c r="A43" s="4">
        <v>41</v>
      </c>
      <c r="B43" s="5">
        <v>28120207506</v>
      </c>
      <c r="C43" s="5" t="s">
        <v>62</v>
      </c>
      <c r="D43" s="5">
        <v>1502049617</v>
      </c>
      <c r="E43" s="12" t="s">
        <v>142</v>
      </c>
      <c r="F43" s="4" t="s">
        <v>12</v>
      </c>
      <c r="G43" s="4" t="s">
        <v>1691</v>
      </c>
      <c r="H43" s="4" t="s">
        <v>143</v>
      </c>
      <c r="I43" s="4">
        <v>1642526665</v>
      </c>
      <c r="J43" s="5" t="s">
        <v>1767</v>
      </c>
      <c r="K43" s="5">
        <v>9494562419</v>
      </c>
      <c r="L43" s="1" t="str">
        <f t="shared" si="0"/>
        <v/>
      </c>
    </row>
    <row r="44" spans="1:12" ht="16.5" customHeight="1" x14ac:dyDescent="0.25">
      <c r="A44" s="4">
        <v>42</v>
      </c>
      <c r="B44" s="5">
        <v>28120207506</v>
      </c>
      <c r="C44" s="5" t="s">
        <v>62</v>
      </c>
      <c r="D44" s="5">
        <v>1502049622</v>
      </c>
      <c r="E44" s="12" t="s">
        <v>144</v>
      </c>
      <c r="F44" s="4" t="s">
        <v>12</v>
      </c>
      <c r="G44" s="4" t="s">
        <v>1691</v>
      </c>
      <c r="H44" s="4" t="s">
        <v>145</v>
      </c>
      <c r="I44" s="4">
        <v>1053929496</v>
      </c>
      <c r="J44" s="5" t="s">
        <v>1767</v>
      </c>
      <c r="K44" s="5">
        <v>9494562419</v>
      </c>
      <c r="L44" s="1" t="str">
        <f t="shared" si="0"/>
        <v/>
      </c>
    </row>
    <row r="45" spans="1:12" ht="16.5" customHeight="1" x14ac:dyDescent="0.25">
      <c r="A45" s="4">
        <v>43</v>
      </c>
      <c r="B45" s="5">
        <v>28120207506</v>
      </c>
      <c r="C45" s="5" t="s">
        <v>62</v>
      </c>
      <c r="D45" s="5">
        <v>1502058720</v>
      </c>
      <c r="E45" s="12" t="s">
        <v>146</v>
      </c>
      <c r="F45" s="4" t="s">
        <v>12</v>
      </c>
      <c r="G45" s="4" t="s">
        <v>1691</v>
      </c>
      <c r="H45" s="4" t="s">
        <v>147</v>
      </c>
      <c r="I45" s="4">
        <v>1223173651</v>
      </c>
      <c r="J45" s="5" t="s">
        <v>1767</v>
      </c>
      <c r="K45" s="5">
        <v>9494562419</v>
      </c>
      <c r="L45" s="1" t="str">
        <f t="shared" si="0"/>
        <v/>
      </c>
    </row>
    <row r="46" spans="1:12" ht="16.5" customHeight="1" x14ac:dyDescent="0.25">
      <c r="A46" s="4">
        <v>44</v>
      </c>
      <c r="B46" s="5">
        <v>28120207506</v>
      </c>
      <c r="C46" s="5" t="s">
        <v>62</v>
      </c>
      <c r="D46" s="5">
        <v>1502063967</v>
      </c>
      <c r="E46" s="12" t="s">
        <v>148</v>
      </c>
      <c r="F46" s="4" t="s">
        <v>12</v>
      </c>
      <c r="G46" s="4" t="s">
        <v>1691</v>
      </c>
      <c r="H46" s="4" t="s">
        <v>149</v>
      </c>
      <c r="I46" s="4">
        <v>1848093711</v>
      </c>
      <c r="J46" s="5" t="s">
        <v>1767</v>
      </c>
      <c r="K46" s="5">
        <v>9494562419</v>
      </c>
      <c r="L46" s="1" t="str">
        <f t="shared" si="0"/>
        <v/>
      </c>
    </row>
    <row r="47" spans="1:12" ht="16.5" customHeight="1" x14ac:dyDescent="0.25">
      <c r="A47" s="4">
        <v>45</v>
      </c>
      <c r="B47" s="5">
        <v>28120207506</v>
      </c>
      <c r="C47" s="5" t="s">
        <v>62</v>
      </c>
      <c r="D47" s="5">
        <v>1502069059</v>
      </c>
      <c r="E47" s="12" t="s">
        <v>150</v>
      </c>
      <c r="F47" s="4" t="s">
        <v>12</v>
      </c>
      <c r="G47" s="4" t="s">
        <v>1691</v>
      </c>
      <c r="H47" s="4" t="s">
        <v>151</v>
      </c>
      <c r="I47" s="4">
        <v>1394530537</v>
      </c>
      <c r="J47" s="5" t="s">
        <v>1767</v>
      </c>
      <c r="K47" s="5">
        <v>9494562419</v>
      </c>
      <c r="L47" s="1" t="str">
        <f t="shared" si="0"/>
        <v/>
      </c>
    </row>
    <row r="48" spans="1:12" ht="16.5" customHeight="1" x14ac:dyDescent="0.25">
      <c r="A48" s="4">
        <v>46</v>
      </c>
      <c r="B48" s="5">
        <v>28120207506</v>
      </c>
      <c r="C48" s="5" t="s">
        <v>62</v>
      </c>
      <c r="D48" s="5">
        <v>1502086163</v>
      </c>
      <c r="E48" s="12" t="s">
        <v>152</v>
      </c>
      <c r="F48" s="4" t="s">
        <v>12</v>
      </c>
      <c r="G48" s="4" t="s">
        <v>1691</v>
      </c>
      <c r="H48" s="4" t="s">
        <v>153</v>
      </c>
      <c r="I48" s="4">
        <v>1116294729</v>
      </c>
      <c r="J48" s="5" t="s">
        <v>1767</v>
      </c>
      <c r="K48" s="5">
        <v>9494562419</v>
      </c>
      <c r="L48" s="1" t="str">
        <f t="shared" si="0"/>
        <v/>
      </c>
    </row>
    <row r="49" spans="1:12" ht="16.5" customHeight="1" x14ac:dyDescent="0.25">
      <c r="A49" s="4">
        <v>47</v>
      </c>
      <c r="B49" s="5">
        <v>28120207506</v>
      </c>
      <c r="C49" s="5" t="s">
        <v>62</v>
      </c>
      <c r="D49" s="5">
        <v>1502096167</v>
      </c>
      <c r="E49" s="12" t="s">
        <v>154</v>
      </c>
      <c r="F49" s="4" t="s">
        <v>12</v>
      </c>
      <c r="G49" s="4" t="s">
        <v>1691</v>
      </c>
      <c r="H49" s="4" t="s">
        <v>155</v>
      </c>
      <c r="I49" s="4">
        <v>1176129666</v>
      </c>
      <c r="J49" s="5" t="s">
        <v>1767</v>
      </c>
      <c r="K49" s="5">
        <v>9494562419</v>
      </c>
      <c r="L49" s="1" t="str">
        <f t="shared" si="0"/>
        <v/>
      </c>
    </row>
    <row r="50" spans="1:12" ht="16.5" customHeight="1" x14ac:dyDescent="0.25">
      <c r="A50" s="4">
        <v>48</v>
      </c>
      <c r="B50" s="5">
        <v>28120207506</v>
      </c>
      <c r="C50" s="5" t="s">
        <v>62</v>
      </c>
      <c r="D50" s="5">
        <v>1502096173</v>
      </c>
      <c r="E50" s="12" t="s">
        <v>156</v>
      </c>
      <c r="F50" s="4" t="s">
        <v>12</v>
      </c>
      <c r="G50" s="4" t="s">
        <v>1691</v>
      </c>
      <c r="H50" s="4" t="s">
        <v>157</v>
      </c>
      <c r="I50" s="4">
        <v>1598335804</v>
      </c>
      <c r="J50" s="5" t="s">
        <v>1767</v>
      </c>
      <c r="K50" s="5">
        <v>9494562419</v>
      </c>
      <c r="L50" s="1" t="str">
        <f t="shared" si="0"/>
        <v/>
      </c>
    </row>
    <row r="51" spans="1:12" ht="16.5" customHeight="1" x14ac:dyDescent="0.25">
      <c r="A51" s="4">
        <v>49</v>
      </c>
      <c r="B51" s="5">
        <v>28120207506</v>
      </c>
      <c r="C51" s="5" t="s">
        <v>62</v>
      </c>
      <c r="D51" s="5">
        <v>1502102464</v>
      </c>
      <c r="E51" s="12" t="s">
        <v>158</v>
      </c>
      <c r="F51" s="4" t="s">
        <v>12</v>
      </c>
      <c r="G51" s="4" t="s">
        <v>1691</v>
      </c>
      <c r="H51" s="4" t="s">
        <v>159</v>
      </c>
      <c r="I51" s="4">
        <v>1919236645</v>
      </c>
      <c r="J51" s="5" t="s">
        <v>1767</v>
      </c>
      <c r="K51" s="5">
        <v>9494562419</v>
      </c>
      <c r="L51" s="1" t="str">
        <f t="shared" si="0"/>
        <v/>
      </c>
    </row>
    <row r="52" spans="1:12" ht="16.5" customHeight="1" x14ac:dyDescent="0.25">
      <c r="A52" s="4">
        <v>50</v>
      </c>
      <c r="B52" s="5">
        <v>28120207506</v>
      </c>
      <c r="C52" s="5" t="s">
        <v>62</v>
      </c>
      <c r="D52" s="5">
        <v>1502102476</v>
      </c>
      <c r="E52" s="12" t="s">
        <v>160</v>
      </c>
      <c r="F52" s="4" t="s">
        <v>12</v>
      </c>
      <c r="G52" s="4" t="s">
        <v>1692</v>
      </c>
      <c r="H52" s="4" t="s">
        <v>161</v>
      </c>
      <c r="I52" s="4">
        <v>1524434500</v>
      </c>
      <c r="J52" s="5" t="s">
        <v>1767</v>
      </c>
      <c r="K52" s="5">
        <v>9494562419</v>
      </c>
      <c r="L52" s="1" t="str">
        <f t="shared" si="0"/>
        <v/>
      </c>
    </row>
    <row r="53" spans="1:12" ht="16.5" customHeight="1" x14ac:dyDescent="0.25">
      <c r="A53" s="4">
        <v>51</v>
      </c>
      <c r="B53" s="5">
        <v>28120207506</v>
      </c>
      <c r="C53" s="5" t="s">
        <v>62</v>
      </c>
      <c r="D53" s="5">
        <v>1502175941</v>
      </c>
      <c r="E53" s="12" t="s">
        <v>162</v>
      </c>
      <c r="F53" s="4" t="s">
        <v>12</v>
      </c>
      <c r="G53" s="4" t="s">
        <v>1692</v>
      </c>
      <c r="H53" s="4" t="s">
        <v>163</v>
      </c>
      <c r="I53" s="4">
        <v>1969044437</v>
      </c>
      <c r="J53" s="5" t="s">
        <v>1767</v>
      </c>
      <c r="K53" s="5">
        <v>9494562419</v>
      </c>
      <c r="L53" s="1" t="str">
        <f t="shared" si="0"/>
        <v/>
      </c>
    </row>
    <row r="54" spans="1:12" ht="16.5" customHeight="1" x14ac:dyDescent="0.25">
      <c r="A54" s="4">
        <v>52</v>
      </c>
      <c r="B54" s="5">
        <v>28120207506</v>
      </c>
      <c r="C54" s="5" t="s">
        <v>62</v>
      </c>
      <c r="D54" s="5">
        <v>1602017395</v>
      </c>
      <c r="E54" s="12" t="s">
        <v>164</v>
      </c>
      <c r="F54" s="4" t="s">
        <v>12</v>
      </c>
      <c r="G54" s="4" t="s">
        <v>1692</v>
      </c>
      <c r="H54" s="4" t="s">
        <v>165</v>
      </c>
      <c r="I54" s="4">
        <v>1247815550</v>
      </c>
      <c r="J54" s="5" t="s">
        <v>1767</v>
      </c>
      <c r="K54" s="5">
        <v>9494562419</v>
      </c>
      <c r="L54" s="1" t="str">
        <f t="shared" si="0"/>
        <v/>
      </c>
    </row>
    <row r="55" spans="1:12" ht="16.5" customHeight="1" x14ac:dyDescent="0.25">
      <c r="A55" s="4">
        <v>53</v>
      </c>
      <c r="B55" s="5">
        <v>28120207506</v>
      </c>
      <c r="C55" s="5" t="s">
        <v>62</v>
      </c>
      <c r="D55" s="5">
        <v>1602020973</v>
      </c>
      <c r="E55" s="12" t="s">
        <v>166</v>
      </c>
      <c r="F55" s="4" t="s">
        <v>12</v>
      </c>
      <c r="G55" s="4" t="s">
        <v>1692</v>
      </c>
      <c r="H55" s="4" t="s">
        <v>167</v>
      </c>
      <c r="I55" s="4">
        <v>1749537404</v>
      </c>
      <c r="J55" s="5" t="s">
        <v>1767</v>
      </c>
      <c r="K55" s="5">
        <v>9494562419</v>
      </c>
      <c r="L55" s="1" t="str">
        <f t="shared" si="0"/>
        <v/>
      </c>
    </row>
    <row r="56" spans="1:12" ht="16.5" customHeight="1" x14ac:dyDescent="0.25">
      <c r="A56" s="4">
        <v>54</v>
      </c>
      <c r="B56" s="5">
        <v>28120207506</v>
      </c>
      <c r="C56" s="5" t="s">
        <v>62</v>
      </c>
      <c r="D56" s="5">
        <v>1602023277</v>
      </c>
      <c r="E56" s="12" t="s">
        <v>168</v>
      </c>
      <c r="F56" s="4" t="s">
        <v>12</v>
      </c>
      <c r="G56" s="4" t="s">
        <v>1692</v>
      </c>
      <c r="H56" s="4" t="s">
        <v>169</v>
      </c>
      <c r="I56" s="4">
        <v>1537407047</v>
      </c>
      <c r="J56" s="5" t="s">
        <v>1767</v>
      </c>
      <c r="K56" s="5">
        <v>9494562419</v>
      </c>
      <c r="L56" s="1" t="str">
        <f t="shared" si="0"/>
        <v/>
      </c>
    </row>
    <row r="57" spans="1:12" ht="16.5" customHeight="1" x14ac:dyDescent="0.25">
      <c r="A57" s="4">
        <v>55</v>
      </c>
      <c r="B57" s="5">
        <v>28120207506</v>
      </c>
      <c r="C57" s="5" t="s">
        <v>62</v>
      </c>
      <c r="D57" s="5">
        <v>1602025323</v>
      </c>
      <c r="E57" s="12" t="s">
        <v>170</v>
      </c>
      <c r="F57" s="4" t="s">
        <v>12</v>
      </c>
      <c r="G57" s="4" t="s">
        <v>1692</v>
      </c>
      <c r="H57" s="4" t="s">
        <v>171</v>
      </c>
      <c r="I57" s="4">
        <v>1907172340</v>
      </c>
      <c r="J57" s="5" t="s">
        <v>1767</v>
      </c>
      <c r="K57" s="5">
        <v>9494562419</v>
      </c>
      <c r="L57" s="1" t="str">
        <f t="shared" si="0"/>
        <v/>
      </c>
    </row>
    <row r="58" spans="1:12" ht="16.5" customHeight="1" x14ac:dyDescent="0.25">
      <c r="A58" s="4">
        <v>56</v>
      </c>
      <c r="B58" s="5">
        <v>28120207506</v>
      </c>
      <c r="C58" s="5" t="s">
        <v>62</v>
      </c>
      <c r="D58" s="5">
        <v>1602037256</v>
      </c>
      <c r="E58" s="12" t="s">
        <v>60</v>
      </c>
      <c r="F58" s="4" t="s">
        <v>12</v>
      </c>
      <c r="G58" s="4" t="s">
        <v>1692</v>
      </c>
      <c r="H58" s="4" t="s">
        <v>172</v>
      </c>
      <c r="I58" s="4">
        <v>2067274751</v>
      </c>
      <c r="J58" s="5" t="s">
        <v>1767</v>
      </c>
      <c r="K58" s="5">
        <v>9494562419</v>
      </c>
      <c r="L58" s="1" t="str">
        <f t="shared" si="0"/>
        <v/>
      </c>
    </row>
    <row r="59" spans="1:12" ht="16.5" customHeight="1" x14ac:dyDescent="0.25">
      <c r="A59" s="4">
        <v>57</v>
      </c>
      <c r="B59" s="5">
        <v>28120207506</v>
      </c>
      <c r="C59" s="5" t="s">
        <v>62</v>
      </c>
      <c r="D59" s="5">
        <v>1602043035</v>
      </c>
      <c r="E59" s="12" t="s">
        <v>60</v>
      </c>
      <c r="F59" s="4" t="s">
        <v>12</v>
      </c>
      <c r="G59" s="4" t="s">
        <v>1692</v>
      </c>
      <c r="H59" s="4" t="s">
        <v>173</v>
      </c>
      <c r="I59" s="4">
        <v>1370600249</v>
      </c>
      <c r="J59" s="5" t="s">
        <v>1767</v>
      </c>
      <c r="K59" s="5">
        <v>9494562419</v>
      </c>
      <c r="L59" s="1" t="str">
        <f t="shared" si="0"/>
        <v/>
      </c>
    </row>
    <row r="60" spans="1:12" ht="16.5" customHeight="1" x14ac:dyDescent="0.25">
      <c r="A60" s="4">
        <v>58</v>
      </c>
      <c r="B60" s="5">
        <v>28120207506</v>
      </c>
      <c r="C60" s="5" t="s">
        <v>62</v>
      </c>
      <c r="D60" s="5">
        <v>1602047013</v>
      </c>
      <c r="E60" s="12" t="s">
        <v>174</v>
      </c>
      <c r="F60" s="4" t="s">
        <v>12</v>
      </c>
      <c r="G60" s="4" t="s">
        <v>1692</v>
      </c>
      <c r="H60" s="4" t="s">
        <v>175</v>
      </c>
      <c r="I60" s="4">
        <v>1345200142</v>
      </c>
      <c r="J60" s="5" t="s">
        <v>1767</v>
      </c>
      <c r="K60" s="5">
        <v>9494562419</v>
      </c>
      <c r="L60" s="1" t="str">
        <f t="shared" si="0"/>
        <v/>
      </c>
    </row>
    <row r="61" spans="1:12" ht="16.5" customHeight="1" x14ac:dyDescent="0.25">
      <c r="A61" s="4">
        <v>59</v>
      </c>
      <c r="B61" s="5">
        <v>28120207506</v>
      </c>
      <c r="C61" s="5" t="s">
        <v>62</v>
      </c>
      <c r="D61" s="5">
        <v>1602047481</v>
      </c>
      <c r="E61" s="12" t="s">
        <v>176</v>
      </c>
      <c r="F61" s="4" t="s">
        <v>12</v>
      </c>
      <c r="G61" s="4" t="s">
        <v>1692</v>
      </c>
      <c r="H61" s="4" t="s">
        <v>177</v>
      </c>
      <c r="I61" s="4">
        <v>1214140653</v>
      </c>
      <c r="J61" s="5" t="s">
        <v>1767</v>
      </c>
      <c r="K61" s="5">
        <v>9494562419</v>
      </c>
      <c r="L61" s="1" t="str">
        <f t="shared" si="0"/>
        <v/>
      </c>
    </row>
    <row r="62" spans="1:12" ht="16.5" customHeight="1" x14ac:dyDescent="0.25">
      <c r="A62" s="4">
        <v>60</v>
      </c>
      <c r="B62" s="5">
        <v>28120207506</v>
      </c>
      <c r="C62" s="5" t="s">
        <v>62</v>
      </c>
      <c r="D62" s="5">
        <v>1602049485</v>
      </c>
      <c r="E62" s="12" t="s">
        <v>178</v>
      </c>
      <c r="F62" s="4" t="s">
        <v>12</v>
      </c>
      <c r="G62" s="4" t="s">
        <v>1693</v>
      </c>
      <c r="H62" s="4" t="s">
        <v>179</v>
      </c>
      <c r="I62" s="4">
        <v>1806958183</v>
      </c>
      <c r="J62" s="5" t="s">
        <v>1767</v>
      </c>
      <c r="K62" s="5">
        <v>9494562419</v>
      </c>
      <c r="L62" s="1" t="str">
        <f t="shared" si="0"/>
        <v/>
      </c>
    </row>
    <row r="63" spans="1:12" ht="16.5" customHeight="1" x14ac:dyDescent="0.25">
      <c r="A63" s="4">
        <v>61</v>
      </c>
      <c r="B63" s="5">
        <v>28120207506</v>
      </c>
      <c r="C63" s="5" t="s">
        <v>62</v>
      </c>
      <c r="D63" s="5">
        <v>1602050689</v>
      </c>
      <c r="E63" s="12" t="s">
        <v>180</v>
      </c>
      <c r="F63" s="4" t="s">
        <v>12</v>
      </c>
      <c r="G63" s="4" t="s">
        <v>1693</v>
      </c>
      <c r="H63" s="4" t="s">
        <v>181</v>
      </c>
      <c r="I63" s="4">
        <v>1406816008</v>
      </c>
      <c r="J63" s="5" t="s">
        <v>1767</v>
      </c>
      <c r="K63" s="5">
        <v>9494562419</v>
      </c>
      <c r="L63" s="1" t="str">
        <f t="shared" si="0"/>
        <v/>
      </c>
    </row>
    <row r="64" spans="1:12" ht="16.5" customHeight="1" x14ac:dyDescent="0.25">
      <c r="A64" s="4">
        <v>62</v>
      </c>
      <c r="B64" s="5">
        <v>28120207506</v>
      </c>
      <c r="C64" s="5" t="s">
        <v>62</v>
      </c>
      <c r="D64" s="5">
        <v>1702002439</v>
      </c>
      <c r="E64" s="12" t="s">
        <v>182</v>
      </c>
      <c r="F64" s="4" t="s">
        <v>12</v>
      </c>
      <c r="G64" s="4" t="s">
        <v>1693</v>
      </c>
      <c r="H64" s="4" t="s">
        <v>183</v>
      </c>
      <c r="I64" s="4">
        <v>1332699734</v>
      </c>
      <c r="J64" s="5" t="s">
        <v>1767</v>
      </c>
      <c r="K64" s="5">
        <v>9494562419</v>
      </c>
      <c r="L64" s="1" t="str">
        <f t="shared" si="0"/>
        <v/>
      </c>
    </row>
    <row r="65" spans="1:12" ht="16.5" customHeight="1" x14ac:dyDescent="0.25">
      <c r="A65" s="4">
        <v>63</v>
      </c>
      <c r="B65" s="5">
        <v>28120207506</v>
      </c>
      <c r="C65" s="5" t="s">
        <v>62</v>
      </c>
      <c r="D65" s="5">
        <v>1702004712</v>
      </c>
      <c r="E65" s="12" t="s">
        <v>184</v>
      </c>
      <c r="F65" s="4" t="s">
        <v>12</v>
      </c>
      <c r="G65" s="4" t="s">
        <v>1693</v>
      </c>
      <c r="H65" s="4" t="s">
        <v>185</v>
      </c>
      <c r="I65" s="4">
        <v>1197364542</v>
      </c>
      <c r="J65" s="5" t="s">
        <v>1767</v>
      </c>
      <c r="K65" s="5">
        <v>9494562419</v>
      </c>
      <c r="L65" s="1" t="str">
        <f t="shared" si="0"/>
        <v/>
      </c>
    </row>
    <row r="66" spans="1:12" ht="16.5" customHeight="1" x14ac:dyDescent="0.25">
      <c r="A66" s="4">
        <v>64</v>
      </c>
      <c r="B66" s="5">
        <v>28120207506</v>
      </c>
      <c r="C66" s="5" t="s">
        <v>62</v>
      </c>
      <c r="D66" s="5">
        <v>1702016477</v>
      </c>
      <c r="E66" s="12" t="s">
        <v>186</v>
      </c>
      <c r="F66" s="4" t="s">
        <v>12</v>
      </c>
      <c r="G66" s="4" t="s">
        <v>1693</v>
      </c>
      <c r="H66" s="4" t="s">
        <v>187</v>
      </c>
      <c r="I66" s="4">
        <v>1510773424</v>
      </c>
      <c r="J66" s="5" t="s">
        <v>1767</v>
      </c>
      <c r="K66" s="5">
        <v>9494562419</v>
      </c>
      <c r="L66" s="1" t="str">
        <f t="shared" si="0"/>
        <v/>
      </c>
    </row>
    <row r="67" spans="1:12" ht="16.5" customHeight="1" x14ac:dyDescent="0.25">
      <c r="A67" s="4">
        <v>65</v>
      </c>
      <c r="B67" s="5">
        <v>28120207506</v>
      </c>
      <c r="C67" s="5" t="s">
        <v>62</v>
      </c>
      <c r="D67" s="5">
        <v>1702033216</v>
      </c>
      <c r="E67" s="12" t="s">
        <v>188</v>
      </c>
      <c r="F67" s="4" t="s">
        <v>12</v>
      </c>
      <c r="G67" s="4" t="s">
        <v>1693</v>
      </c>
      <c r="H67" s="4" t="s">
        <v>189</v>
      </c>
      <c r="I67" s="4">
        <v>1697091714</v>
      </c>
      <c r="J67" s="5" t="s">
        <v>1767</v>
      </c>
      <c r="K67" s="5">
        <v>9494562419</v>
      </c>
      <c r="L67" s="1" t="str">
        <f t="shared" ref="L67:L130" si="1">IFERROR(VLOOKUP(D67,BYJUSCOM,1,FALSE),"")</f>
        <v/>
      </c>
    </row>
    <row r="68" spans="1:12" ht="16.5" customHeight="1" x14ac:dyDescent="0.25">
      <c r="A68" s="4">
        <v>66</v>
      </c>
      <c r="B68" s="5">
        <v>28120207506</v>
      </c>
      <c r="C68" s="5" t="s">
        <v>62</v>
      </c>
      <c r="D68" s="5">
        <v>1702036625</v>
      </c>
      <c r="E68" s="12" t="s">
        <v>190</v>
      </c>
      <c r="F68" s="4" t="s">
        <v>12</v>
      </c>
      <c r="G68" s="4" t="s">
        <v>1693</v>
      </c>
      <c r="H68" s="4" t="s">
        <v>191</v>
      </c>
      <c r="I68" s="4">
        <v>1226421498</v>
      </c>
      <c r="J68" s="5" t="s">
        <v>1767</v>
      </c>
      <c r="K68" s="5">
        <v>9494562419</v>
      </c>
      <c r="L68" s="1" t="str">
        <f t="shared" si="1"/>
        <v/>
      </c>
    </row>
    <row r="69" spans="1:12" ht="16.5" customHeight="1" x14ac:dyDescent="0.25">
      <c r="A69" s="4">
        <v>67</v>
      </c>
      <c r="B69" s="5">
        <v>28120207506</v>
      </c>
      <c r="C69" s="5" t="s">
        <v>62</v>
      </c>
      <c r="D69" s="5">
        <v>1802002658</v>
      </c>
      <c r="E69" s="12" t="s">
        <v>192</v>
      </c>
      <c r="F69" s="4" t="s">
        <v>12</v>
      </c>
      <c r="G69" s="4" t="s">
        <v>1693</v>
      </c>
      <c r="H69" s="4" t="s">
        <v>193</v>
      </c>
      <c r="I69" s="4">
        <v>2051504188</v>
      </c>
      <c r="J69" s="5" t="s">
        <v>1767</v>
      </c>
      <c r="K69" s="5">
        <v>9494562419</v>
      </c>
      <c r="L69" s="1" t="str">
        <f t="shared" si="1"/>
        <v/>
      </c>
    </row>
    <row r="70" spans="1:12" ht="16.5" customHeight="1" x14ac:dyDescent="0.25">
      <c r="A70" s="4">
        <v>68</v>
      </c>
      <c r="B70" s="5">
        <v>28120207506</v>
      </c>
      <c r="C70" s="5" t="s">
        <v>62</v>
      </c>
      <c r="D70" s="5">
        <v>1802007634</v>
      </c>
      <c r="E70" s="12" t="s">
        <v>194</v>
      </c>
      <c r="F70" s="4" t="s">
        <v>12</v>
      </c>
      <c r="G70" s="4" t="s">
        <v>1693</v>
      </c>
      <c r="H70" s="4" t="s">
        <v>195</v>
      </c>
      <c r="I70" s="4">
        <v>1695235674</v>
      </c>
      <c r="J70" s="5" t="s">
        <v>1767</v>
      </c>
      <c r="K70" s="5">
        <v>9494562419</v>
      </c>
      <c r="L70" s="1" t="str">
        <f t="shared" si="1"/>
        <v/>
      </c>
    </row>
    <row r="71" spans="1:12" ht="16.5" customHeight="1" x14ac:dyDescent="0.25">
      <c r="A71" s="4">
        <v>69</v>
      </c>
      <c r="B71" s="5">
        <v>28120207506</v>
      </c>
      <c r="C71" s="5" t="s">
        <v>62</v>
      </c>
      <c r="D71" s="5">
        <v>1802030427</v>
      </c>
      <c r="E71" s="12" t="s">
        <v>196</v>
      </c>
      <c r="F71" s="4" t="s">
        <v>12</v>
      </c>
      <c r="G71" s="4" t="s">
        <v>1693</v>
      </c>
      <c r="H71" s="4" t="s">
        <v>197</v>
      </c>
      <c r="I71" s="4">
        <v>1595781178</v>
      </c>
      <c r="J71" s="5" t="s">
        <v>1767</v>
      </c>
      <c r="K71" s="5">
        <v>9494562419</v>
      </c>
      <c r="L71" s="1" t="str">
        <f t="shared" si="1"/>
        <v/>
      </c>
    </row>
    <row r="72" spans="1:12" ht="16.5" customHeight="1" x14ac:dyDescent="0.25">
      <c r="A72" s="4">
        <v>70</v>
      </c>
      <c r="B72" s="5">
        <v>28120207506</v>
      </c>
      <c r="C72" s="5" t="s">
        <v>62</v>
      </c>
      <c r="D72" s="5">
        <v>1902017182</v>
      </c>
      <c r="E72" s="12" t="s">
        <v>198</v>
      </c>
      <c r="F72" s="4" t="s">
        <v>12</v>
      </c>
      <c r="G72" s="4" t="s">
        <v>1694</v>
      </c>
      <c r="H72" s="4" t="s">
        <v>199</v>
      </c>
      <c r="I72" s="4">
        <v>1792039518</v>
      </c>
      <c r="J72" s="5" t="s">
        <v>1767</v>
      </c>
      <c r="K72" s="5">
        <v>9494562419</v>
      </c>
      <c r="L72" s="1" t="str">
        <f t="shared" si="1"/>
        <v/>
      </c>
    </row>
    <row r="73" spans="1:12" ht="16.5" customHeight="1" x14ac:dyDescent="0.25">
      <c r="A73" s="4">
        <v>71</v>
      </c>
      <c r="B73" s="5">
        <v>28120207506</v>
      </c>
      <c r="C73" s="5" t="s">
        <v>62</v>
      </c>
      <c r="D73" s="5">
        <v>1902017287</v>
      </c>
      <c r="E73" s="12" t="s">
        <v>200</v>
      </c>
      <c r="F73" s="4" t="s">
        <v>12</v>
      </c>
      <c r="G73" s="4" t="s">
        <v>1694</v>
      </c>
      <c r="H73" s="4" t="s">
        <v>201</v>
      </c>
      <c r="I73" s="4">
        <v>1352548372</v>
      </c>
      <c r="J73" s="5" t="s">
        <v>1767</v>
      </c>
      <c r="K73" s="5">
        <v>9494562419</v>
      </c>
      <c r="L73" s="1" t="str">
        <f t="shared" si="1"/>
        <v/>
      </c>
    </row>
    <row r="74" spans="1:12" ht="16.5" customHeight="1" x14ac:dyDescent="0.25">
      <c r="A74" s="4">
        <v>72</v>
      </c>
      <c r="B74" s="5">
        <v>28120207506</v>
      </c>
      <c r="C74" s="5" t="s">
        <v>62</v>
      </c>
      <c r="D74" s="5">
        <v>1902017957</v>
      </c>
      <c r="E74" s="12" t="s">
        <v>202</v>
      </c>
      <c r="F74" s="4" t="s">
        <v>12</v>
      </c>
      <c r="G74" s="4" t="s">
        <v>1694</v>
      </c>
      <c r="H74" s="4" t="s">
        <v>203</v>
      </c>
      <c r="I74" s="4">
        <v>1739573530</v>
      </c>
      <c r="J74" s="5" t="s">
        <v>1767</v>
      </c>
      <c r="K74" s="5">
        <v>9494562419</v>
      </c>
      <c r="L74" s="1" t="str">
        <f t="shared" si="1"/>
        <v/>
      </c>
    </row>
    <row r="75" spans="1:12" ht="16.5" customHeight="1" x14ac:dyDescent="0.25">
      <c r="A75" s="4">
        <v>73</v>
      </c>
      <c r="B75" s="5">
        <v>28120207506</v>
      </c>
      <c r="C75" s="5" t="s">
        <v>62</v>
      </c>
      <c r="D75" s="5">
        <v>1902017993</v>
      </c>
      <c r="E75" s="12" t="s">
        <v>204</v>
      </c>
      <c r="F75" s="4" t="s">
        <v>12</v>
      </c>
      <c r="G75" s="4" t="s">
        <v>1694</v>
      </c>
      <c r="H75" s="4" t="s">
        <v>205</v>
      </c>
      <c r="I75" s="4">
        <v>1739573530</v>
      </c>
      <c r="J75" s="5" t="s">
        <v>1767</v>
      </c>
      <c r="K75" s="5">
        <v>9494562419</v>
      </c>
      <c r="L75" s="1" t="str">
        <f t="shared" si="1"/>
        <v/>
      </c>
    </row>
    <row r="76" spans="1:12" ht="16.5" customHeight="1" x14ac:dyDescent="0.25">
      <c r="A76" s="4">
        <v>74</v>
      </c>
      <c r="B76" s="5">
        <v>28120212206</v>
      </c>
      <c r="C76" s="5" t="s">
        <v>577</v>
      </c>
      <c r="D76" s="5">
        <v>1502001045</v>
      </c>
      <c r="E76" s="12" t="s">
        <v>578</v>
      </c>
      <c r="F76" s="4" t="s">
        <v>12</v>
      </c>
      <c r="G76" s="4" t="s">
        <v>1694</v>
      </c>
      <c r="H76" s="4" t="s">
        <v>1174</v>
      </c>
      <c r="I76" s="4">
        <v>2046135513</v>
      </c>
      <c r="J76" s="5" t="s">
        <v>1771</v>
      </c>
      <c r="K76" s="5">
        <v>7569735510</v>
      </c>
      <c r="L76" s="1" t="str">
        <f t="shared" si="1"/>
        <v/>
      </c>
    </row>
    <row r="77" spans="1:12" ht="16.5" customHeight="1" x14ac:dyDescent="0.25">
      <c r="A77" s="4">
        <v>75</v>
      </c>
      <c r="B77" s="5">
        <v>28120212206</v>
      </c>
      <c r="C77" s="5" t="s">
        <v>577</v>
      </c>
      <c r="D77" s="5">
        <v>1502002865</v>
      </c>
      <c r="E77" s="12" t="s">
        <v>579</v>
      </c>
      <c r="F77" s="4" t="s">
        <v>12</v>
      </c>
      <c r="G77" s="4" t="s">
        <v>1694</v>
      </c>
      <c r="H77" s="4" t="s">
        <v>1175</v>
      </c>
      <c r="I77" s="4">
        <v>1063952089</v>
      </c>
      <c r="J77" s="5" t="s">
        <v>1771</v>
      </c>
      <c r="K77" s="5">
        <v>7569735510</v>
      </c>
      <c r="L77" s="1" t="str">
        <f t="shared" si="1"/>
        <v/>
      </c>
    </row>
    <row r="78" spans="1:12" ht="16.5" customHeight="1" x14ac:dyDescent="0.25">
      <c r="A78" s="4">
        <v>76</v>
      </c>
      <c r="B78" s="5">
        <v>28120212206</v>
      </c>
      <c r="C78" s="5" t="s">
        <v>577</v>
      </c>
      <c r="D78" s="5">
        <v>1502004749</v>
      </c>
      <c r="E78" s="12" t="s">
        <v>580</v>
      </c>
      <c r="F78" s="4" t="s">
        <v>12</v>
      </c>
      <c r="G78" s="4" t="s">
        <v>1694</v>
      </c>
      <c r="H78" s="4" t="s">
        <v>1176</v>
      </c>
      <c r="I78" s="4">
        <v>2027028262</v>
      </c>
      <c r="J78" s="5" t="s">
        <v>1771</v>
      </c>
      <c r="K78" s="5">
        <v>7569735510</v>
      </c>
      <c r="L78" s="1" t="str">
        <f t="shared" si="1"/>
        <v/>
      </c>
    </row>
    <row r="79" spans="1:12" ht="16.5" customHeight="1" x14ac:dyDescent="0.25">
      <c r="A79" s="4">
        <v>77</v>
      </c>
      <c r="B79" s="5">
        <v>28120212206</v>
      </c>
      <c r="C79" s="5" t="s">
        <v>577</v>
      </c>
      <c r="D79" s="5">
        <v>1502004851</v>
      </c>
      <c r="E79" s="12" t="s">
        <v>581</v>
      </c>
      <c r="F79" s="4" t="s">
        <v>12</v>
      </c>
      <c r="G79" s="4" t="s">
        <v>1694</v>
      </c>
      <c r="H79" s="4" t="s">
        <v>1177</v>
      </c>
      <c r="I79" s="4">
        <v>1089931309</v>
      </c>
      <c r="J79" s="5" t="s">
        <v>1771</v>
      </c>
      <c r="K79" s="5">
        <v>7569735510</v>
      </c>
      <c r="L79" s="1" t="str">
        <f t="shared" si="1"/>
        <v/>
      </c>
    </row>
    <row r="80" spans="1:12" ht="16.5" customHeight="1" x14ac:dyDescent="0.25">
      <c r="A80" s="4">
        <v>78</v>
      </c>
      <c r="B80" s="5">
        <v>28120212206</v>
      </c>
      <c r="C80" s="5" t="s">
        <v>577</v>
      </c>
      <c r="D80" s="5">
        <v>1502005697</v>
      </c>
      <c r="E80" s="12" t="s">
        <v>582</v>
      </c>
      <c r="F80" s="4" t="s">
        <v>12</v>
      </c>
      <c r="G80" s="4" t="s">
        <v>1694</v>
      </c>
      <c r="H80" s="4" t="s">
        <v>1178</v>
      </c>
      <c r="I80" s="4">
        <v>1388863248</v>
      </c>
      <c r="J80" s="5" t="s">
        <v>1771</v>
      </c>
      <c r="K80" s="5">
        <v>7569735510</v>
      </c>
      <c r="L80" s="1" t="str">
        <f t="shared" si="1"/>
        <v/>
      </c>
    </row>
    <row r="81" spans="1:12" ht="16.5" customHeight="1" x14ac:dyDescent="0.25">
      <c r="A81" s="4">
        <v>79</v>
      </c>
      <c r="B81" s="5">
        <v>28120212206</v>
      </c>
      <c r="C81" s="5" t="s">
        <v>577</v>
      </c>
      <c r="D81" s="5">
        <v>1502008583</v>
      </c>
      <c r="E81" s="12" t="s">
        <v>583</v>
      </c>
      <c r="F81" s="4" t="s">
        <v>12</v>
      </c>
      <c r="G81" s="4" t="s">
        <v>1694</v>
      </c>
      <c r="H81" s="4" t="s">
        <v>676</v>
      </c>
      <c r="I81" s="4">
        <v>1021209360</v>
      </c>
      <c r="J81" s="5" t="s">
        <v>1771</v>
      </c>
      <c r="K81" s="5">
        <v>7569735510</v>
      </c>
      <c r="L81" s="1" t="str">
        <f t="shared" si="1"/>
        <v/>
      </c>
    </row>
    <row r="82" spans="1:12" ht="16.5" customHeight="1" x14ac:dyDescent="0.25">
      <c r="A82" s="4">
        <v>80</v>
      </c>
      <c r="B82" s="5">
        <v>28120212206</v>
      </c>
      <c r="C82" s="5" t="s">
        <v>577</v>
      </c>
      <c r="D82" s="5">
        <v>1502008638</v>
      </c>
      <c r="E82" s="12" t="s">
        <v>584</v>
      </c>
      <c r="F82" s="4" t="s">
        <v>12</v>
      </c>
      <c r="G82" s="4" t="s">
        <v>1695</v>
      </c>
      <c r="H82" s="4" t="s">
        <v>1179</v>
      </c>
      <c r="I82" s="4">
        <v>1877863623</v>
      </c>
      <c r="J82" s="5" t="s">
        <v>1771</v>
      </c>
      <c r="K82" s="5">
        <v>7569735510</v>
      </c>
      <c r="L82" s="1" t="str">
        <f t="shared" si="1"/>
        <v/>
      </c>
    </row>
    <row r="83" spans="1:12" ht="16.5" customHeight="1" x14ac:dyDescent="0.25">
      <c r="A83" s="4">
        <v>81</v>
      </c>
      <c r="B83" s="5">
        <v>28120212206</v>
      </c>
      <c r="C83" s="5" t="s">
        <v>577</v>
      </c>
      <c r="D83" s="5">
        <v>1502008738</v>
      </c>
      <c r="E83" s="12" t="s">
        <v>585</v>
      </c>
      <c r="F83" s="4" t="s">
        <v>12</v>
      </c>
      <c r="G83" s="4" t="s">
        <v>1695</v>
      </c>
      <c r="H83" s="4" t="s">
        <v>1180</v>
      </c>
      <c r="I83" s="4">
        <v>1245570146</v>
      </c>
      <c r="J83" s="5" t="s">
        <v>1771</v>
      </c>
      <c r="K83" s="5">
        <v>7569735510</v>
      </c>
      <c r="L83" s="1" t="str">
        <f t="shared" si="1"/>
        <v/>
      </c>
    </row>
    <row r="84" spans="1:12" ht="16.5" customHeight="1" x14ac:dyDescent="0.25">
      <c r="A84" s="4">
        <v>82</v>
      </c>
      <c r="B84" s="5">
        <v>28120212206</v>
      </c>
      <c r="C84" s="5" t="s">
        <v>577</v>
      </c>
      <c r="D84" s="5">
        <v>1502020600</v>
      </c>
      <c r="E84" s="12" t="s">
        <v>586</v>
      </c>
      <c r="F84" s="4" t="s">
        <v>12</v>
      </c>
      <c r="G84" s="4" t="s">
        <v>1695</v>
      </c>
      <c r="H84" s="4" t="s">
        <v>1181</v>
      </c>
      <c r="I84" s="4">
        <v>1125569866</v>
      </c>
      <c r="J84" s="5" t="s">
        <v>1771</v>
      </c>
      <c r="K84" s="5">
        <v>7569735510</v>
      </c>
      <c r="L84" s="1" t="str">
        <f t="shared" si="1"/>
        <v/>
      </c>
    </row>
    <row r="85" spans="1:12" ht="16.5" customHeight="1" x14ac:dyDescent="0.25">
      <c r="A85" s="4">
        <v>83</v>
      </c>
      <c r="B85" s="5">
        <v>28120212206</v>
      </c>
      <c r="C85" s="5" t="s">
        <v>577</v>
      </c>
      <c r="D85" s="5">
        <v>1502037239</v>
      </c>
      <c r="E85" s="12" t="s">
        <v>587</v>
      </c>
      <c r="F85" s="4" t="s">
        <v>12</v>
      </c>
      <c r="G85" s="4" t="s">
        <v>1695</v>
      </c>
      <c r="H85" s="4" t="s">
        <v>1182</v>
      </c>
      <c r="I85" s="4">
        <v>1121565406</v>
      </c>
      <c r="J85" s="5" t="s">
        <v>1771</v>
      </c>
      <c r="K85" s="5">
        <v>7569735510</v>
      </c>
      <c r="L85" s="1" t="str">
        <f t="shared" si="1"/>
        <v/>
      </c>
    </row>
    <row r="86" spans="1:12" ht="16.5" customHeight="1" x14ac:dyDescent="0.25">
      <c r="A86" s="4">
        <v>84</v>
      </c>
      <c r="B86" s="5">
        <v>28120212206</v>
      </c>
      <c r="C86" s="5" t="s">
        <v>577</v>
      </c>
      <c r="D86" s="5">
        <v>1502038899</v>
      </c>
      <c r="E86" s="12" t="s">
        <v>588</v>
      </c>
      <c r="F86" s="4" t="s">
        <v>12</v>
      </c>
      <c r="G86" s="4" t="s">
        <v>1695</v>
      </c>
      <c r="H86" s="4" t="s">
        <v>1183</v>
      </c>
      <c r="I86" s="4">
        <v>1979397537</v>
      </c>
      <c r="J86" s="5" t="s">
        <v>1771</v>
      </c>
      <c r="K86" s="5">
        <v>7569735510</v>
      </c>
      <c r="L86" s="1" t="str">
        <f t="shared" si="1"/>
        <v/>
      </c>
    </row>
    <row r="87" spans="1:12" ht="16.5" customHeight="1" x14ac:dyDescent="0.25">
      <c r="A87" s="4">
        <v>85</v>
      </c>
      <c r="B87" s="5">
        <v>28120212206</v>
      </c>
      <c r="C87" s="5" t="s">
        <v>577</v>
      </c>
      <c r="D87" s="5">
        <v>1502038917</v>
      </c>
      <c r="E87" s="12" t="s">
        <v>589</v>
      </c>
      <c r="F87" s="4" t="s">
        <v>12</v>
      </c>
      <c r="G87" s="4" t="s">
        <v>1695</v>
      </c>
      <c r="H87" s="4" t="s">
        <v>1184</v>
      </c>
      <c r="I87" s="4">
        <v>1694030539</v>
      </c>
      <c r="J87" s="5" t="s">
        <v>1771</v>
      </c>
      <c r="K87" s="5">
        <v>7569735510</v>
      </c>
      <c r="L87" s="1" t="str">
        <f t="shared" si="1"/>
        <v/>
      </c>
    </row>
    <row r="88" spans="1:12" ht="16.5" customHeight="1" x14ac:dyDescent="0.25">
      <c r="A88" s="4">
        <v>86</v>
      </c>
      <c r="B88" s="5">
        <v>28120212206</v>
      </c>
      <c r="C88" s="5" t="s">
        <v>577</v>
      </c>
      <c r="D88" s="5">
        <v>1502039862</v>
      </c>
      <c r="E88" s="12" t="s">
        <v>590</v>
      </c>
      <c r="F88" s="4" t="s">
        <v>12</v>
      </c>
      <c r="G88" s="4" t="s">
        <v>1695</v>
      </c>
      <c r="H88" s="4" t="s">
        <v>1185</v>
      </c>
      <c r="I88" s="4">
        <v>1736470762</v>
      </c>
      <c r="J88" s="5" t="s">
        <v>1771</v>
      </c>
      <c r="K88" s="5">
        <v>7569735510</v>
      </c>
      <c r="L88" s="1" t="str">
        <f t="shared" si="1"/>
        <v/>
      </c>
    </row>
    <row r="89" spans="1:12" ht="16.5" customHeight="1" x14ac:dyDescent="0.25">
      <c r="A89" s="4">
        <v>87</v>
      </c>
      <c r="B89" s="5">
        <v>28120212206</v>
      </c>
      <c r="C89" s="5" t="s">
        <v>577</v>
      </c>
      <c r="D89" s="5">
        <v>1502042757</v>
      </c>
      <c r="E89" s="12" t="s">
        <v>591</v>
      </c>
      <c r="F89" s="4" t="s">
        <v>12</v>
      </c>
      <c r="G89" s="4" t="s">
        <v>1695</v>
      </c>
      <c r="H89" s="4" t="s">
        <v>1186</v>
      </c>
      <c r="I89" s="4">
        <v>1486476863</v>
      </c>
      <c r="J89" s="5" t="s">
        <v>1771</v>
      </c>
      <c r="K89" s="5">
        <v>7569735510</v>
      </c>
      <c r="L89" s="1" t="str">
        <f t="shared" si="1"/>
        <v/>
      </c>
    </row>
    <row r="90" spans="1:12" ht="16.5" customHeight="1" x14ac:dyDescent="0.25">
      <c r="A90" s="4">
        <v>88</v>
      </c>
      <c r="B90" s="5">
        <v>28120212206</v>
      </c>
      <c r="C90" s="5" t="s">
        <v>577</v>
      </c>
      <c r="D90" s="5">
        <v>1502042938</v>
      </c>
      <c r="E90" s="12" t="s">
        <v>436</v>
      </c>
      <c r="F90" s="4" t="s">
        <v>12</v>
      </c>
      <c r="G90" s="4" t="s">
        <v>1695</v>
      </c>
      <c r="H90" s="4" t="s">
        <v>1187</v>
      </c>
      <c r="I90" s="4">
        <v>1271378193</v>
      </c>
      <c r="J90" s="5" t="s">
        <v>1771</v>
      </c>
      <c r="K90" s="5">
        <v>7569735510</v>
      </c>
      <c r="L90" s="1" t="str">
        <f t="shared" si="1"/>
        <v/>
      </c>
    </row>
    <row r="91" spans="1:12" ht="16.5" customHeight="1" x14ac:dyDescent="0.25">
      <c r="A91" s="4">
        <v>89</v>
      </c>
      <c r="B91" s="5">
        <v>28120212206</v>
      </c>
      <c r="C91" s="5" t="s">
        <v>577</v>
      </c>
      <c r="D91" s="5">
        <v>1502042962</v>
      </c>
      <c r="E91" s="12" t="s">
        <v>592</v>
      </c>
      <c r="F91" s="4" t="s">
        <v>12</v>
      </c>
      <c r="G91" s="4" t="s">
        <v>1695</v>
      </c>
      <c r="H91" s="4" t="s">
        <v>1188</v>
      </c>
      <c r="I91" s="4">
        <v>1666111788</v>
      </c>
      <c r="J91" s="5" t="s">
        <v>1771</v>
      </c>
      <c r="K91" s="5">
        <v>7569735510</v>
      </c>
      <c r="L91" s="1" t="str">
        <f t="shared" si="1"/>
        <v/>
      </c>
    </row>
    <row r="92" spans="1:12" ht="16.5" customHeight="1" x14ac:dyDescent="0.25">
      <c r="A92" s="4">
        <v>90</v>
      </c>
      <c r="B92" s="5">
        <v>28120212206</v>
      </c>
      <c r="C92" s="5" t="s">
        <v>577</v>
      </c>
      <c r="D92" s="5">
        <v>1502042998</v>
      </c>
      <c r="E92" s="12" t="s">
        <v>593</v>
      </c>
      <c r="F92" s="4" t="s">
        <v>12</v>
      </c>
      <c r="G92" s="4" t="s">
        <v>1696</v>
      </c>
      <c r="H92" s="4" t="s">
        <v>1189</v>
      </c>
      <c r="I92" s="4">
        <v>1779495530</v>
      </c>
      <c r="J92" s="5" t="s">
        <v>1771</v>
      </c>
      <c r="K92" s="5">
        <v>7569735510</v>
      </c>
      <c r="L92" s="1" t="str">
        <f t="shared" si="1"/>
        <v/>
      </c>
    </row>
    <row r="93" spans="1:12" ht="16.5" customHeight="1" x14ac:dyDescent="0.25">
      <c r="A93" s="4">
        <v>91</v>
      </c>
      <c r="B93" s="5">
        <v>28120212206</v>
      </c>
      <c r="C93" s="5" t="s">
        <v>577</v>
      </c>
      <c r="D93" s="5">
        <v>1502047122</v>
      </c>
      <c r="E93" s="12" t="s">
        <v>594</v>
      </c>
      <c r="F93" s="4" t="s">
        <v>12</v>
      </c>
      <c r="G93" s="4" t="s">
        <v>1696</v>
      </c>
      <c r="H93" s="4" t="s">
        <v>1190</v>
      </c>
      <c r="I93" s="4">
        <v>1603478695</v>
      </c>
      <c r="J93" s="5" t="s">
        <v>1771</v>
      </c>
      <c r="K93" s="5">
        <v>7569735510</v>
      </c>
      <c r="L93" s="1" t="str">
        <f t="shared" si="1"/>
        <v/>
      </c>
    </row>
    <row r="94" spans="1:12" ht="16.5" customHeight="1" x14ac:dyDescent="0.25">
      <c r="A94" s="4">
        <v>92</v>
      </c>
      <c r="B94" s="5">
        <v>28120212206</v>
      </c>
      <c r="C94" s="5" t="s">
        <v>577</v>
      </c>
      <c r="D94" s="5">
        <v>1502047170</v>
      </c>
      <c r="E94" s="12" t="s">
        <v>595</v>
      </c>
      <c r="F94" s="4" t="s">
        <v>12</v>
      </c>
      <c r="G94" s="4" t="s">
        <v>1696</v>
      </c>
      <c r="H94" s="4" t="s">
        <v>1191</v>
      </c>
      <c r="I94" s="4">
        <v>1978663198</v>
      </c>
      <c r="J94" s="5" t="s">
        <v>1771</v>
      </c>
      <c r="K94" s="5">
        <v>7569735510</v>
      </c>
      <c r="L94" s="1" t="str">
        <f t="shared" si="1"/>
        <v/>
      </c>
    </row>
    <row r="95" spans="1:12" ht="16.5" customHeight="1" x14ac:dyDescent="0.25">
      <c r="A95" s="4">
        <v>93</v>
      </c>
      <c r="B95" s="5">
        <v>28120212206</v>
      </c>
      <c r="C95" s="5" t="s">
        <v>577</v>
      </c>
      <c r="D95" s="5">
        <v>1502051139</v>
      </c>
      <c r="E95" s="12" t="s">
        <v>596</v>
      </c>
      <c r="F95" s="4" t="s">
        <v>12</v>
      </c>
      <c r="G95" s="4" t="s">
        <v>1696</v>
      </c>
      <c r="H95" s="4" t="s">
        <v>1192</v>
      </c>
      <c r="I95" s="4">
        <v>1197748017</v>
      </c>
      <c r="J95" s="5" t="s">
        <v>1771</v>
      </c>
      <c r="K95" s="5">
        <v>7569735510</v>
      </c>
      <c r="L95" s="1" t="str">
        <f t="shared" si="1"/>
        <v/>
      </c>
    </row>
    <row r="96" spans="1:12" ht="16.5" customHeight="1" x14ac:dyDescent="0.25">
      <c r="A96" s="4">
        <v>94</v>
      </c>
      <c r="B96" s="5">
        <v>28120212206</v>
      </c>
      <c r="C96" s="5" t="s">
        <v>577</v>
      </c>
      <c r="D96" s="5">
        <v>1502052307</v>
      </c>
      <c r="E96" s="12" t="s">
        <v>597</v>
      </c>
      <c r="F96" s="4" t="s">
        <v>12</v>
      </c>
      <c r="G96" s="4" t="s">
        <v>1696</v>
      </c>
      <c r="H96" s="4" t="s">
        <v>1193</v>
      </c>
      <c r="I96" s="4">
        <v>1953936841</v>
      </c>
      <c r="J96" s="5" t="s">
        <v>1771</v>
      </c>
      <c r="K96" s="5">
        <v>7569735510</v>
      </c>
      <c r="L96" s="1" t="str">
        <f t="shared" si="1"/>
        <v/>
      </c>
    </row>
    <row r="97" spans="1:12" ht="16.5" customHeight="1" x14ac:dyDescent="0.25">
      <c r="A97" s="4">
        <v>95</v>
      </c>
      <c r="B97" s="5">
        <v>28120212206</v>
      </c>
      <c r="C97" s="5" t="s">
        <v>577</v>
      </c>
      <c r="D97" s="5">
        <v>1502052374</v>
      </c>
      <c r="E97" s="12" t="s">
        <v>73</v>
      </c>
      <c r="F97" s="4" t="s">
        <v>12</v>
      </c>
      <c r="G97" s="4" t="s">
        <v>1696</v>
      </c>
      <c r="H97" s="4" t="s">
        <v>1194</v>
      </c>
      <c r="I97" s="4">
        <v>1297120679</v>
      </c>
      <c r="J97" s="5" t="s">
        <v>1771</v>
      </c>
      <c r="K97" s="5">
        <v>7569735510</v>
      </c>
      <c r="L97" s="1" t="str">
        <f t="shared" si="1"/>
        <v/>
      </c>
    </row>
    <row r="98" spans="1:12" ht="16.5" customHeight="1" x14ac:dyDescent="0.25">
      <c r="A98" s="4">
        <v>96</v>
      </c>
      <c r="B98" s="5">
        <v>28120212206</v>
      </c>
      <c r="C98" s="5" t="s">
        <v>577</v>
      </c>
      <c r="D98" s="5">
        <v>1502093702</v>
      </c>
      <c r="E98" s="12" t="s">
        <v>598</v>
      </c>
      <c r="F98" s="4" t="s">
        <v>12</v>
      </c>
      <c r="G98" s="4" t="s">
        <v>1696</v>
      </c>
      <c r="H98" s="4" t="s">
        <v>1195</v>
      </c>
      <c r="I98" s="4">
        <v>1268251625</v>
      </c>
      <c r="J98" s="5" t="s">
        <v>1771</v>
      </c>
      <c r="K98" s="5">
        <v>7569735510</v>
      </c>
      <c r="L98" s="1" t="str">
        <f t="shared" si="1"/>
        <v/>
      </c>
    </row>
    <row r="99" spans="1:12" ht="16.5" customHeight="1" x14ac:dyDescent="0.25">
      <c r="A99" s="4">
        <v>97</v>
      </c>
      <c r="B99" s="5">
        <v>28120212206</v>
      </c>
      <c r="C99" s="5" t="s">
        <v>577</v>
      </c>
      <c r="D99" s="5">
        <v>1502109634</v>
      </c>
      <c r="E99" s="12" t="s">
        <v>599</v>
      </c>
      <c r="F99" s="4" t="s">
        <v>12</v>
      </c>
      <c r="G99" s="4" t="s">
        <v>1696</v>
      </c>
      <c r="H99" s="4" t="s">
        <v>1196</v>
      </c>
      <c r="I99" s="4">
        <v>1528716545</v>
      </c>
      <c r="J99" s="5" t="s">
        <v>1771</v>
      </c>
      <c r="K99" s="5">
        <v>7569735510</v>
      </c>
      <c r="L99" s="1" t="str">
        <f t="shared" si="1"/>
        <v/>
      </c>
    </row>
    <row r="100" spans="1:12" ht="16.5" customHeight="1" x14ac:dyDescent="0.25">
      <c r="A100" s="4">
        <v>98</v>
      </c>
      <c r="B100" s="5">
        <v>28120212206</v>
      </c>
      <c r="C100" s="5" t="s">
        <v>577</v>
      </c>
      <c r="D100" s="5">
        <v>1602005107</v>
      </c>
      <c r="E100" s="12" t="s">
        <v>600</v>
      </c>
      <c r="F100" s="4" t="s">
        <v>12</v>
      </c>
      <c r="G100" s="4" t="s">
        <v>1696</v>
      </c>
      <c r="H100" s="4" t="s">
        <v>1197</v>
      </c>
      <c r="I100" s="4">
        <v>1442108298</v>
      </c>
      <c r="J100" s="5" t="s">
        <v>1771</v>
      </c>
      <c r="K100" s="5">
        <v>7569735510</v>
      </c>
      <c r="L100" s="1" t="str">
        <f t="shared" si="1"/>
        <v/>
      </c>
    </row>
    <row r="101" spans="1:12" ht="16.5" customHeight="1" x14ac:dyDescent="0.25">
      <c r="A101" s="4">
        <v>99</v>
      </c>
      <c r="B101" s="5">
        <v>28120212206</v>
      </c>
      <c r="C101" s="5" t="s">
        <v>577</v>
      </c>
      <c r="D101" s="5">
        <v>1602014321</v>
      </c>
      <c r="E101" s="12" t="s">
        <v>601</v>
      </c>
      <c r="F101" s="4" t="s">
        <v>12</v>
      </c>
      <c r="G101" s="4" t="s">
        <v>1696</v>
      </c>
      <c r="H101" s="4" t="s">
        <v>1198</v>
      </c>
      <c r="I101" s="4">
        <v>1578783304</v>
      </c>
      <c r="J101" s="5" t="s">
        <v>1771</v>
      </c>
      <c r="K101" s="5">
        <v>7569735510</v>
      </c>
      <c r="L101" s="1" t="str">
        <f t="shared" si="1"/>
        <v/>
      </c>
    </row>
    <row r="102" spans="1:12" ht="16.5" customHeight="1" x14ac:dyDescent="0.25">
      <c r="A102" s="4">
        <v>100</v>
      </c>
      <c r="B102" s="5">
        <v>28120212206</v>
      </c>
      <c r="C102" s="5" t="s">
        <v>577</v>
      </c>
      <c r="D102" s="5">
        <v>1602038519</v>
      </c>
      <c r="E102" s="12" t="s">
        <v>602</v>
      </c>
      <c r="F102" s="4" t="s">
        <v>12</v>
      </c>
      <c r="G102" s="4" t="s">
        <v>1697</v>
      </c>
      <c r="H102" s="4" t="s">
        <v>1199</v>
      </c>
      <c r="I102" s="4">
        <v>1719319980</v>
      </c>
      <c r="J102" s="5" t="s">
        <v>1771</v>
      </c>
      <c r="K102" s="5">
        <v>7569735510</v>
      </c>
      <c r="L102" s="1" t="str">
        <f t="shared" si="1"/>
        <v/>
      </c>
    </row>
    <row r="103" spans="1:12" ht="16.5" customHeight="1" x14ac:dyDescent="0.25">
      <c r="A103" s="4">
        <v>101</v>
      </c>
      <c r="B103" s="5">
        <v>28120212206</v>
      </c>
      <c r="C103" s="5" t="s">
        <v>577</v>
      </c>
      <c r="D103" s="5">
        <v>1602041523</v>
      </c>
      <c r="E103" s="12" t="s">
        <v>603</v>
      </c>
      <c r="F103" s="4" t="s">
        <v>12</v>
      </c>
      <c r="G103" s="4" t="s">
        <v>1697</v>
      </c>
      <c r="H103" s="4" t="s">
        <v>1200</v>
      </c>
      <c r="I103" s="4">
        <v>1112835124</v>
      </c>
      <c r="J103" s="5" t="s">
        <v>1771</v>
      </c>
      <c r="K103" s="5">
        <v>7569735510</v>
      </c>
      <c r="L103" s="1" t="str">
        <f t="shared" si="1"/>
        <v/>
      </c>
    </row>
    <row r="104" spans="1:12" ht="16.5" customHeight="1" x14ac:dyDescent="0.25">
      <c r="A104" s="4">
        <v>102</v>
      </c>
      <c r="B104" s="5">
        <v>28120212206</v>
      </c>
      <c r="C104" s="5" t="s">
        <v>577</v>
      </c>
      <c r="D104" s="5">
        <v>1602044035</v>
      </c>
      <c r="E104" s="12" t="s">
        <v>604</v>
      </c>
      <c r="F104" s="4" t="s">
        <v>12</v>
      </c>
      <c r="G104" s="4" t="s">
        <v>1697</v>
      </c>
      <c r="H104" s="4" t="s">
        <v>1201</v>
      </c>
      <c r="I104" s="4">
        <v>1746494314</v>
      </c>
      <c r="J104" s="5" t="s">
        <v>1771</v>
      </c>
      <c r="K104" s="5">
        <v>7569735510</v>
      </c>
      <c r="L104" s="1" t="str">
        <f t="shared" si="1"/>
        <v/>
      </c>
    </row>
    <row r="105" spans="1:12" ht="16.5" customHeight="1" x14ac:dyDescent="0.25">
      <c r="A105" s="4">
        <v>103</v>
      </c>
      <c r="B105" s="5">
        <v>28120212206</v>
      </c>
      <c r="C105" s="5" t="s">
        <v>577</v>
      </c>
      <c r="D105" s="5">
        <v>1602047497</v>
      </c>
      <c r="E105" s="12" t="s">
        <v>605</v>
      </c>
      <c r="F105" s="4" t="s">
        <v>12</v>
      </c>
      <c r="G105" s="4" t="s">
        <v>1697</v>
      </c>
      <c r="H105" s="4" t="s">
        <v>1202</v>
      </c>
      <c r="I105" s="4">
        <v>1378801408</v>
      </c>
      <c r="J105" s="5" t="s">
        <v>1771</v>
      </c>
      <c r="K105" s="5">
        <v>7569735510</v>
      </c>
      <c r="L105" s="1" t="str">
        <f t="shared" si="1"/>
        <v/>
      </c>
    </row>
    <row r="106" spans="1:12" ht="16.5" customHeight="1" x14ac:dyDescent="0.25">
      <c r="A106" s="4">
        <v>104</v>
      </c>
      <c r="B106" s="5">
        <v>28120212206</v>
      </c>
      <c r="C106" s="5" t="s">
        <v>577</v>
      </c>
      <c r="D106" s="5">
        <v>1702002370</v>
      </c>
      <c r="E106" s="12" t="s">
        <v>390</v>
      </c>
      <c r="F106" s="4" t="s">
        <v>12</v>
      </c>
      <c r="G106" s="4" t="s">
        <v>1697</v>
      </c>
      <c r="H106" s="4" t="s">
        <v>1203</v>
      </c>
      <c r="I106" s="4">
        <v>1227982384</v>
      </c>
      <c r="J106" s="5" t="s">
        <v>1771</v>
      </c>
      <c r="K106" s="5">
        <v>7569735510</v>
      </c>
      <c r="L106" s="1" t="str">
        <f t="shared" si="1"/>
        <v/>
      </c>
    </row>
    <row r="107" spans="1:12" ht="16.5" customHeight="1" x14ac:dyDescent="0.25">
      <c r="A107" s="4">
        <v>105</v>
      </c>
      <c r="B107" s="5">
        <v>28120212206</v>
      </c>
      <c r="C107" s="5" t="s">
        <v>577</v>
      </c>
      <c r="D107" s="5">
        <v>1702006296</v>
      </c>
      <c r="E107" s="12" t="s">
        <v>606</v>
      </c>
      <c r="F107" s="4" t="s">
        <v>12</v>
      </c>
      <c r="G107" s="4" t="s">
        <v>1697</v>
      </c>
      <c r="H107" s="4" t="s">
        <v>1204</v>
      </c>
      <c r="I107" s="4">
        <v>1616861006</v>
      </c>
      <c r="J107" s="5" t="s">
        <v>1771</v>
      </c>
      <c r="K107" s="5">
        <v>7569735510</v>
      </c>
      <c r="L107" s="1" t="str">
        <f t="shared" si="1"/>
        <v/>
      </c>
    </row>
    <row r="108" spans="1:12" ht="16.5" customHeight="1" x14ac:dyDescent="0.25">
      <c r="A108" s="4">
        <v>106</v>
      </c>
      <c r="B108" s="5">
        <v>28120212206</v>
      </c>
      <c r="C108" s="5" t="s">
        <v>577</v>
      </c>
      <c r="D108" s="5">
        <v>1702013540</v>
      </c>
      <c r="E108" s="12" t="s">
        <v>607</v>
      </c>
      <c r="F108" s="4" t="s">
        <v>12</v>
      </c>
      <c r="G108" s="4" t="s">
        <v>1697</v>
      </c>
      <c r="H108" s="4" t="s">
        <v>1205</v>
      </c>
      <c r="I108" s="4">
        <v>1476375401</v>
      </c>
      <c r="J108" s="5" t="s">
        <v>1771</v>
      </c>
      <c r="K108" s="5">
        <v>7569735510</v>
      </c>
      <c r="L108" s="1" t="str">
        <f t="shared" si="1"/>
        <v/>
      </c>
    </row>
    <row r="109" spans="1:12" ht="16.5" customHeight="1" x14ac:dyDescent="0.25">
      <c r="A109" s="4">
        <v>107</v>
      </c>
      <c r="B109" s="5">
        <v>28120212206</v>
      </c>
      <c r="C109" s="5" t="s">
        <v>577</v>
      </c>
      <c r="D109" s="5">
        <v>1702018481</v>
      </c>
      <c r="E109" s="12" t="s">
        <v>608</v>
      </c>
      <c r="F109" s="4" t="s">
        <v>12</v>
      </c>
      <c r="G109" s="4" t="s">
        <v>1697</v>
      </c>
      <c r="H109" s="4" t="s">
        <v>1206</v>
      </c>
      <c r="I109" s="4">
        <v>2054645802</v>
      </c>
      <c r="J109" s="5" t="s">
        <v>1771</v>
      </c>
      <c r="K109" s="5">
        <v>7569735510</v>
      </c>
      <c r="L109" s="1" t="str">
        <f t="shared" si="1"/>
        <v/>
      </c>
    </row>
    <row r="110" spans="1:12" ht="16.5" customHeight="1" x14ac:dyDescent="0.25">
      <c r="A110" s="4">
        <v>108</v>
      </c>
      <c r="B110" s="5">
        <v>28120212206</v>
      </c>
      <c r="C110" s="5" t="s">
        <v>577</v>
      </c>
      <c r="D110" s="5">
        <v>1702044969</v>
      </c>
      <c r="E110" s="12" t="s">
        <v>609</v>
      </c>
      <c r="F110" s="4" t="s">
        <v>12</v>
      </c>
      <c r="G110" s="4" t="s">
        <v>1697</v>
      </c>
      <c r="H110" s="4" t="s">
        <v>1207</v>
      </c>
      <c r="I110" s="4">
        <v>1395394281</v>
      </c>
      <c r="J110" s="5" t="s">
        <v>1771</v>
      </c>
      <c r="K110" s="5">
        <v>7569735510</v>
      </c>
      <c r="L110" s="1" t="str">
        <f t="shared" si="1"/>
        <v/>
      </c>
    </row>
    <row r="111" spans="1:12" ht="16.5" customHeight="1" x14ac:dyDescent="0.25">
      <c r="A111" s="4">
        <v>109</v>
      </c>
      <c r="B111" s="5">
        <v>28120212206</v>
      </c>
      <c r="C111" s="5" t="s">
        <v>577</v>
      </c>
      <c r="D111" s="5">
        <v>1702049096</v>
      </c>
      <c r="E111" s="12" t="s">
        <v>460</v>
      </c>
      <c r="F111" s="4" t="s">
        <v>12</v>
      </c>
      <c r="G111" s="4" t="s">
        <v>1697</v>
      </c>
      <c r="H111" s="4" t="s">
        <v>1208</v>
      </c>
      <c r="I111" s="4">
        <v>2029212911</v>
      </c>
      <c r="J111" s="5" t="s">
        <v>1771</v>
      </c>
      <c r="K111" s="5">
        <v>7569735510</v>
      </c>
      <c r="L111" s="1" t="str">
        <f t="shared" si="1"/>
        <v/>
      </c>
    </row>
    <row r="112" spans="1:12" ht="16.5" customHeight="1" x14ac:dyDescent="0.25">
      <c r="A112" s="4">
        <v>110</v>
      </c>
      <c r="B112" s="5">
        <v>28120212206</v>
      </c>
      <c r="C112" s="5" t="s">
        <v>577</v>
      </c>
      <c r="D112" s="5">
        <v>1802018298</v>
      </c>
      <c r="E112" s="12" t="s">
        <v>610</v>
      </c>
      <c r="F112" s="4" t="s">
        <v>12</v>
      </c>
      <c r="G112" s="4" t="s">
        <v>1698</v>
      </c>
      <c r="H112" s="4" t="s">
        <v>1209</v>
      </c>
      <c r="I112" s="4">
        <v>1292010136</v>
      </c>
      <c r="J112" s="5" t="s">
        <v>1771</v>
      </c>
      <c r="K112" s="5">
        <v>7569735510</v>
      </c>
      <c r="L112" s="1" t="str">
        <f t="shared" si="1"/>
        <v/>
      </c>
    </row>
    <row r="113" spans="1:12" ht="16.5" customHeight="1" x14ac:dyDescent="0.25">
      <c r="A113" s="4">
        <v>111</v>
      </c>
      <c r="B113" s="5">
        <v>28120212206</v>
      </c>
      <c r="C113" s="5" t="s">
        <v>577</v>
      </c>
      <c r="D113" s="5">
        <v>1802023309</v>
      </c>
      <c r="E113" s="12" t="s">
        <v>611</v>
      </c>
      <c r="F113" s="4" t="s">
        <v>12</v>
      </c>
      <c r="G113" s="4" t="s">
        <v>1698</v>
      </c>
      <c r="H113" s="4" t="s">
        <v>1210</v>
      </c>
      <c r="I113" s="4">
        <v>1576829543</v>
      </c>
      <c r="J113" s="5" t="s">
        <v>1771</v>
      </c>
      <c r="K113" s="5">
        <v>7569735510</v>
      </c>
      <c r="L113" s="1" t="str">
        <f t="shared" si="1"/>
        <v/>
      </c>
    </row>
    <row r="114" spans="1:12" ht="16.5" customHeight="1" x14ac:dyDescent="0.25">
      <c r="A114" s="4">
        <v>112</v>
      </c>
      <c r="B114" s="5">
        <v>28120212206</v>
      </c>
      <c r="C114" s="5" t="s">
        <v>577</v>
      </c>
      <c r="D114" s="5">
        <v>1902067938</v>
      </c>
      <c r="E114" s="12" t="s">
        <v>612</v>
      </c>
      <c r="F114" s="4" t="s">
        <v>12</v>
      </c>
      <c r="G114" s="4" t="s">
        <v>1698</v>
      </c>
      <c r="H114" s="4" t="s">
        <v>1211</v>
      </c>
      <c r="I114" s="4">
        <v>1027811779</v>
      </c>
      <c r="J114" s="5" t="s">
        <v>1771</v>
      </c>
      <c r="K114" s="5">
        <v>7569735510</v>
      </c>
      <c r="L114" s="1" t="str">
        <f t="shared" si="1"/>
        <v/>
      </c>
    </row>
    <row r="115" spans="1:12" ht="16.5" customHeight="1" x14ac:dyDescent="0.25">
      <c r="A115" s="4">
        <v>113</v>
      </c>
      <c r="B115" s="5">
        <v>28120212206</v>
      </c>
      <c r="C115" s="5" t="s">
        <v>577</v>
      </c>
      <c r="D115" s="5">
        <v>1902068825</v>
      </c>
      <c r="E115" s="12" t="s">
        <v>613</v>
      </c>
      <c r="F115" s="4" t="s">
        <v>12</v>
      </c>
      <c r="G115" s="4" t="s">
        <v>1698</v>
      </c>
      <c r="H115" s="4" t="s">
        <v>1212</v>
      </c>
      <c r="I115" s="4">
        <v>1319766136</v>
      </c>
      <c r="J115" s="5" t="s">
        <v>1771</v>
      </c>
      <c r="K115" s="5">
        <v>7569735510</v>
      </c>
      <c r="L115" s="1" t="str">
        <f t="shared" si="1"/>
        <v/>
      </c>
    </row>
    <row r="116" spans="1:12" ht="16.5" customHeight="1" x14ac:dyDescent="0.25">
      <c r="A116" s="4">
        <v>114</v>
      </c>
      <c r="B116" s="7">
        <v>28120212104</v>
      </c>
      <c r="C116" s="7" t="s">
        <v>554</v>
      </c>
      <c r="D116" s="7">
        <v>1502001252</v>
      </c>
      <c r="E116" s="13" t="s">
        <v>555</v>
      </c>
      <c r="F116" s="6" t="s">
        <v>12</v>
      </c>
      <c r="G116" s="4" t="s">
        <v>1698</v>
      </c>
      <c r="H116" s="6" t="s">
        <v>677</v>
      </c>
      <c r="I116" s="6">
        <v>1404244919</v>
      </c>
      <c r="J116" s="5" t="s">
        <v>1772</v>
      </c>
      <c r="K116" s="5">
        <v>9502028798</v>
      </c>
      <c r="L116" s="1" t="str">
        <f t="shared" si="1"/>
        <v/>
      </c>
    </row>
    <row r="117" spans="1:12" ht="16.5" customHeight="1" x14ac:dyDescent="0.25">
      <c r="A117" s="4">
        <v>115</v>
      </c>
      <c r="B117" s="7">
        <v>28120212104</v>
      </c>
      <c r="C117" s="7" t="s">
        <v>554</v>
      </c>
      <c r="D117" s="7">
        <v>1502034353</v>
      </c>
      <c r="E117" s="13" t="s">
        <v>556</v>
      </c>
      <c r="F117" s="6" t="s">
        <v>12</v>
      </c>
      <c r="G117" s="4" t="s">
        <v>1698</v>
      </c>
      <c r="H117" s="6" t="s">
        <v>678</v>
      </c>
      <c r="I117" s="6">
        <v>2039118737</v>
      </c>
      <c r="J117" s="5" t="s">
        <v>1772</v>
      </c>
      <c r="K117" s="5">
        <v>9502028798</v>
      </c>
      <c r="L117" s="1" t="str">
        <f t="shared" si="1"/>
        <v/>
      </c>
    </row>
    <row r="118" spans="1:12" ht="16.5" customHeight="1" x14ac:dyDescent="0.25">
      <c r="A118" s="4">
        <v>116</v>
      </c>
      <c r="B118" s="7">
        <v>28120212104</v>
      </c>
      <c r="C118" s="7" t="s">
        <v>554</v>
      </c>
      <c r="D118" s="7">
        <v>1502049221</v>
      </c>
      <c r="E118" s="13" t="s">
        <v>557</v>
      </c>
      <c r="F118" s="6" t="s">
        <v>12</v>
      </c>
      <c r="G118" s="4" t="s">
        <v>1698</v>
      </c>
      <c r="H118" s="6" t="s">
        <v>679</v>
      </c>
      <c r="I118" s="6">
        <v>2029405786</v>
      </c>
      <c r="J118" s="5" t="s">
        <v>1772</v>
      </c>
      <c r="K118" s="5">
        <v>9502028798</v>
      </c>
      <c r="L118" s="1" t="str">
        <f t="shared" si="1"/>
        <v/>
      </c>
    </row>
    <row r="119" spans="1:12" ht="16.5" customHeight="1" x14ac:dyDescent="0.25">
      <c r="A119" s="4">
        <v>117</v>
      </c>
      <c r="B119" s="7">
        <v>28120212104</v>
      </c>
      <c r="C119" s="7" t="s">
        <v>554</v>
      </c>
      <c r="D119" s="7">
        <v>1502062630</v>
      </c>
      <c r="E119" s="13" t="s">
        <v>558</v>
      </c>
      <c r="F119" s="6" t="s">
        <v>12</v>
      </c>
      <c r="G119" s="4" t="s">
        <v>1698</v>
      </c>
      <c r="H119" s="6" t="s">
        <v>680</v>
      </c>
      <c r="I119" s="6">
        <v>1511998480</v>
      </c>
      <c r="J119" s="5" t="s">
        <v>1772</v>
      </c>
      <c r="K119" s="5">
        <v>9502028798</v>
      </c>
      <c r="L119" s="1" t="str">
        <f t="shared" si="1"/>
        <v/>
      </c>
    </row>
    <row r="120" spans="1:12" ht="16.5" customHeight="1" x14ac:dyDescent="0.25">
      <c r="A120" s="4">
        <v>118</v>
      </c>
      <c r="B120" s="7">
        <v>28120212104</v>
      </c>
      <c r="C120" s="7" t="s">
        <v>554</v>
      </c>
      <c r="D120" s="7">
        <v>1502067227</v>
      </c>
      <c r="E120" s="13" t="s">
        <v>559</v>
      </c>
      <c r="F120" s="6" t="s">
        <v>12</v>
      </c>
      <c r="G120" s="4" t="s">
        <v>1698</v>
      </c>
      <c r="H120" s="6" t="s">
        <v>681</v>
      </c>
      <c r="I120" s="6">
        <v>1118799080</v>
      </c>
      <c r="J120" s="5" t="s">
        <v>1772</v>
      </c>
      <c r="K120" s="5">
        <v>9502028798</v>
      </c>
      <c r="L120" s="1" t="str">
        <f t="shared" si="1"/>
        <v/>
      </c>
    </row>
    <row r="121" spans="1:12" ht="16.5" customHeight="1" x14ac:dyDescent="0.25">
      <c r="A121" s="4">
        <v>119</v>
      </c>
      <c r="B121" s="7">
        <v>28120212104</v>
      </c>
      <c r="C121" s="7" t="s">
        <v>554</v>
      </c>
      <c r="D121" s="7">
        <v>1502075913</v>
      </c>
      <c r="E121" s="13" t="s">
        <v>560</v>
      </c>
      <c r="F121" s="6" t="s">
        <v>12</v>
      </c>
      <c r="G121" s="4" t="s">
        <v>1698</v>
      </c>
      <c r="H121" s="6" t="s">
        <v>682</v>
      </c>
      <c r="I121" s="6">
        <v>1212425515</v>
      </c>
      <c r="J121" s="5" t="s">
        <v>1772</v>
      </c>
      <c r="K121" s="5">
        <v>9502028798</v>
      </c>
      <c r="L121" s="1" t="str">
        <f t="shared" si="1"/>
        <v/>
      </c>
    </row>
    <row r="122" spans="1:12" ht="16.5" customHeight="1" x14ac:dyDescent="0.25">
      <c r="A122" s="4">
        <v>120</v>
      </c>
      <c r="B122" s="7">
        <v>28120212104</v>
      </c>
      <c r="C122" s="7" t="s">
        <v>554</v>
      </c>
      <c r="D122" s="7">
        <v>1502095846</v>
      </c>
      <c r="E122" s="13" t="s">
        <v>561</v>
      </c>
      <c r="F122" s="6" t="s">
        <v>12</v>
      </c>
      <c r="G122" s="4" t="s">
        <v>1699</v>
      </c>
      <c r="H122" s="6" t="s">
        <v>683</v>
      </c>
      <c r="I122" s="6">
        <v>1225926896</v>
      </c>
      <c r="J122" s="5" t="s">
        <v>1772</v>
      </c>
      <c r="K122" s="5">
        <v>9502028798</v>
      </c>
      <c r="L122" s="1" t="str">
        <f t="shared" si="1"/>
        <v/>
      </c>
    </row>
    <row r="123" spans="1:12" ht="16.5" customHeight="1" x14ac:dyDescent="0.25">
      <c r="A123" s="4">
        <v>121</v>
      </c>
      <c r="B123" s="7">
        <v>28120212104</v>
      </c>
      <c r="C123" s="7" t="s">
        <v>554</v>
      </c>
      <c r="D123" s="7">
        <v>1502109230</v>
      </c>
      <c r="E123" s="13" t="s">
        <v>160</v>
      </c>
      <c r="F123" s="6" t="s">
        <v>12</v>
      </c>
      <c r="G123" s="4" t="s">
        <v>1699</v>
      </c>
      <c r="H123" s="6" t="s">
        <v>684</v>
      </c>
      <c r="I123" s="6">
        <v>2031101145</v>
      </c>
      <c r="J123" s="5" t="s">
        <v>1772</v>
      </c>
      <c r="K123" s="5">
        <v>9502028798</v>
      </c>
      <c r="L123" s="1" t="str">
        <f t="shared" si="1"/>
        <v/>
      </c>
    </row>
    <row r="124" spans="1:12" ht="16.5" customHeight="1" x14ac:dyDescent="0.25">
      <c r="A124" s="4">
        <v>122</v>
      </c>
      <c r="B124" s="7">
        <v>28120212104</v>
      </c>
      <c r="C124" s="7" t="s">
        <v>554</v>
      </c>
      <c r="D124" s="7">
        <v>1502116117</v>
      </c>
      <c r="E124" s="13" t="s">
        <v>69</v>
      </c>
      <c r="F124" s="6" t="s">
        <v>12</v>
      </c>
      <c r="G124" s="4" t="s">
        <v>1699</v>
      </c>
      <c r="H124" s="6" t="s">
        <v>685</v>
      </c>
      <c r="I124" s="6">
        <v>1792414005</v>
      </c>
      <c r="J124" s="5" t="s">
        <v>1772</v>
      </c>
      <c r="K124" s="5">
        <v>9502028798</v>
      </c>
      <c r="L124" s="1" t="str">
        <f t="shared" si="1"/>
        <v/>
      </c>
    </row>
    <row r="125" spans="1:12" ht="16.5" customHeight="1" x14ac:dyDescent="0.25">
      <c r="A125" s="4">
        <v>123</v>
      </c>
      <c r="B125" s="7">
        <v>28120212104</v>
      </c>
      <c r="C125" s="7" t="s">
        <v>554</v>
      </c>
      <c r="D125" s="7">
        <v>1502120509</v>
      </c>
      <c r="E125" s="13" t="s">
        <v>562</v>
      </c>
      <c r="F125" s="6" t="s">
        <v>12</v>
      </c>
      <c r="G125" s="4" t="s">
        <v>1699</v>
      </c>
      <c r="H125" s="6" t="s">
        <v>686</v>
      </c>
      <c r="I125" s="6">
        <v>1110117744</v>
      </c>
      <c r="J125" s="5" t="s">
        <v>1772</v>
      </c>
      <c r="K125" s="5">
        <v>9502028798</v>
      </c>
      <c r="L125" s="1" t="str">
        <f t="shared" si="1"/>
        <v/>
      </c>
    </row>
    <row r="126" spans="1:12" ht="16.5" customHeight="1" x14ac:dyDescent="0.25">
      <c r="A126" s="4">
        <v>124</v>
      </c>
      <c r="B126" s="7">
        <v>28120212104</v>
      </c>
      <c r="C126" s="7" t="s">
        <v>554</v>
      </c>
      <c r="D126" s="7">
        <v>1502131524</v>
      </c>
      <c r="E126" s="13" t="s">
        <v>563</v>
      </c>
      <c r="F126" s="6" t="s">
        <v>12</v>
      </c>
      <c r="G126" s="4" t="s">
        <v>1699</v>
      </c>
      <c r="H126" s="6" t="s">
        <v>687</v>
      </c>
      <c r="I126" s="6">
        <v>1563113227</v>
      </c>
      <c r="J126" s="5" t="s">
        <v>1772</v>
      </c>
      <c r="K126" s="5">
        <v>9502028798</v>
      </c>
      <c r="L126" s="1" t="str">
        <f t="shared" si="1"/>
        <v/>
      </c>
    </row>
    <row r="127" spans="1:12" ht="16.5" customHeight="1" x14ac:dyDescent="0.25">
      <c r="A127" s="4">
        <v>125</v>
      </c>
      <c r="B127" s="7">
        <v>28120212104</v>
      </c>
      <c r="C127" s="7" t="s">
        <v>554</v>
      </c>
      <c r="D127" s="7">
        <v>1502137185</v>
      </c>
      <c r="E127" s="13" t="s">
        <v>435</v>
      </c>
      <c r="F127" s="6" t="s">
        <v>12</v>
      </c>
      <c r="G127" s="4" t="s">
        <v>1699</v>
      </c>
      <c r="H127" s="6" t="s">
        <v>688</v>
      </c>
      <c r="I127" s="6">
        <v>1990303105</v>
      </c>
      <c r="J127" s="5" t="s">
        <v>1772</v>
      </c>
      <c r="K127" s="5">
        <v>9502028798</v>
      </c>
      <c r="L127" s="1" t="str">
        <f t="shared" si="1"/>
        <v/>
      </c>
    </row>
    <row r="128" spans="1:12" ht="16.5" customHeight="1" x14ac:dyDescent="0.25">
      <c r="A128" s="4">
        <v>126</v>
      </c>
      <c r="B128" s="7">
        <v>28120212104</v>
      </c>
      <c r="C128" s="7" t="s">
        <v>554</v>
      </c>
      <c r="D128" s="7">
        <v>1502174019</v>
      </c>
      <c r="E128" s="13" t="s">
        <v>564</v>
      </c>
      <c r="F128" s="6" t="s">
        <v>12</v>
      </c>
      <c r="G128" s="4" t="s">
        <v>1699</v>
      </c>
      <c r="H128" s="6" t="s">
        <v>689</v>
      </c>
      <c r="I128" s="6">
        <v>1139407861</v>
      </c>
      <c r="J128" s="5" t="s">
        <v>1772</v>
      </c>
      <c r="K128" s="5">
        <v>9502028798</v>
      </c>
      <c r="L128" s="1" t="str">
        <f t="shared" si="1"/>
        <v/>
      </c>
    </row>
    <row r="129" spans="1:12" ht="16.5" customHeight="1" x14ac:dyDescent="0.25">
      <c r="A129" s="4">
        <v>127</v>
      </c>
      <c r="B129" s="7">
        <v>28120212104</v>
      </c>
      <c r="C129" s="7" t="s">
        <v>554</v>
      </c>
      <c r="D129" s="7">
        <v>1502174031</v>
      </c>
      <c r="E129" s="13" t="s">
        <v>565</v>
      </c>
      <c r="F129" s="6" t="s">
        <v>12</v>
      </c>
      <c r="G129" s="4" t="s">
        <v>1699</v>
      </c>
      <c r="H129" s="6" t="s">
        <v>690</v>
      </c>
      <c r="I129" s="6">
        <v>1416670225</v>
      </c>
      <c r="J129" s="5" t="s">
        <v>1772</v>
      </c>
      <c r="K129" s="5">
        <v>9502028798</v>
      </c>
      <c r="L129" s="1" t="str">
        <f t="shared" si="1"/>
        <v/>
      </c>
    </row>
    <row r="130" spans="1:12" ht="16.5" customHeight="1" x14ac:dyDescent="0.25">
      <c r="A130" s="4">
        <v>128</v>
      </c>
      <c r="B130" s="7">
        <v>28120212104</v>
      </c>
      <c r="C130" s="7" t="s">
        <v>554</v>
      </c>
      <c r="D130" s="7">
        <v>1602043549</v>
      </c>
      <c r="E130" s="13" t="s">
        <v>566</v>
      </c>
      <c r="F130" s="6" t="s">
        <v>12</v>
      </c>
      <c r="G130" s="4" t="s">
        <v>1699</v>
      </c>
      <c r="H130" s="6" t="s">
        <v>691</v>
      </c>
      <c r="I130" s="6">
        <v>1322961643</v>
      </c>
      <c r="J130" s="5" t="s">
        <v>1772</v>
      </c>
      <c r="K130" s="5">
        <v>9502028798</v>
      </c>
      <c r="L130" s="1" t="str">
        <f t="shared" si="1"/>
        <v/>
      </c>
    </row>
    <row r="131" spans="1:12" ht="16.5" customHeight="1" x14ac:dyDescent="0.25">
      <c r="A131" s="4">
        <v>129</v>
      </c>
      <c r="B131" s="7">
        <v>28120212104</v>
      </c>
      <c r="C131" s="7" t="s">
        <v>554</v>
      </c>
      <c r="D131" s="7">
        <v>1602047037</v>
      </c>
      <c r="E131" s="13" t="s">
        <v>567</v>
      </c>
      <c r="F131" s="6" t="s">
        <v>12</v>
      </c>
      <c r="G131" s="4" t="s">
        <v>1699</v>
      </c>
      <c r="H131" s="6" t="s">
        <v>692</v>
      </c>
      <c r="I131" s="6">
        <v>1641632709</v>
      </c>
      <c r="J131" s="5" t="s">
        <v>1772</v>
      </c>
      <c r="K131" s="5">
        <v>9502028798</v>
      </c>
      <c r="L131" s="1" t="str">
        <f t="shared" ref="L131:L194" si="2">IFERROR(VLOOKUP(D131,BYJUSCOM,1,FALSE),"")</f>
        <v/>
      </c>
    </row>
    <row r="132" spans="1:12" ht="16.5" customHeight="1" x14ac:dyDescent="0.25">
      <c r="A132" s="4">
        <v>130</v>
      </c>
      <c r="B132" s="7">
        <v>28120212104</v>
      </c>
      <c r="C132" s="7" t="s">
        <v>554</v>
      </c>
      <c r="D132" s="7">
        <v>1602050816</v>
      </c>
      <c r="E132" s="13" t="s">
        <v>568</v>
      </c>
      <c r="F132" s="6" t="s">
        <v>12</v>
      </c>
      <c r="G132" s="4" t="s">
        <v>1700</v>
      </c>
      <c r="H132" s="6" t="s">
        <v>693</v>
      </c>
      <c r="I132" s="6">
        <v>2062390707</v>
      </c>
      <c r="J132" s="5" t="s">
        <v>1772</v>
      </c>
      <c r="K132" s="5">
        <v>9502028798</v>
      </c>
      <c r="L132" s="1" t="str">
        <f t="shared" si="2"/>
        <v/>
      </c>
    </row>
    <row r="133" spans="1:12" ht="16.5" customHeight="1" x14ac:dyDescent="0.25">
      <c r="A133" s="4">
        <v>131</v>
      </c>
      <c r="B133" s="7">
        <v>28120212104</v>
      </c>
      <c r="C133" s="7" t="s">
        <v>554</v>
      </c>
      <c r="D133" s="7">
        <v>1604100658</v>
      </c>
      <c r="E133" s="13" t="s">
        <v>569</v>
      </c>
      <c r="F133" s="6" t="s">
        <v>12</v>
      </c>
      <c r="G133" s="4" t="s">
        <v>1700</v>
      </c>
      <c r="H133" s="6" t="s">
        <v>694</v>
      </c>
      <c r="I133" s="6">
        <v>1449741430</v>
      </c>
      <c r="J133" s="5" t="s">
        <v>1772</v>
      </c>
      <c r="K133" s="5">
        <v>9502028798</v>
      </c>
      <c r="L133" s="1" t="str">
        <f t="shared" si="2"/>
        <v/>
      </c>
    </row>
    <row r="134" spans="1:12" ht="16.5" customHeight="1" x14ac:dyDescent="0.25">
      <c r="A134" s="4">
        <v>132</v>
      </c>
      <c r="B134" s="7">
        <v>28120212104</v>
      </c>
      <c r="C134" s="7" t="s">
        <v>554</v>
      </c>
      <c r="D134" s="7">
        <v>1702001234</v>
      </c>
      <c r="E134" s="13" t="s">
        <v>570</v>
      </c>
      <c r="F134" s="6" t="s">
        <v>12</v>
      </c>
      <c r="G134" s="4" t="s">
        <v>1700</v>
      </c>
      <c r="H134" s="6" t="s">
        <v>695</v>
      </c>
      <c r="I134" s="6">
        <v>1656602519</v>
      </c>
      <c r="J134" s="5" t="s">
        <v>1772</v>
      </c>
      <c r="K134" s="5">
        <v>9502028798</v>
      </c>
      <c r="L134" s="1" t="str">
        <f t="shared" si="2"/>
        <v/>
      </c>
    </row>
    <row r="135" spans="1:12" ht="16.5" customHeight="1" x14ac:dyDescent="0.25">
      <c r="A135" s="4">
        <v>133</v>
      </c>
      <c r="B135" s="7">
        <v>28120212104</v>
      </c>
      <c r="C135" s="7" t="s">
        <v>554</v>
      </c>
      <c r="D135" s="7">
        <v>1702012272</v>
      </c>
      <c r="E135" s="13" t="s">
        <v>571</v>
      </c>
      <c r="F135" s="6" t="s">
        <v>12</v>
      </c>
      <c r="G135" s="4" t="s">
        <v>1700</v>
      </c>
      <c r="H135" s="6" t="s">
        <v>696</v>
      </c>
      <c r="I135" s="6">
        <v>1600412851</v>
      </c>
      <c r="J135" s="5" t="s">
        <v>1772</v>
      </c>
      <c r="K135" s="5">
        <v>9502028798</v>
      </c>
      <c r="L135" s="1" t="str">
        <f t="shared" si="2"/>
        <v/>
      </c>
    </row>
    <row r="136" spans="1:12" ht="16.5" customHeight="1" x14ac:dyDescent="0.25">
      <c r="A136" s="4">
        <v>134</v>
      </c>
      <c r="B136" s="7">
        <v>28120212104</v>
      </c>
      <c r="C136" s="7" t="s">
        <v>554</v>
      </c>
      <c r="D136" s="7">
        <v>1702022618</v>
      </c>
      <c r="E136" s="13" t="s">
        <v>572</v>
      </c>
      <c r="F136" s="6" t="s">
        <v>12</v>
      </c>
      <c r="G136" s="4" t="s">
        <v>1700</v>
      </c>
      <c r="H136" s="6" t="s">
        <v>697</v>
      </c>
      <c r="I136" s="6">
        <v>1237134693</v>
      </c>
      <c r="J136" s="5" t="s">
        <v>1772</v>
      </c>
      <c r="K136" s="5">
        <v>9502028798</v>
      </c>
      <c r="L136" s="1" t="str">
        <f t="shared" si="2"/>
        <v/>
      </c>
    </row>
    <row r="137" spans="1:12" ht="16.5" customHeight="1" x14ac:dyDescent="0.25">
      <c r="A137" s="4">
        <v>135</v>
      </c>
      <c r="B137" s="7">
        <v>28120212104</v>
      </c>
      <c r="C137" s="7" t="s">
        <v>554</v>
      </c>
      <c r="D137" s="7">
        <v>1702023503</v>
      </c>
      <c r="E137" s="13" t="s">
        <v>573</v>
      </c>
      <c r="F137" s="6" t="s">
        <v>12</v>
      </c>
      <c r="G137" s="4" t="s">
        <v>1700</v>
      </c>
      <c r="H137" s="6" t="s">
        <v>698</v>
      </c>
      <c r="I137" s="6">
        <v>1657290421</v>
      </c>
      <c r="J137" s="5" t="s">
        <v>1772</v>
      </c>
      <c r="K137" s="5">
        <v>9502028798</v>
      </c>
      <c r="L137" s="1" t="str">
        <f t="shared" si="2"/>
        <v/>
      </c>
    </row>
    <row r="138" spans="1:12" ht="16.5" customHeight="1" x14ac:dyDescent="0.25">
      <c r="A138" s="4">
        <v>136</v>
      </c>
      <c r="B138" s="7">
        <v>28120212104</v>
      </c>
      <c r="C138" s="7" t="s">
        <v>554</v>
      </c>
      <c r="D138" s="7">
        <v>1702043375</v>
      </c>
      <c r="E138" s="13" t="s">
        <v>574</v>
      </c>
      <c r="F138" s="6" t="s">
        <v>12</v>
      </c>
      <c r="G138" s="4" t="s">
        <v>1700</v>
      </c>
      <c r="H138" s="6" t="s">
        <v>699</v>
      </c>
      <c r="I138" s="6">
        <v>1040697258</v>
      </c>
      <c r="J138" s="5" t="s">
        <v>1772</v>
      </c>
      <c r="K138" s="5">
        <v>9502028798</v>
      </c>
      <c r="L138" s="1" t="str">
        <f t="shared" si="2"/>
        <v/>
      </c>
    </row>
    <row r="139" spans="1:12" ht="16.5" customHeight="1" x14ac:dyDescent="0.25">
      <c r="A139" s="4">
        <v>137</v>
      </c>
      <c r="B139" s="7">
        <v>28120212104</v>
      </c>
      <c r="C139" s="7" t="s">
        <v>554</v>
      </c>
      <c r="D139" s="7">
        <v>1702048145</v>
      </c>
      <c r="E139" s="13" t="s">
        <v>575</v>
      </c>
      <c r="F139" s="6" t="s">
        <v>12</v>
      </c>
      <c r="G139" s="4" t="s">
        <v>1700</v>
      </c>
      <c r="H139" s="6" t="s">
        <v>700</v>
      </c>
      <c r="I139" s="6">
        <v>1264875543</v>
      </c>
      <c r="J139" s="5" t="s">
        <v>1772</v>
      </c>
      <c r="K139" s="5">
        <v>9502028798</v>
      </c>
      <c r="L139" s="1" t="str">
        <f t="shared" si="2"/>
        <v/>
      </c>
    </row>
    <row r="140" spans="1:12" ht="16.5" customHeight="1" x14ac:dyDescent="0.25">
      <c r="A140" s="4">
        <v>138</v>
      </c>
      <c r="B140" s="7">
        <v>28120212104</v>
      </c>
      <c r="C140" s="7" t="s">
        <v>554</v>
      </c>
      <c r="D140" s="7">
        <v>1802031037</v>
      </c>
      <c r="E140" s="13" t="s">
        <v>576</v>
      </c>
      <c r="F140" s="6" t="s">
        <v>12</v>
      </c>
      <c r="G140" s="4" t="s">
        <v>1700</v>
      </c>
      <c r="H140" s="6" t="s">
        <v>701</v>
      </c>
      <c r="I140" s="6">
        <v>1714674956</v>
      </c>
      <c r="J140" s="5" t="s">
        <v>1772</v>
      </c>
      <c r="K140" s="5">
        <v>9502028798</v>
      </c>
      <c r="L140" s="1" t="str">
        <f t="shared" si="2"/>
        <v/>
      </c>
    </row>
    <row r="141" spans="1:12" ht="16.5" customHeight="1" x14ac:dyDescent="0.25">
      <c r="A141" s="4">
        <v>139</v>
      </c>
      <c r="B141" s="7">
        <v>28120207604</v>
      </c>
      <c r="C141" s="7" t="s">
        <v>10</v>
      </c>
      <c r="D141" s="7">
        <v>1501008211</v>
      </c>
      <c r="E141" s="13" t="s">
        <v>11</v>
      </c>
      <c r="F141" s="6" t="s">
        <v>12</v>
      </c>
      <c r="G141" s="4" t="s">
        <v>1700</v>
      </c>
      <c r="H141" s="6" t="s">
        <v>702</v>
      </c>
      <c r="I141" s="6">
        <v>1980465115</v>
      </c>
      <c r="J141" s="5" t="s">
        <v>1781</v>
      </c>
      <c r="K141" s="5">
        <v>9492928823</v>
      </c>
      <c r="L141" s="1">
        <f t="shared" si="2"/>
        <v>1501008211</v>
      </c>
    </row>
    <row r="142" spans="1:12" ht="16.5" customHeight="1" x14ac:dyDescent="0.25">
      <c r="A142" s="4">
        <v>140</v>
      </c>
      <c r="B142" s="7">
        <v>28120207604</v>
      </c>
      <c r="C142" s="7" t="s">
        <v>10</v>
      </c>
      <c r="D142" s="7">
        <v>1502004577</v>
      </c>
      <c r="E142" s="13" t="s">
        <v>13</v>
      </c>
      <c r="F142" s="6" t="s">
        <v>14</v>
      </c>
      <c r="G142" s="4" t="s">
        <v>1701</v>
      </c>
      <c r="H142" s="6" t="s">
        <v>703</v>
      </c>
      <c r="I142" s="6">
        <v>1733473084</v>
      </c>
      <c r="J142" s="5" t="s">
        <v>1781</v>
      </c>
      <c r="K142" s="5">
        <v>9492928823</v>
      </c>
      <c r="L142" s="1">
        <f t="shared" si="2"/>
        <v>1502004577</v>
      </c>
    </row>
    <row r="143" spans="1:12" ht="16.5" customHeight="1" x14ac:dyDescent="0.25">
      <c r="A143" s="4">
        <v>141</v>
      </c>
      <c r="B143" s="7">
        <v>28120207604</v>
      </c>
      <c r="C143" s="7" t="s">
        <v>10</v>
      </c>
      <c r="D143" s="7">
        <v>1502017819</v>
      </c>
      <c r="E143" s="13" t="s">
        <v>15</v>
      </c>
      <c r="F143" s="6" t="s">
        <v>14</v>
      </c>
      <c r="G143" s="4" t="s">
        <v>1701</v>
      </c>
      <c r="H143" s="6" t="s">
        <v>704</v>
      </c>
      <c r="I143" s="6">
        <v>1061052615</v>
      </c>
      <c r="J143" s="5" t="s">
        <v>1781</v>
      </c>
      <c r="K143" s="5">
        <v>9492928823</v>
      </c>
      <c r="L143" s="1">
        <f t="shared" si="2"/>
        <v>1502017819</v>
      </c>
    </row>
    <row r="144" spans="1:12" ht="16.5" customHeight="1" x14ac:dyDescent="0.25">
      <c r="A144" s="4">
        <v>142</v>
      </c>
      <c r="B144" s="7">
        <v>28120207604</v>
      </c>
      <c r="C144" s="7" t="s">
        <v>10</v>
      </c>
      <c r="D144" s="7">
        <v>1502023899</v>
      </c>
      <c r="E144" s="13" t="s">
        <v>16</v>
      </c>
      <c r="F144" s="6" t="s">
        <v>12</v>
      </c>
      <c r="G144" s="4" t="s">
        <v>1701</v>
      </c>
      <c r="H144" s="6" t="s">
        <v>705</v>
      </c>
      <c r="I144" s="6">
        <v>1176726017</v>
      </c>
      <c r="J144" s="5" t="s">
        <v>1781</v>
      </c>
      <c r="K144" s="5">
        <v>9492928823</v>
      </c>
      <c r="L144" s="1">
        <f t="shared" si="2"/>
        <v>1502023899</v>
      </c>
    </row>
    <row r="145" spans="1:12" ht="16.5" customHeight="1" x14ac:dyDescent="0.25">
      <c r="A145" s="4">
        <v>143</v>
      </c>
      <c r="B145" s="7">
        <v>28120207604</v>
      </c>
      <c r="C145" s="7" t="s">
        <v>10</v>
      </c>
      <c r="D145" s="7">
        <v>1502026033</v>
      </c>
      <c r="E145" s="13" t="s">
        <v>17</v>
      </c>
      <c r="F145" s="6" t="s">
        <v>14</v>
      </c>
      <c r="G145" s="4" t="s">
        <v>1701</v>
      </c>
      <c r="H145" s="6" t="s">
        <v>706</v>
      </c>
      <c r="I145" s="6">
        <v>1057610401</v>
      </c>
      <c r="J145" s="5" t="s">
        <v>1781</v>
      </c>
      <c r="K145" s="5">
        <v>9492928823</v>
      </c>
      <c r="L145" s="1">
        <f t="shared" si="2"/>
        <v>1502026033</v>
      </c>
    </row>
    <row r="146" spans="1:12" ht="16.5" customHeight="1" x14ac:dyDescent="0.25">
      <c r="A146" s="4">
        <v>144</v>
      </c>
      <c r="B146" s="7">
        <v>28120207604</v>
      </c>
      <c r="C146" s="7" t="s">
        <v>10</v>
      </c>
      <c r="D146" s="7">
        <v>1502026055</v>
      </c>
      <c r="E146" s="13" t="s">
        <v>18</v>
      </c>
      <c r="F146" s="6" t="s">
        <v>14</v>
      </c>
      <c r="G146" s="4" t="s">
        <v>1701</v>
      </c>
      <c r="H146" s="6" t="s">
        <v>707</v>
      </c>
      <c r="I146" s="6">
        <v>1457995646</v>
      </c>
      <c r="J146" s="5" t="s">
        <v>1781</v>
      </c>
      <c r="K146" s="5">
        <v>9492928823</v>
      </c>
      <c r="L146" s="1">
        <f t="shared" si="2"/>
        <v>1502026055</v>
      </c>
    </row>
    <row r="147" spans="1:12" ht="16.5" customHeight="1" x14ac:dyDescent="0.25">
      <c r="A147" s="4">
        <v>145</v>
      </c>
      <c r="B147" s="7">
        <v>28120207604</v>
      </c>
      <c r="C147" s="7" t="s">
        <v>10</v>
      </c>
      <c r="D147" s="7">
        <v>1502026074</v>
      </c>
      <c r="E147" s="13" t="s">
        <v>19</v>
      </c>
      <c r="F147" s="6" t="s">
        <v>14</v>
      </c>
      <c r="G147" s="4" t="s">
        <v>1701</v>
      </c>
      <c r="H147" s="6" t="s">
        <v>708</v>
      </c>
      <c r="I147" s="6">
        <v>1654105604</v>
      </c>
      <c r="J147" s="5" t="s">
        <v>1781</v>
      </c>
      <c r="K147" s="5">
        <v>9492928823</v>
      </c>
      <c r="L147" s="1">
        <f t="shared" si="2"/>
        <v>1502026074</v>
      </c>
    </row>
    <row r="148" spans="1:12" ht="16.5" customHeight="1" x14ac:dyDescent="0.25">
      <c r="A148" s="4">
        <v>146</v>
      </c>
      <c r="B148" s="7">
        <v>28120207604</v>
      </c>
      <c r="C148" s="7" t="s">
        <v>10</v>
      </c>
      <c r="D148" s="7">
        <v>1502026128</v>
      </c>
      <c r="E148" s="13" t="s">
        <v>20</v>
      </c>
      <c r="F148" s="6" t="s">
        <v>14</v>
      </c>
      <c r="G148" s="4" t="s">
        <v>1701</v>
      </c>
      <c r="H148" s="6" t="s">
        <v>709</v>
      </c>
      <c r="I148" s="6">
        <v>1655941174</v>
      </c>
      <c r="J148" s="5" t="s">
        <v>1781</v>
      </c>
      <c r="K148" s="5">
        <v>9492928823</v>
      </c>
      <c r="L148" s="1" t="str">
        <f t="shared" si="2"/>
        <v/>
      </c>
    </row>
    <row r="149" spans="1:12" ht="16.5" customHeight="1" x14ac:dyDescent="0.25">
      <c r="A149" s="4">
        <v>147</v>
      </c>
      <c r="B149" s="7">
        <v>28120207604</v>
      </c>
      <c r="C149" s="7" t="s">
        <v>10</v>
      </c>
      <c r="D149" s="7">
        <v>1502026319</v>
      </c>
      <c r="E149" s="13" t="s">
        <v>21</v>
      </c>
      <c r="F149" s="6" t="s">
        <v>14</v>
      </c>
      <c r="G149" s="4" t="s">
        <v>1701</v>
      </c>
      <c r="H149" s="6" t="s">
        <v>710</v>
      </c>
      <c r="I149" s="6">
        <v>1908084409</v>
      </c>
      <c r="J149" s="5" t="s">
        <v>1781</v>
      </c>
      <c r="K149" s="5">
        <v>9492928823</v>
      </c>
      <c r="L149" s="1">
        <f t="shared" si="2"/>
        <v>1502026319</v>
      </c>
    </row>
    <row r="150" spans="1:12" ht="16.5" customHeight="1" x14ac:dyDescent="0.25">
      <c r="A150" s="4">
        <v>148</v>
      </c>
      <c r="B150" s="7">
        <v>28120207604</v>
      </c>
      <c r="C150" s="7" t="s">
        <v>10</v>
      </c>
      <c r="D150" s="7">
        <v>1502026383</v>
      </c>
      <c r="E150" s="13" t="s">
        <v>22</v>
      </c>
      <c r="F150" s="6" t="s">
        <v>14</v>
      </c>
      <c r="G150" s="4" t="s">
        <v>1701</v>
      </c>
      <c r="H150" s="6" t="s">
        <v>711</v>
      </c>
      <c r="I150" s="6">
        <v>1753249466</v>
      </c>
      <c r="J150" s="5" t="s">
        <v>1781</v>
      </c>
      <c r="K150" s="5">
        <v>9492928823</v>
      </c>
      <c r="L150" s="1">
        <f t="shared" si="2"/>
        <v>1502026383</v>
      </c>
    </row>
    <row r="151" spans="1:12" ht="16.5" customHeight="1" x14ac:dyDescent="0.25">
      <c r="A151" s="4">
        <v>149</v>
      </c>
      <c r="B151" s="7">
        <v>28120207604</v>
      </c>
      <c r="C151" s="7" t="s">
        <v>10</v>
      </c>
      <c r="D151" s="7">
        <v>1502026461</v>
      </c>
      <c r="E151" s="13" t="s">
        <v>23</v>
      </c>
      <c r="F151" s="6" t="s">
        <v>12</v>
      </c>
      <c r="G151" s="4" t="s">
        <v>1701</v>
      </c>
      <c r="H151" s="6" t="s">
        <v>712</v>
      </c>
      <c r="I151" s="6">
        <v>1785006309</v>
      </c>
      <c r="J151" s="5" t="s">
        <v>1781</v>
      </c>
      <c r="K151" s="5">
        <v>9492928823</v>
      </c>
      <c r="L151" s="1" t="str">
        <f t="shared" si="2"/>
        <v/>
      </c>
    </row>
    <row r="152" spans="1:12" ht="16.5" customHeight="1" x14ac:dyDescent="0.25">
      <c r="A152" s="4">
        <v>150</v>
      </c>
      <c r="B152" s="7">
        <v>28120207604</v>
      </c>
      <c r="C152" s="7" t="s">
        <v>10</v>
      </c>
      <c r="D152" s="7">
        <v>1502026510</v>
      </c>
      <c r="E152" s="13" t="s">
        <v>24</v>
      </c>
      <c r="F152" s="6" t="s">
        <v>12</v>
      </c>
      <c r="G152" s="4" t="s">
        <v>1702</v>
      </c>
      <c r="H152" s="6" t="s">
        <v>713</v>
      </c>
      <c r="I152" s="6">
        <v>2048479721</v>
      </c>
      <c r="J152" s="5" t="s">
        <v>1781</v>
      </c>
      <c r="K152" s="5">
        <v>9492928823</v>
      </c>
      <c r="L152" s="1">
        <f t="shared" si="2"/>
        <v>1502026510</v>
      </c>
    </row>
    <row r="153" spans="1:12" ht="16.5" customHeight="1" x14ac:dyDescent="0.25">
      <c r="A153" s="4">
        <v>151</v>
      </c>
      <c r="B153" s="7">
        <v>28120207604</v>
      </c>
      <c r="C153" s="7" t="s">
        <v>10</v>
      </c>
      <c r="D153" s="7">
        <v>1502026587</v>
      </c>
      <c r="E153" s="13" t="s">
        <v>25</v>
      </c>
      <c r="F153" s="6" t="s">
        <v>12</v>
      </c>
      <c r="G153" s="4" t="s">
        <v>1702</v>
      </c>
      <c r="H153" s="6" t="s">
        <v>714</v>
      </c>
      <c r="I153" s="6">
        <v>1463079814</v>
      </c>
      <c r="J153" s="5" t="s">
        <v>1781</v>
      </c>
      <c r="K153" s="5">
        <v>9492928823</v>
      </c>
      <c r="L153" s="1">
        <f t="shared" si="2"/>
        <v>1502026587</v>
      </c>
    </row>
    <row r="154" spans="1:12" ht="16.5" customHeight="1" x14ac:dyDescent="0.25">
      <c r="A154" s="4">
        <v>152</v>
      </c>
      <c r="B154" s="7">
        <v>28120207604</v>
      </c>
      <c r="C154" s="7" t="s">
        <v>10</v>
      </c>
      <c r="D154" s="7">
        <v>1502026731</v>
      </c>
      <c r="E154" s="13" t="s">
        <v>26</v>
      </c>
      <c r="F154" s="6" t="s">
        <v>12</v>
      </c>
      <c r="G154" s="4" t="s">
        <v>1702</v>
      </c>
      <c r="H154" s="6" t="s">
        <v>715</v>
      </c>
      <c r="I154" s="6">
        <v>1467038138</v>
      </c>
      <c r="J154" s="5" t="s">
        <v>1781</v>
      </c>
      <c r="K154" s="5">
        <v>9492928823</v>
      </c>
      <c r="L154" s="1">
        <f t="shared" si="2"/>
        <v>1502026731</v>
      </c>
    </row>
    <row r="155" spans="1:12" ht="16.5" customHeight="1" x14ac:dyDescent="0.25">
      <c r="A155" s="4">
        <v>153</v>
      </c>
      <c r="B155" s="7">
        <v>28120207604</v>
      </c>
      <c r="C155" s="7" t="s">
        <v>10</v>
      </c>
      <c r="D155" s="7">
        <v>1502027198</v>
      </c>
      <c r="E155" s="13" t="s">
        <v>27</v>
      </c>
      <c r="F155" s="6" t="s">
        <v>14</v>
      </c>
      <c r="G155" s="4" t="s">
        <v>1702</v>
      </c>
      <c r="H155" s="6" t="s">
        <v>716</v>
      </c>
      <c r="I155" s="6">
        <v>2012455936</v>
      </c>
      <c r="J155" s="5" t="s">
        <v>1781</v>
      </c>
      <c r="K155" s="5">
        <v>9492928823</v>
      </c>
      <c r="L155" s="1">
        <f t="shared" si="2"/>
        <v>1502027198</v>
      </c>
    </row>
    <row r="156" spans="1:12" ht="16.5" customHeight="1" x14ac:dyDescent="0.25">
      <c r="A156" s="4">
        <v>154</v>
      </c>
      <c r="B156" s="7">
        <v>28120207604</v>
      </c>
      <c r="C156" s="7" t="s">
        <v>10</v>
      </c>
      <c r="D156" s="7">
        <v>1502027736</v>
      </c>
      <c r="E156" s="13" t="s">
        <v>28</v>
      </c>
      <c r="F156" s="6" t="s">
        <v>12</v>
      </c>
      <c r="G156" s="4" t="s">
        <v>1702</v>
      </c>
      <c r="H156" s="6" t="s">
        <v>717</v>
      </c>
      <c r="I156" s="6">
        <v>1275957460</v>
      </c>
      <c r="J156" s="5" t="s">
        <v>1781</v>
      </c>
      <c r="K156" s="5">
        <v>9492928823</v>
      </c>
      <c r="L156" s="1" t="str">
        <f t="shared" si="2"/>
        <v/>
      </c>
    </row>
    <row r="157" spans="1:12" ht="16.5" customHeight="1" x14ac:dyDescent="0.25">
      <c r="A157" s="4">
        <v>155</v>
      </c>
      <c r="B157" s="7">
        <v>28120207604</v>
      </c>
      <c r="C157" s="7" t="s">
        <v>10</v>
      </c>
      <c r="D157" s="7">
        <v>1502028621</v>
      </c>
      <c r="E157" s="13" t="s">
        <v>29</v>
      </c>
      <c r="F157" s="6" t="s">
        <v>14</v>
      </c>
      <c r="G157" s="4" t="s">
        <v>1702</v>
      </c>
      <c r="H157" s="6" t="s">
        <v>718</v>
      </c>
      <c r="I157" s="6">
        <v>1804417202</v>
      </c>
      <c r="J157" s="5" t="s">
        <v>1781</v>
      </c>
      <c r="K157" s="5">
        <v>9492928823</v>
      </c>
      <c r="L157" s="1">
        <f t="shared" si="2"/>
        <v>1502028621</v>
      </c>
    </row>
    <row r="158" spans="1:12" ht="16.5" customHeight="1" x14ac:dyDescent="0.25">
      <c r="A158" s="4">
        <v>156</v>
      </c>
      <c r="B158" s="7">
        <v>28120207604</v>
      </c>
      <c r="C158" s="7" t="s">
        <v>10</v>
      </c>
      <c r="D158" s="7">
        <v>1502034277</v>
      </c>
      <c r="E158" s="13" t="s">
        <v>30</v>
      </c>
      <c r="F158" s="6" t="s">
        <v>14</v>
      </c>
      <c r="G158" s="4" t="s">
        <v>1702</v>
      </c>
      <c r="H158" s="6" t="s">
        <v>719</v>
      </c>
      <c r="I158" s="6">
        <v>1651493727</v>
      </c>
      <c r="J158" s="5" t="s">
        <v>1781</v>
      </c>
      <c r="K158" s="5">
        <v>9492928823</v>
      </c>
      <c r="L158" s="1">
        <f t="shared" si="2"/>
        <v>1502034277</v>
      </c>
    </row>
    <row r="159" spans="1:12" ht="16.5" customHeight="1" x14ac:dyDescent="0.25">
      <c r="A159" s="4">
        <v>157</v>
      </c>
      <c r="B159" s="7">
        <v>28120207604</v>
      </c>
      <c r="C159" s="7" t="s">
        <v>10</v>
      </c>
      <c r="D159" s="7">
        <v>1502034765</v>
      </c>
      <c r="E159" s="13" t="s">
        <v>31</v>
      </c>
      <c r="F159" s="6" t="s">
        <v>12</v>
      </c>
      <c r="G159" s="4" t="s">
        <v>1702</v>
      </c>
      <c r="H159" s="6" t="s">
        <v>720</v>
      </c>
      <c r="I159" s="6">
        <v>1886826757</v>
      </c>
      <c r="J159" s="5" t="s">
        <v>1781</v>
      </c>
      <c r="K159" s="5">
        <v>9492928823</v>
      </c>
      <c r="L159" s="1">
        <f t="shared" si="2"/>
        <v>1502034765</v>
      </c>
    </row>
    <row r="160" spans="1:12" ht="16.5" customHeight="1" x14ac:dyDescent="0.25">
      <c r="A160" s="4">
        <v>158</v>
      </c>
      <c r="B160" s="7">
        <v>28120207604</v>
      </c>
      <c r="C160" s="7" t="s">
        <v>10</v>
      </c>
      <c r="D160" s="7">
        <v>1502035708</v>
      </c>
      <c r="E160" s="13" t="s">
        <v>32</v>
      </c>
      <c r="F160" s="6" t="s">
        <v>14</v>
      </c>
      <c r="G160" s="4" t="s">
        <v>1702</v>
      </c>
      <c r="H160" s="6" t="s">
        <v>721</v>
      </c>
      <c r="I160" s="6">
        <v>1933626775</v>
      </c>
      <c r="J160" s="5" t="s">
        <v>1781</v>
      </c>
      <c r="K160" s="5">
        <v>9492928823</v>
      </c>
      <c r="L160" s="1">
        <f t="shared" si="2"/>
        <v>1502035708</v>
      </c>
    </row>
    <row r="161" spans="1:12" ht="16.5" customHeight="1" x14ac:dyDescent="0.25">
      <c r="A161" s="4">
        <v>159</v>
      </c>
      <c r="B161" s="7">
        <v>28120207604</v>
      </c>
      <c r="C161" s="7" t="s">
        <v>10</v>
      </c>
      <c r="D161" s="7">
        <v>1502039033</v>
      </c>
      <c r="E161" s="13" t="s">
        <v>33</v>
      </c>
      <c r="F161" s="6" t="s">
        <v>12</v>
      </c>
      <c r="G161" s="4" t="s">
        <v>1702</v>
      </c>
      <c r="H161" s="6" t="s">
        <v>722</v>
      </c>
      <c r="I161" s="6">
        <v>1502039033</v>
      </c>
      <c r="J161" s="5" t="s">
        <v>1781</v>
      </c>
      <c r="K161" s="5">
        <v>9492928823</v>
      </c>
      <c r="L161" s="1">
        <f t="shared" si="2"/>
        <v>1502039033</v>
      </c>
    </row>
    <row r="162" spans="1:12" ht="16.5" customHeight="1" x14ac:dyDescent="0.25">
      <c r="A162" s="4">
        <v>160</v>
      </c>
      <c r="B162" s="7">
        <v>28120207604</v>
      </c>
      <c r="C162" s="7" t="s">
        <v>10</v>
      </c>
      <c r="D162" s="7">
        <v>1502043443</v>
      </c>
      <c r="E162" s="13" t="s">
        <v>34</v>
      </c>
      <c r="F162" s="6" t="s">
        <v>14</v>
      </c>
      <c r="G162" s="4" t="s">
        <v>1703</v>
      </c>
      <c r="H162" s="6" t="s">
        <v>723</v>
      </c>
      <c r="I162" s="6">
        <v>1912877582</v>
      </c>
      <c r="J162" s="5" t="s">
        <v>1781</v>
      </c>
      <c r="K162" s="5">
        <v>9492928823</v>
      </c>
      <c r="L162" s="1">
        <f t="shared" si="2"/>
        <v>1502043443</v>
      </c>
    </row>
    <row r="163" spans="1:12" ht="16.5" customHeight="1" x14ac:dyDescent="0.25">
      <c r="A163" s="4">
        <v>161</v>
      </c>
      <c r="B163" s="7">
        <v>28120207604</v>
      </c>
      <c r="C163" s="7" t="s">
        <v>10</v>
      </c>
      <c r="D163" s="7">
        <v>1502044201</v>
      </c>
      <c r="E163" s="13" t="s">
        <v>35</v>
      </c>
      <c r="F163" s="6" t="s">
        <v>12</v>
      </c>
      <c r="G163" s="4" t="s">
        <v>1703</v>
      </c>
      <c r="H163" s="6" t="s">
        <v>724</v>
      </c>
      <c r="I163" s="6">
        <v>1700558880</v>
      </c>
      <c r="J163" s="5" t="s">
        <v>1781</v>
      </c>
      <c r="K163" s="5">
        <v>9492928823</v>
      </c>
      <c r="L163" s="1">
        <f t="shared" si="2"/>
        <v>1502044201</v>
      </c>
    </row>
    <row r="164" spans="1:12" ht="16.5" customHeight="1" x14ac:dyDescent="0.25">
      <c r="A164" s="4">
        <v>162</v>
      </c>
      <c r="B164" s="7">
        <v>28120207604</v>
      </c>
      <c r="C164" s="7" t="s">
        <v>10</v>
      </c>
      <c r="D164" s="7">
        <v>1502047816</v>
      </c>
      <c r="E164" s="13" t="s">
        <v>36</v>
      </c>
      <c r="F164" s="6" t="s">
        <v>12</v>
      </c>
      <c r="G164" s="4" t="s">
        <v>1703</v>
      </c>
      <c r="H164" s="6" t="s">
        <v>725</v>
      </c>
      <c r="I164" s="6">
        <v>1295379861</v>
      </c>
      <c r="J164" s="5" t="s">
        <v>1781</v>
      </c>
      <c r="K164" s="5">
        <v>9492928823</v>
      </c>
      <c r="L164" s="1">
        <f t="shared" si="2"/>
        <v>1502047816</v>
      </c>
    </row>
    <row r="165" spans="1:12" ht="16.5" customHeight="1" x14ac:dyDescent="0.25">
      <c r="A165" s="4">
        <v>163</v>
      </c>
      <c r="B165" s="7">
        <v>28120207604</v>
      </c>
      <c r="C165" s="7" t="s">
        <v>10</v>
      </c>
      <c r="D165" s="7">
        <v>1502048030</v>
      </c>
      <c r="E165" s="13" t="s">
        <v>37</v>
      </c>
      <c r="F165" s="6" t="s">
        <v>14</v>
      </c>
      <c r="G165" s="4" t="s">
        <v>1703</v>
      </c>
      <c r="H165" s="6" t="s">
        <v>726</v>
      </c>
      <c r="I165" s="6">
        <v>1759389405</v>
      </c>
      <c r="J165" s="5" t="s">
        <v>1781</v>
      </c>
      <c r="K165" s="5">
        <v>9492928823</v>
      </c>
      <c r="L165" s="1">
        <f t="shared" si="2"/>
        <v>1502048030</v>
      </c>
    </row>
    <row r="166" spans="1:12" ht="16.5" customHeight="1" x14ac:dyDescent="0.25">
      <c r="A166" s="4">
        <v>164</v>
      </c>
      <c r="B166" s="7">
        <v>28120207604</v>
      </c>
      <c r="C166" s="7" t="s">
        <v>10</v>
      </c>
      <c r="D166" s="7">
        <v>1502049049</v>
      </c>
      <c r="E166" s="13" t="s">
        <v>38</v>
      </c>
      <c r="F166" s="6" t="s">
        <v>14</v>
      </c>
      <c r="G166" s="4" t="s">
        <v>1703</v>
      </c>
      <c r="H166" s="6" t="s">
        <v>727</v>
      </c>
      <c r="I166" s="6">
        <v>13814635921</v>
      </c>
      <c r="J166" s="5" t="s">
        <v>1781</v>
      </c>
      <c r="K166" s="5">
        <v>9492928823</v>
      </c>
      <c r="L166" s="1">
        <f t="shared" si="2"/>
        <v>1502049049</v>
      </c>
    </row>
    <row r="167" spans="1:12" ht="16.5" customHeight="1" x14ac:dyDescent="0.25">
      <c r="A167" s="4">
        <v>165</v>
      </c>
      <c r="B167" s="7">
        <v>28120207604</v>
      </c>
      <c r="C167" s="7" t="s">
        <v>10</v>
      </c>
      <c r="D167" s="7">
        <v>1502049815</v>
      </c>
      <c r="E167" s="13" t="s">
        <v>39</v>
      </c>
      <c r="F167" s="6" t="s">
        <v>12</v>
      </c>
      <c r="G167" s="4" t="s">
        <v>1703</v>
      </c>
      <c r="H167" s="6" t="s">
        <v>728</v>
      </c>
      <c r="I167" s="6">
        <v>1194433168</v>
      </c>
      <c r="J167" s="5" t="s">
        <v>1781</v>
      </c>
      <c r="K167" s="5">
        <v>9492928823</v>
      </c>
      <c r="L167" s="1">
        <f t="shared" si="2"/>
        <v>1502049815</v>
      </c>
    </row>
    <row r="168" spans="1:12" ht="16.5" customHeight="1" x14ac:dyDescent="0.25">
      <c r="A168" s="4">
        <v>166</v>
      </c>
      <c r="B168" s="7">
        <v>28120207604</v>
      </c>
      <c r="C168" s="7" t="s">
        <v>10</v>
      </c>
      <c r="D168" s="7">
        <v>1502049845</v>
      </c>
      <c r="E168" s="13" t="s">
        <v>40</v>
      </c>
      <c r="F168" s="6" t="s">
        <v>12</v>
      </c>
      <c r="G168" s="4" t="s">
        <v>1703</v>
      </c>
      <c r="H168" s="6" t="s">
        <v>729</v>
      </c>
      <c r="I168" s="6">
        <v>1205655930</v>
      </c>
      <c r="J168" s="5" t="s">
        <v>1781</v>
      </c>
      <c r="K168" s="5">
        <v>9492928823</v>
      </c>
      <c r="L168" s="1">
        <f t="shared" si="2"/>
        <v>1502049845</v>
      </c>
    </row>
    <row r="169" spans="1:12" ht="16.5" customHeight="1" x14ac:dyDescent="0.25">
      <c r="A169" s="4">
        <v>167</v>
      </c>
      <c r="B169" s="7">
        <v>28120207604</v>
      </c>
      <c r="C169" s="7" t="s">
        <v>10</v>
      </c>
      <c r="D169" s="7">
        <v>1502049880</v>
      </c>
      <c r="E169" s="13" t="s">
        <v>41</v>
      </c>
      <c r="F169" s="6" t="s">
        <v>12</v>
      </c>
      <c r="G169" s="4" t="s">
        <v>1703</v>
      </c>
      <c r="H169" s="6" t="s">
        <v>730</v>
      </c>
      <c r="I169" s="6">
        <v>1699653593</v>
      </c>
      <c r="J169" s="5" t="s">
        <v>1781</v>
      </c>
      <c r="K169" s="5">
        <v>9492928823</v>
      </c>
      <c r="L169" s="1" t="str">
        <f t="shared" si="2"/>
        <v/>
      </c>
    </row>
    <row r="170" spans="1:12" ht="16.5" customHeight="1" x14ac:dyDescent="0.25">
      <c r="A170" s="4">
        <v>168</v>
      </c>
      <c r="B170" s="7">
        <v>28120207604</v>
      </c>
      <c r="C170" s="7" t="s">
        <v>10</v>
      </c>
      <c r="D170" s="7">
        <v>1502056463</v>
      </c>
      <c r="E170" s="13" t="s">
        <v>29</v>
      </c>
      <c r="F170" s="6" t="s">
        <v>14</v>
      </c>
      <c r="G170" s="4" t="s">
        <v>1703</v>
      </c>
      <c r="H170" s="6" t="s">
        <v>731</v>
      </c>
      <c r="I170" s="6">
        <v>1793139083</v>
      </c>
      <c r="J170" s="5" t="s">
        <v>1781</v>
      </c>
      <c r="K170" s="5">
        <v>9492928823</v>
      </c>
      <c r="L170" s="1">
        <f t="shared" si="2"/>
        <v>1502056463</v>
      </c>
    </row>
    <row r="171" spans="1:12" ht="16.5" customHeight="1" x14ac:dyDescent="0.25">
      <c r="A171" s="4">
        <v>169</v>
      </c>
      <c r="B171" s="7">
        <v>28120207604</v>
      </c>
      <c r="C171" s="7" t="s">
        <v>10</v>
      </c>
      <c r="D171" s="7">
        <v>1502066697</v>
      </c>
      <c r="E171" s="13" t="s">
        <v>42</v>
      </c>
      <c r="F171" s="6" t="s">
        <v>12</v>
      </c>
      <c r="G171" s="4" t="s">
        <v>1703</v>
      </c>
      <c r="H171" s="6" t="s">
        <v>732</v>
      </c>
      <c r="I171" s="6">
        <v>1086323005</v>
      </c>
      <c r="J171" s="5" t="s">
        <v>1781</v>
      </c>
      <c r="K171" s="5">
        <v>9492928823</v>
      </c>
      <c r="L171" s="1" t="str">
        <f t="shared" si="2"/>
        <v/>
      </c>
    </row>
    <row r="172" spans="1:12" ht="16.5" customHeight="1" x14ac:dyDescent="0.25">
      <c r="A172" s="4">
        <v>170</v>
      </c>
      <c r="B172" s="7">
        <v>28120207604</v>
      </c>
      <c r="C172" s="7" t="s">
        <v>10</v>
      </c>
      <c r="D172" s="7">
        <v>1502070191</v>
      </c>
      <c r="E172" s="13" t="s">
        <v>43</v>
      </c>
      <c r="F172" s="6" t="s">
        <v>12</v>
      </c>
      <c r="G172" s="4" t="s">
        <v>1704</v>
      </c>
      <c r="H172" s="6" t="s">
        <v>733</v>
      </c>
      <c r="I172" s="6">
        <v>1392643753</v>
      </c>
      <c r="J172" s="5" t="s">
        <v>1781</v>
      </c>
      <c r="K172" s="5">
        <v>9492928823</v>
      </c>
      <c r="L172" s="1">
        <f t="shared" si="2"/>
        <v>1502070191</v>
      </c>
    </row>
    <row r="173" spans="1:12" ht="16.5" customHeight="1" x14ac:dyDescent="0.25">
      <c r="A173" s="4">
        <v>171</v>
      </c>
      <c r="B173" s="7">
        <v>28120207604</v>
      </c>
      <c r="C173" s="7" t="s">
        <v>10</v>
      </c>
      <c r="D173" s="7">
        <v>1601062253</v>
      </c>
      <c r="E173" s="13" t="s">
        <v>44</v>
      </c>
      <c r="F173" s="6" t="s">
        <v>14</v>
      </c>
      <c r="G173" s="4" t="s">
        <v>1704</v>
      </c>
      <c r="H173" s="6" t="s">
        <v>734</v>
      </c>
      <c r="I173" s="6">
        <v>1452606238</v>
      </c>
      <c r="J173" s="5" t="s">
        <v>1781</v>
      </c>
      <c r="K173" s="5">
        <v>9492928823</v>
      </c>
      <c r="L173" s="1" t="str">
        <f t="shared" si="2"/>
        <v/>
      </c>
    </row>
    <row r="174" spans="1:12" ht="16.5" customHeight="1" x14ac:dyDescent="0.25">
      <c r="A174" s="4">
        <v>172</v>
      </c>
      <c r="B174" s="7">
        <v>28120207604</v>
      </c>
      <c r="C174" s="7" t="s">
        <v>10</v>
      </c>
      <c r="D174" s="7">
        <v>1602011524</v>
      </c>
      <c r="E174" s="13" t="s">
        <v>45</v>
      </c>
      <c r="F174" s="6" t="s">
        <v>14</v>
      </c>
      <c r="G174" s="4" t="s">
        <v>1704</v>
      </c>
      <c r="H174" s="6" t="s">
        <v>706</v>
      </c>
      <c r="I174" s="6">
        <v>1642408262</v>
      </c>
      <c r="J174" s="5" t="s">
        <v>1781</v>
      </c>
      <c r="K174" s="5">
        <v>9492928823</v>
      </c>
      <c r="L174" s="1" t="str">
        <f t="shared" si="2"/>
        <v/>
      </c>
    </row>
    <row r="175" spans="1:12" ht="16.5" customHeight="1" x14ac:dyDescent="0.25">
      <c r="A175" s="4">
        <v>173</v>
      </c>
      <c r="B175" s="7">
        <v>28120207604</v>
      </c>
      <c r="C175" s="7" t="s">
        <v>10</v>
      </c>
      <c r="D175" s="7">
        <v>1602016289</v>
      </c>
      <c r="E175" s="13" t="s">
        <v>46</v>
      </c>
      <c r="F175" s="6" t="s">
        <v>12</v>
      </c>
      <c r="G175" s="4" t="s">
        <v>1704</v>
      </c>
      <c r="H175" s="6" t="s">
        <v>735</v>
      </c>
      <c r="I175" s="6">
        <v>2042370774</v>
      </c>
      <c r="J175" s="5" t="s">
        <v>1781</v>
      </c>
      <c r="K175" s="5">
        <v>9492928823</v>
      </c>
      <c r="L175" s="1">
        <f t="shared" si="2"/>
        <v>1602016289</v>
      </c>
    </row>
    <row r="176" spans="1:12" ht="16.5" customHeight="1" x14ac:dyDescent="0.25">
      <c r="A176" s="4">
        <v>174</v>
      </c>
      <c r="B176" s="7">
        <v>28120207604</v>
      </c>
      <c r="C176" s="7" t="s">
        <v>10</v>
      </c>
      <c r="D176" s="7">
        <v>1602016985</v>
      </c>
      <c r="E176" s="13" t="s">
        <v>47</v>
      </c>
      <c r="F176" s="6" t="s">
        <v>12</v>
      </c>
      <c r="G176" s="4" t="s">
        <v>1704</v>
      </c>
      <c r="H176" s="6" t="s">
        <v>736</v>
      </c>
      <c r="I176" s="6">
        <v>1955260223</v>
      </c>
      <c r="J176" s="5" t="s">
        <v>1781</v>
      </c>
      <c r="K176" s="5">
        <v>9492928823</v>
      </c>
      <c r="L176" s="1">
        <f t="shared" si="2"/>
        <v>1602016985</v>
      </c>
    </row>
    <row r="177" spans="1:12" ht="16.5" customHeight="1" x14ac:dyDescent="0.25">
      <c r="A177" s="4">
        <v>175</v>
      </c>
      <c r="B177" s="7">
        <v>28120207604</v>
      </c>
      <c r="C177" s="7" t="s">
        <v>10</v>
      </c>
      <c r="D177" s="7">
        <v>1602019949</v>
      </c>
      <c r="E177" s="13" t="s">
        <v>48</v>
      </c>
      <c r="F177" s="6" t="s">
        <v>12</v>
      </c>
      <c r="G177" s="4" t="s">
        <v>1704</v>
      </c>
      <c r="H177" s="6" t="s">
        <v>737</v>
      </c>
      <c r="I177" s="6">
        <v>1447191198</v>
      </c>
      <c r="J177" s="5" t="s">
        <v>1781</v>
      </c>
      <c r="K177" s="5">
        <v>9492928823</v>
      </c>
      <c r="L177" s="1" t="str">
        <f t="shared" si="2"/>
        <v/>
      </c>
    </row>
    <row r="178" spans="1:12" ht="16.5" customHeight="1" x14ac:dyDescent="0.25">
      <c r="A178" s="4">
        <v>176</v>
      </c>
      <c r="B178" s="7">
        <v>28120207604</v>
      </c>
      <c r="C178" s="7" t="s">
        <v>10</v>
      </c>
      <c r="D178" s="7">
        <v>1602024301</v>
      </c>
      <c r="E178" s="13" t="s">
        <v>49</v>
      </c>
      <c r="F178" s="6" t="s">
        <v>14</v>
      </c>
      <c r="G178" s="4" t="s">
        <v>1704</v>
      </c>
      <c r="H178" s="6" t="s">
        <v>738</v>
      </c>
      <c r="I178" s="6">
        <v>1002099411</v>
      </c>
      <c r="J178" s="5" t="s">
        <v>1781</v>
      </c>
      <c r="K178" s="5">
        <v>9492928823</v>
      </c>
      <c r="L178" s="1">
        <f t="shared" si="2"/>
        <v>1602024301</v>
      </c>
    </row>
    <row r="179" spans="1:12" ht="16.5" customHeight="1" x14ac:dyDescent="0.25">
      <c r="A179" s="4">
        <v>177</v>
      </c>
      <c r="B179" s="7">
        <v>28120207604</v>
      </c>
      <c r="C179" s="7" t="s">
        <v>10</v>
      </c>
      <c r="D179" s="7">
        <v>1602041854</v>
      </c>
      <c r="E179" s="13" t="s">
        <v>50</v>
      </c>
      <c r="F179" s="6" t="s">
        <v>12</v>
      </c>
      <c r="G179" s="4" t="s">
        <v>1704</v>
      </c>
      <c r="H179" s="6" t="s">
        <v>739</v>
      </c>
      <c r="I179" s="6">
        <v>1688586256</v>
      </c>
      <c r="J179" s="5" t="s">
        <v>1781</v>
      </c>
      <c r="K179" s="5">
        <v>9492928823</v>
      </c>
      <c r="L179" s="1">
        <f t="shared" si="2"/>
        <v>1602041854</v>
      </c>
    </row>
    <row r="180" spans="1:12" ht="16.5" customHeight="1" x14ac:dyDescent="0.25">
      <c r="A180" s="4">
        <v>178</v>
      </c>
      <c r="B180" s="7">
        <v>28120207604</v>
      </c>
      <c r="C180" s="7" t="s">
        <v>10</v>
      </c>
      <c r="D180" s="7">
        <v>1602045373</v>
      </c>
      <c r="E180" s="13" t="s">
        <v>51</v>
      </c>
      <c r="F180" s="6" t="s">
        <v>12</v>
      </c>
      <c r="G180" s="4" t="s">
        <v>1704</v>
      </c>
      <c r="H180" s="6" t="s">
        <v>740</v>
      </c>
      <c r="I180" s="6">
        <v>1832200357</v>
      </c>
      <c r="J180" s="5" t="s">
        <v>1781</v>
      </c>
      <c r="K180" s="5">
        <v>9492928823</v>
      </c>
      <c r="L180" s="1">
        <f t="shared" si="2"/>
        <v>1602045373</v>
      </c>
    </row>
    <row r="181" spans="1:12" ht="16.5" customHeight="1" x14ac:dyDescent="0.25">
      <c r="A181" s="4">
        <v>179</v>
      </c>
      <c r="B181" s="7">
        <v>28120207604</v>
      </c>
      <c r="C181" s="7" t="s">
        <v>10</v>
      </c>
      <c r="D181" s="7">
        <v>1602048105</v>
      </c>
      <c r="E181" s="13" t="s">
        <v>52</v>
      </c>
      <c r="F181" s="6" t="s">
        <v>12</v>
      </c>
      <c r="G181" s="4" t="s">
        <v>1704</v>
      </c>
      <c r="H181" s="6" t="s">
        <v>741</v>
      </c>
      <c r="I181" s="6">
        <v>1661726578</v>
      </c>
      <c r="J181" s="5" t="s">
        <v>1781</v>
      </c>
      <c r="K181" s="5">
        <v>9492928823</v>
      </c>
      <c r="L181" s="1">
        <f t="shared" si="2"/>
        <v>1602048105</v>
      </c>
    </row>
    <row r="182" spans="1:12" ht="16.5" customHeight="1" x14ac:dyDescent="0.25">
      <c r="A182" s="4">
        <v>180</v>
      </c>
      <c r="B182" s="7">
        <v>28120207604</v>
      </c>
      <c r="C182" s="7" t="s">
        <v>10</v>
      </c>
      <c r="D182" s="7">
        <v>1602050728</v>
      </c>
      <c r="E182" s="13" t="s">
        <v>53</v>
      </c>
      <c r="F182" s="6" t="s">
        <v>12</v>
      </c>
      <c r="G182" s="4" t="s">
        <v>1705</v>
      </c>
      <c r="H182" s="6" t="s">
        <v>742</v>
      </c>
      <c r="I182" s="6">
        <v>1657122385</v>
      </c>
      <c r="J182" s="5" t="s">
        <v>1781</v>
      </c>
      <c r="K182" s="5">
        <v>9492928823</v>
      </c>
      <c r="L182" s="1">
        <f t="shared" si="2"/>
        <v>1602050728</v>
      </c>
    </row>
    <row r="183" spans="1:12" ht="16.5" customHeight="1" x14ac:dyDescent="0.25">
      <c r="A183" s="4">
        <v>181</v>
      </c>
      <c r="B183" s="7">
        <v>28120207604</v>
      </c>
      <c r="C183" s="7" t="s">
        <v>10</v>
      </c>
      <c r="D183" s="7">
        <v>1802017573</v>
      </c>
      <c r="E183" s="13" t="s">
        <v>54</v>
      </c>
      <c r="F183" s="6" t="s">
        <v>14</v>
      </c>
      <c r="G183" s="4" t="s">
        <v>1705</v>
      </c>
      <c r="H183" s="6" t="s">
        <v>714</v>
      </c>
      <c r="I183" s="6">
        <v>1060490346</v>
      </c>
      <c r="J183" s="5" t="s">
        <v>1781</v>
      </c>
      <c r="K183" s="5">
        <v>9492928823</v>
      </c>
      <c r="L183" s="1" t="str">
        <f t="shared" si="2"/>
        <v/>
      </c>
    </row>
    <row r="184" spans="1:12" ht="16.5" customHeight="1" x14ac:dyDescent="0.25">
      <c r="A184" s="4">
        <v>182</v>
      </c>
      <c r="B184" s="7">
        <v>28120207604</v>
      </c>
      <c r="C184" s="7" t="s">
        <v>10</v>
      </c>
      <c r="D184" s="7">
        <v>1802018277</v>
      </c>
      <c r="E184" s="13" t="s">
        <v>55</v>
      </c>
      <c r="F184" s="6" t="s">
        <v>12</v>
      </c>
      <c r="G184" s="4" t="s">
        <v>1705</v>
      </c>
      <c r="H184" s="6" t="s">
        <v>743</v>
      </c>
      <c r="I184" s="6">
        <v>1472484447</v>
      </c>
      <c r="J184" s="5" t="s">
        <v>1781</v>
      </c>
      <c r="K184" s="5">
        <v>9492928823</v>
      </c>
      <c r="L184" s="1">
        <f t="shared" si="2"/>
        <v>1802018277</v>
      </c>
    </row>
    <row r="185" spans="1:12" ht="16.5" customHeight="1" x14ac:dyDescent="0.25">
      <c r="A185" s="4">
        <v>183</v>
      </c>
      <c r="B185" s="7">
        <v>28120207604</v>
      </c>
      <c r="C185" s="7" t="s">
        <v>10</v>
      </c>
      <c r="D185" s="7">
        <v>1802023385</v>
      </c>
      <c r="E185" s="13" t="s">
        <v>56</v>
      </c>
      <c r="F185" s="6" t="s">
        <v>14</v>
      </c>
      <c r="G185" s="4" t="s">
        <v>1705</v>
      </c>
      <c r="H185" s="6" t="s">
        <v>744</v>
      </c>
      <c r="I185" s="6">
        <v>1609672033</v>
      </c>
      <c r="J185" s="5" t="s">
        <v>1781</v>
      </c>
      <c r="K185" s="5">
        <v>9492928823</v>
      </c>
      <c r="L185" s="1">
        <f t="shared" si="2"/>
        <v>1802023385</v>
      </c>
    </row>
    <row r="186" spans="1:12" ht="16.5" customHeight="1" x14ac:dyDescent="0.25">
      <c r="A186" s="4">
        <v>184</v>
      </c>
      <c r="B186" s="7">
        <v>28120207604</v>
      </c>
      <c r="C186" s="7" t="s">
        <v>10</v>
      </c>
      <c r="D186" s="7">
        <v>1803001567</v>
      </c>
      <c r="E186" s="13" t="s">
        <v>57</v>
      </c>
      <c r="F186" s="6" t="s">
        <v>12</v>
      </c>
      <c r="G186" s="4" t="s">
        <v>1705</v>
      </c>
      <c r="H186" s="6" t="s">
        <v>745</v>
      </c>
      <c r="I186" s="6">
        <v>1524314467</v>
      </c>
      <c r="J186" s="5" t="s">
        <v>1781</v>
      </c>
      <c r="K186" s="5">
        <v>9492928823</v>
      </c>
      <c r="L186" s="1">
        <f t="shared" si="2"/>
        <v>1803001567</v>
      </c>
    </row>
    <row r="187" spans="1:12" ht="16.5" customHeight="1" x14ac:dyDescent="0.25">
      <c r="A187" s="4">
        <v>185</v>
      </c>
      <c r="B187" s="7">
        <v>28120207604</v>
      </c>
      <c r="C187" s="7" t="s">
        <v>10</v>
      </c>
      <c r="D187" s="7">
        <v>1902082077</v>
      </c>
      <c r="E187" s="13" t="s">
        <v>58</v>
      </c>
      <c r="F187" s="6" t="s">
        <v>14</v>
      </c>
      <c r="G187" s="4" t="s">
        <v>1705</v>
      </c>
      <c r="H187" s="6" t="s">
        <v>746</v>
      </c>
      <c r="I187" s="6">
        <v>1312167464</v>
      </c>
      <c r="J187" s="5" t="s">
        <v>1781</v>
      </c>
      <c r="K187" s="5">
        <v>9492928823</v>
      </c>
      <c r="L187" s="1">
        <f t="shared" si="2"/>
        <v>1902082077</v>
      </c>
    </row>
    <row r="188" spans="1:12" ht="16.5" customHeight="1" x14ac:dyDescent="0.25">
      <c r="A188" s="4">
        <v>186</v>
      </c>
      <c r="B188" s="7">
        <v>28120201603</v>
      </c>
      <c r="C188" s="7" t="s">
        <v>364</v>
      </c>
      <c r="D188" s="7">
        <v>1502008762</v>
      </c>
      <c r="E188" s="13" t="s">
        <v>365</v>
      </c>
      <c r="F188" s="6" t="s">
        <v>12</v>
      </c>
      <c r="G188" s="4" t="s">
        <v>1705</v>
      </c>
      <c r="H188" s="6" t="s">
        <v>747</v>
      </c>
      <c r="I188" s="6">
        <v>1094810360</v>
      </c>
      <c r="J188" s="5" t="s">
        <v>1775</v>
      </c>
      <c r="K188" s="5">
        <v>9490303070</v>
      </c>
      <c r="L188" s="1" t="str">
        <f t="shared" si="2"/>
        <v/>
      </c>
    </row>
    <row r="189" spans="1:12" ht="16.5" customHeight="1" x14ac:dyDescent="0.25">
      <c r="A189" s="4">
        <v>187</v>
      </c>
      <c r="B189" s="7">
        <v>28120201603</v>
      </c>
      <c r="C189" s="7" t="s">
        <v>364</v>
      </c>
      <c r="D189" s="7">
        <v>1502008850</v>
      </c>
      <c r="E189" s="13" t="s">
        <v>366</v>
      </c>
      <c r="F189" s="6" t="s">
        <v>12</v>
      </c>
      <c r="G189" s="4" t="s">
        <v>1705</v>
      </c>
      <c r="H189" s="6" t="s">
        <v>748</v>
      </c>
      <c r="I189" s="6">
        <v>1839014079</v>
      </c>
      <c r="J189" s="5" t="s">
        <v>1775</v>
      </c>
      <c r="K189" s="5">
        <v>9490303070</v>
      </c>
      <c r="L189" s="1" t="str">
        <f t="shared" si="2"/>
        <v/>
      </c>
    </row>
    <row r="190" spans="1:12" ht="16.5" customHeight="1" x14ac:dyDescent="0.25">
      <c r="A190" s="4">
        <v>188</v>
      </c>
      <c r="B190" s="7">
        <v>28120201603</v>
      </c>
      <c r="C190" s="7" t="s">
        <v>364</v>
      </c>
      <c r="D190" s="7">
        <v>1502008868</v>
      </c>
      <c r="E190" s="13" t="s">
        <v>367</v>
      </c>
      <c r="F190" s="6" t="s">
        <v>12</v>
      </c>
      <c r="G190" s="4" t="s">
        <v>1705</v>
      </c>
      <c r="H190" s="6" t="s">
        <v>749</v>
      </c>
      <c r="I190" s="6">
        <v>1524032436</v>
      </c>
      <c r="J190" s="5" t="s">
        <v>1775</v>
      </c>
      <c r="K190" s="5">
        <v>9490303070</v>
      </c>
      <c r="L190" s="1" t="str">
        <f t="shared" si="2"/>
        <v/>
      </c>
    </row>
    <row r="191" spans="1:12" ht="16.5" customHeight="1" x14ac:dyDescent="0.25">
      <c r="A191" s="4">
        <v>189</v>
      </c>
      <c r="B191" s="7">
        <v>28120201603</v>
      </c>
      <c r="C191" s="7" t="s">
        <v>364</v>
      </c>
      <c r="D191" s="7">
        <v>1502008892</v>
      </c>
      <c r="E191" s="13" t="s">
        <v>368</v>
      </c>
      <c r="F191" s="6" t="s">
        <v>12</v>
      </c>
      <c r="G191" s="4" t="s">
        <v>1705</v>
      </c>
      <c r="H191" s="6" t="s">
        <v>750</v>
      </c>
      <c r="I191" s="6">
        <v>1288982561</v>
      </c>
      <c r="J191" s="5" t="s">
        <v>1775</v>
      </c>
      <c r="K191" s="5">
        <v>9490303070</v>
      </c>
      <c r="L191" s="1" t="str">
        <f t="shared" si="2"/>
        <v/>
      </c>
    </row>
    <row r="192" spans="1:12" ht="16.5" customHeight="1" x14ac:dyDescent="0.25">
      <c r="A192" s="4">
        <v>190</v>
      </c>
      <c r="B192" s="7">
        <v>28120201603</v>
      </c>
      <c r="C192" s="7" t="s">
        <v>364</v>
      </c>
      <c r="D192" s="7">
        <v>1502033073</v>
      </c>
      <c r="E192" s="13" t="s">
        <v>369</v>
      </c>
      <c r="F192" s="6" t="s">
        <v>12</v>
      </c>
      <c r="G192" s="4" t="s">
        <v>1706</v>
      </c>
      <c r="H192" s="6" t="s">
        <v>751</v>
      </c>
      <c r="I192" s="6">
        <v>1258586935</v>
      </c>
      <c r="J192" s="5" t="s">
        <v>1775</v>
      </c>
      <c r="K192" s="5">
        <v>9490303070</v>
      </c>
      <c r="L192" s="1" t="str">
        <f t="shared" si="2"/>
        <v/>
      </c>
    </row>
    <row r="193" spans="1:12" ht="16.5" customHeight="1" x14ac:dyDescent="0.25">
      <c r="A193" s="4">
        <v>191</v>
      </c>
      <c r="B193" s="7">
        <v>28120201603</v>
      </c>
      <c r="C193" s="7" t="s">
        <v>364</v>
      </c>
      <c r="D193" s="7">
        <v>1502037756</v>
      </c>
      <c r="E193" s="13" t="s">
        <v>370</v>
      </c>
      <c r="F193" s="6" t="s">
        <v>12</v>
      </c>
      <c r="G193" s="4" t="s">
        <v>1706</v>
      </c>
      <c r="H193" s="6" t="s">
        <v>752</v>
      </c>
      <c r="I193" s="6">
        <v>1220911029</v>
      </c>
      <c r="J193" s="5" t="s">
        <v>1775</v>
      </c>
      <c r="K193" s="5">
        <v>9490303070</v>
      </c>
      <c r="L193" s="1" t="str">
        <f t="shared" si="2"/>
        <v/>
      </c>
    </row>
    <row r="194" spans="1:12" ht="16.5" customHeight="1" x14ac:dyDescent="0.25">
      <c r="A194" s="4">
        <v>192</v>
      </c>
      <c r="B194" s="7">
        <v>28120201603</v>
      </c>
      <c r="C194" s="7" t="s">
        <v>364</v>
      </c>
      <c r="D194" s="7">
        <v>1502037762</v>
      </c>
      <c r="E194" s="13" t="s">
        <v>371</v>
      </c>
      <c r="F194" s="6" t="s">
        <v>12</v>
      </c>
      <c r="G194" s="4" t="s">
        <v>1706</v>
      </c>
      <c r="H194" s="6" t="s">
        <v>753</v>
      </c>
      <c r="I194" s="6">
        <v>1122979666</v>
      </c>
      <c r="J194" s="5" t="s">
        <v>1775</v>
      </c>
      <c r="K194" s="5">
        <v>9490303070</v>
      </c>
      <c r="L194" s="1" t="str">
        <f t="shared" si="2"/>
        <v/>
      </c>
    </row>
    <row r="195" spans="1:12" ht="16.5" customHeight="1" x14ac:dyDescent="0.25">
      <c r="A195" s="4">
        <v>193</v>
      </c>
      <c r="B195" s="7">
        <v>28120201603</v>
      </c>
      <c r="C195" s="7" t="s">
        <v>364</v>
      </c>
      <c r="D195" s="7">
        <v>1502044955</v>
      </c>
      <c r="E195" s="13" t="s">
        <v>372</v>
      </c>
      <c r="F195" s="6" t="s">
        <v>12</v>
      </c>
      <c r="G195" s="4" t="s">
        <v>1706</v>
      </c>
      <c r="H195" s="6" t="s">
        <v>754</v>
      </c>
      <c r="I195" s="6">
        <v>1205457696</v>
      </c>
      <c r="J195" s="5" t="s">
        <v>1775</v>
      </c>
      <c r="K195" s="5">
        <v>9490303070</v>
      </c>
      <c r="L195" s="1" t="str">
        <f t="shared" ref="L195:L258" si="3">IFERROR(VLOOKUP(D195,BYJUSCOM,1,FALSE),"")</f>
        <v/>
      </c>
    </row>
    <row r="196" spans="1:12" ht="16.5" customHeight="1" x14ac:dyDescent="0.25">
      <c r="A196" s="4">
        <v>194</v>
      </c>
      <c r="B196" s="7">
        <v>28120201603</v>
      </c>
      <c r="C196" s="7" t="s">
        <v>364</v>
      </c>
      <c r="D196" s="7">
        <v>1502050759</v>
      </c>
      <c r="E196" s="13" t="s">
        <v>73</v>
      </c>
      <c r="F196" s="6" t="s">
        <v>12</v>
      </c>
      <c r="G196" s="4" t="s">
        <v>1706</v>
      </c>
      <c r="H196" s="6" t="s">
        <v>755</v>
      </c>
      <c r="I196" s="6">
        <v>1268551872</v>
      </c>
      <c r="J196" s="5" t="s">
        <v>1775</v>
      </c>
      <c r="K196" s="5">
        <v>9490303070</v>
      </c>
      <c r="L196" s="1" t="str">
        <f t="shared" si="3"/>
        <v/>
      </c>
    </row>
    <row r="197" spans="1:12" ht="16.5" customHeight="1" x14ac:dyDescent="0.25">
      <c r="A197" s="4">
        <v>195</v>
      </c>
      <c r="B197" s="7">
        <v>28120201603</v>
      </c>
      <c r="C197" s="7" t="s">
        <v>364</v>
      </c>
      <c r="D197" s="7">
        <v>1502070838</v>
      </c>
      <c r="E197" s="13" t="s">
        <v>373</v>
      </c>
      <c r="F197" s="6" t="s">
        <v>12</v>
      </c>
      <c r="G197" s="4" t="s">
        <v>1706</v>
      </c>
      <c r="H197" s="6" t="s">
        <v>756</v>
      </c>
      <c r="I197" s="6">
        <v>1469482103</v>
      </c>
      <c r="J197" s="5" t="s">
        <v>1775</v>
      </c>
      <c r="K197" s="5">
        <v>9490303070</v>
      </c>
      <c r="L197" s="1" t="str">
        <f t="shared" si="3"/>
        <v/>
      </c>
    </row>
    <row r="198" spans="1:12" ht="16.5" customHeight="1" x14ac:dyDescent="0.25">
      <c r="A198" s="4">
        <v>196</v>
      </c>
      <c r="B198" s="7">
        <v>28120201603</v>
      </c>
      <c r="C198" s="7" t="s">
        <v>364</v>
      </c>
      <c r="D198" s="7">
        <v>1502129981</v>
      </c>
      <c r="E198" s="13" t="s">
        <v>374</v>
      </c>
      <c r="F198" s="6" t="s">
        <v>12</v>
      </c>
      <c r="G198" s="4" t="s">
        <v>1706</v>
      </c>
      <c r="H198" s="6" t="s">
        <v>757</v>
      </c>
      <c r="I198" s="6">
        <v>1910454168</v>
      </c>
      <c r="J198" s="5" t="s">
        <v>1775</v>
      </c>
      <c r="K198" s="5">
        <v>9490303070</v>
      </c>
      <c r="L198" s="1" t="str">
        <f t="shared" si="3"/>
        <v/>
      </c>
    </row>
    <row r="199" spans="1:12" ht="16.5" customHeight="1" x14ac:dyDescent="0.25">
      <c r="A199" s="4">
        <v>197</v>
      </c>
      <c r="B199" s="7">
        <v>28120201603</v>
      </c>
      <c r="C199" s="7" t="s">
        <v>364</v>
      </c>
      <c r="D199" s="7">
        <v>1502139142</v>
      </c>
      <c r="E199" s="13" t="s">
        <v>375</v>
      </c>
      <c r="F199" s="6" t="s">
        <v>12</v>
      </c>
      <c r="G199" s="4" t="s">
        <v>1706</v>
      </c>
      <c r="H199" s="6" t="s">
        <v>758</v>
      </c>
      <c r="I199" s="6">
        <v>1175969153</v>
      </c>
      <c r="J199" s="5" t="s">
        <v>1775</v>
      </c>
      <c r="K199" s="5">
        <v>9490303070</v>
      </c>
      <c r="L199" s="1" t="str">
        <f t="shared" si="3"/>
        <v/>
      </c>
    </row>
    <row r="200" spans="1:12" ht="16.5" customHeight="1" x14ac:dyDescent="0.25">
      <c r="A200" s="4">
        <v>198</v>
      </c>
      <c r="B200" s="7">
        <v>28120201603</v>
      </c>
      <c r="C200" s="7" t="s">
        <v>364</v>
      </c>
      <c r="D200" s="7">
        <v>1502154406</v>
      </c>
      <c r="E200" s="13" t="s">
        <v>376</v>
      </c>
      <c r="F200" s="6" t="s">
        <v>12</v>
      </c>
      <c r="G200" s="4" t="s">
        <v>1706</v>
      </c>
      <c r="H200" s="6" t="s">
        <v>759</v>
      </c>
      <c r="I200" s="6">
        <v>1312698301</v>
      </c>
      <c r="J200" s="5" t="s">
        <v>1775</v>
      </c>
      <c r="K200" s="5">
        <v>9490303070</v>
      </c>
      <c r="L200" s="1" t="str">
        <f t="shared" si="3"/>
        <v/>
      </c>
    </row>
    <row r="201" spans="1:12" ht="16.5" customHeight="1" x14ac:dyDescent="0.25">
      <c r="A201" s="4">
        <v>199</v>
      </c>
      <c r="B201" s="7">
        <v>28120201603</v>
      </c>
      <c r="C201" s="7" t="s">
        <v>364</v>
      </c>
      <c r="D201" s="7">
        <v>1602004567</v>
      </c>
      <c r="E201" s="13" t="s">
        <v>377</v>
      </c>
      <c r="F201" s="6" t="s">
        <v>12</v>
      </c>
      <c r="G201" s="4" t="s">
        <v>1706</v>
      </c>
      <c r="H201" s="6" t="s">
        <v>760</v>
      </c>
      <c r="I201" s="6">
        <v>1593355245</v>
      </c>
      <c r="J201" s="5" t="s">
        <v>1775</v>
      </c>
      <c r="K201" s="5">
        <v>9490303070</v>
      </c>
      <c r="L201" s="1" t="str">
        <f t="shared" si="3"/>
        <v/>
      </c>
    </row>
    <row r="202" spans="1:12" ht="16.5" customHeight="1" x14ac:dyDescent="0.25">
      <c r="A202" s="4">
        <v>200</v>
      </c>
      <c r="B202" s="7">
        <v>28120201603</v>
      </c>
      <c r="C202" s="7" t="s">
        <v>364</v>
      </c>
      <c r="D202" s="7">
        <v>1602039652</v>
      </c>
      <c r="E202" s="13" t="s">
        <v>378</v>
      </c>
      <c r="F202" s="6" t="s">
        <v>12</v>
      </c>
      <c r="G202" s="4" t="s">
        <v>1707</v>
      </c>
      <c r="H202" s="6" t="s">
        <v>761</v>
      </c>
      <c r="I202" s="6">
        <v>1774818457</v>
      </c>
      <c r="J202" s="5" t="s">
        <v>1775</v>
      </c>
      <c r="K202" s="5">
        <v>9490303070</v>
      </c>
      <c r="L202" s="1" t="str">
        <f t="shared" si="3"/>
        <v/>
      </c>
    </row>
    <row r="203" spans="1:12" ht="16.5" customHeight="1" x14ac:dyDescent="0.25">
      <c r="A203" s="4">
        <v>201</v>
      </c>
      <c r="B203" s="7">
        <v>28120201603</v>
      </c>
      <c r="C203" s="7" t="s">
        <v>364</v>
      </c>
      <c r="D203" s="7">
        <v>1702023306</v>
      </c>
      <c r="E203" s="13" t="s">
        <v>379</v>
      </c>
      <c r="F203" s="6" t="s">
        <v>12</v>
      </c>
      <c r="G203" s="4" t="s">
        <v>1707</v>
      </c>
      <c r="H203" s="6" t="s">
        <v>762</v>
      </c>
      <c r="I203" s="6">
        <v>1540788617</v>
      </c>
      <c r="J203" s="5" t="s">
        <v>1775</v>
      </c>
      <c r="K203" s="5">
        <v>9490303070</v>
      </c>
      <c r="L203" s="1" t="str">
        <f t="shared" si="3"/>
        <v/>
      </c>
    </row>
    <row r="204" spans="1:12" ht="16.5" customHeight="1" x14ac:dyDescent="0.25">
      <c r="A204" s="4">
        <v>202</v>
      </c>
      <c r="B204" s="7">
        <v>28120201603</v>
      </c>
      <c r="C204" s="7" t="s">
        <v>364</v>
      </c>
      <c r="D204" s="7">
        <v>1802018253</v>
      </c>
      <c r="E204" s="13" t="s">
        <v>59</v>
      </c>
      <c r="F204" s="6" t="s">
        <v>12</v>
      </c>
      <c r="G204" s="4" t="s">
        <v>1707</v>
      </c>
      <c r="H204" s="6" t="s">
        <v>763</v>
      </c>
      <c r="I204" s="6">
        <v>1111830671</v>
      </c>
      <c r="J204" s="5" t="s">
        <v>1775</v>
      </c>
      <c r="K204" s="5">
        <v>9490303070</v>
      </c>
      <c r="L204" s="1" t="str">
        <f t="shared" si="3"/>
        <v/>
      </c>
    </row>
    <row r="205" spans="1:12" ht="16.5" customHeight="1" x14ac:dyDescent="0.25">
      <c r="A205" s="4">
        <v>203</v>
      </c>
      <c r="B205" s="7">
        <v>28120201603</v>
      </c>
      <c r="C205" s="7" t="s">
        <v>364</v>
      </c>
      <c r="D205" s="7">
        <v>3000088225</v>
      </c>
      <c r="E205" s="13" t="s">
        <v>380</v>
      </c>
      <c r="F205" s="6" t="s">
        <v>12</v>
      </c>
      <c r="G205" s="4" t="s">
        <v>1707</v>
      </c>
      <c r="H205" s="6" t="s">
        <v>764</v>
      </c>
      <c r="I205" s="6">
        <v>1668233060</v>
      </c>
      <c r="J205" s="5" t="s">
        <v>1775</v>
      </c>
      <c r="K205" s="5">
        <v>9490303070</v>
      </c>
      <c r="L205" s="1" t="str">
        <f t="shared" si="3"/>
        <v/>
      </c>
    </row>
    <row r="206" spans="1:12" ht="16.5" customHeight="1" x14ac:dyDescent="0.25">
      <c r="A206" s="4">
        <v>204</v>
      </c>
      <c r="B206" s="7">
        <v>28120201603</v>
      </c>
      <c r="C206" s="7" t="s">
        <v>364</v>
      </c>
      <c r="D206" s="7">
        <v>3000088333</v>
      </c>
      <c r="E206" s="13" t="s">
        <v>381</v>
      </c>
      <c r="F206" s="6" t="s">
        <v>12</v>
      </c>
      <c r="G206" s="4" t="s">
        <v>1707</v>
      </c>
      <c r="H206" s="6" t="s">
        <v>765</v>
      </c>
      <c r="I206" s="6">
        <v>1904832245</v>
      </c>
      <c r="J206" s="5" t="s">
        <v>1775</v>
      </c>
      <c r="K206" s="5">
        <v>9490303070</v>
      </c>
      <c r="L206" s="1" t="str">
        <f t="shared" si="3"/>
        <v/>
      </c>
    </row>
    <row r="207" spans="1:12" ht="16.5" customHeight="1" x14ac:dyDescent="0.25">
      <c r="A207" s="4">
        <v>205</v>
      </c>
      <c r="B207" s="5">
        <v>28120210003</v>
      </c>
      <c r="C207" s="5" t="s">
        <v>463</v>
      </c>
      <c r="D207" s="5">
        <v>1502032174</v>
      </c>
      <c r="E207" s="12" t="s">
        <v>464</v>
      </c>
      <c r="F207" s="4" t="s">
        <v>12</v>
      </c>
      <c r="G207" s="4" t="s">
        <v>1707</v>
      </c>
      <c r="H207" s="4" t="s">
        <v>766</v>
      </c>
      <c r="I207" s="4">
        <v>1296145882</v>
      </c>
      <c r="J207" s="5" t="s">
        <v>1766</v>
      </c>
      <c r="K207" s="5">
        <v>9441819207</v>
      </c>
      <c r="L207" s="1" t="str">
        <f t="shared" si="3"/>
        <v/>
      </c>
    </row>
    <row r="208" spans="1:12" ht="16.5" customHeight="1" x14ac:dyDescent="0.25">
      <c r="A208" s="4">
        <v>206</v>
      </c>
      <c r="B208" s="5">
        <v>28120210003</v>
      </c>
      <c r="C208" s="5" t="s">
        <v>463</v>
      </c>
      <c r="D208" s="5">
        <v>1502049437</v>
      </c>
      <c r="E208" s="12" t="s">
        <v>465</v>
      </c>
      <c r="F208" s="4" t="s">
        <v>12</v>
      </c>
      <c r="G208" s="4" t="s">
        <v>1707</v>
      </c>
      <c r="H208" s="4" t="s">
        <v>767</v>
      </c>
      <c r="I208" s="4">
        <v>1027657921</v>
      </c>
      <c r="J208" s="5" t="s">
        <v>1766</v>
      </c>
      <c r="K208" s="5">
        <v>9441819207</v>
      </c>
      <c r="L208" s="1" t="str">
        <f t="shared" si="3"/>
        <v/>
      </c>
    </row>
    <row r="209" spans="1:12" ht="16.5" customHeight="1" x14ac:dyDescent="0.25">
      <c r="A209" s="4">
        <v>207</v>
      </c>
      <c r="B209" s="5">
        <v>28120210003</v>
      </c>
      <c r="C209" s="5" t="s">
        <v>463</v>
      </c>
      <c r="D209" s="5">
        <v>1502060857</v>
      </c>
      <c r="E209" s="12" t="s">
        <v>466</v>
      </c>
      <c r="F209" s="4" t="s">
        <v>12</v>
      </c>
      <c r="G209" s="4" t="s">
        <v>1707</v>
      </c>
      <c r="H209" s="4" t="s">
        <v>768</v>
      </c>
      <c r="I209" s="4">
        <v>12501582082</v>
      </c>
      <c r="J209" s="5" t="s">
        <v>1766</v>
      </c>
      <c r="K209" s="5">
        <v>9441819207</v>
      </c>
      <c r="L209" s="1" t="str">
        <f t="shared" si="3"/>
        <v/>
      </c>
    </row>
    <row r="210" spans="1:12" ht="16.5" customHeight="1" x14ac:dyDescent="0.25">
      <c r="A210" s="4">
        <v>208</v>
      </c>
      <c r="B210" s="5">
        <v>28120210003</v>
      </c>
      <c r="C210" s="5" t="s">
        <v>463</v>
      </c>
      <c r="D210" s="5">
        <v>1502061711</v>
      </c>
      <c r="E210" s="12" t="s">
        <v>467</v>
      </c>
      <c r="F210" s="4" t="s">
        <v>12</v>
      </c>
      <c r="G210" s="4" t="s">
        <v>1707</v>
      </c>
      <c r="H210" s="4" t="s">
        <v>769</v>
      </c>
      <c r="I210" s="4">
        <v>1624447732</v>
      </c>
      <c r="J210" s="5" t="s">
        <v>1766</v>
      </c>
      <c r="K210" s="5">
        <v>9441819207</v>
      </c>
      <c r="L210" s="1" t="str">
        <f t="shared" si="3"/>
        <v/>
      </c>
    </row>
    <row r="211" spans="1:12" ht="16.5" customHeight="1" x14ac:dyDescent="0.25">
      <c r="A211" s="4">
        <v>209</v>
      </c>
      <c r="B211" s="5">
        <v>28120210003</v>
      </c>
      <c r="C211" s="5" t="s">
        <v>463</v>
      </c>
      <c r="D211" s="5">
        <v>1502061717</v>
      </c>
      <c r="E211" s="12" t="s">
        <v>468</v>
      </c>
      <c r="F211" s="4" t="s">
        <v>12</v>
      </c>
      <c r="G211" s="4" t="s">
        <v>1707</v>
      </c>
      <c r="H211" s="4" t="s">
        <v>770</v>
      </c>
      <c r="I211" s="4">
        <v>1768719459</v>
      </c>
      <c r="J211" s="5" t="s">
        <v>1766</v>
      </c>
      <c r="K211" s="5">
        <v>9441819207</v>
      </c>
      <c r="L211" s="1" t="str">
        <f t="shared" si="3"/>
        <v/>
      </c>
    </row>
    <row r="212" spans="1:12" ht="16.5" customHeight="1" x14ac:dyDescent="0.25">
      <c r="A212" s="4">
        <v>210</v>
      </c>
      <c r="B212" s="5">
        <v>28120210003</v>
      </c>
      <c r="C212" s="5" t="s">
        <v>463</v>
      </c>
      <c r="D212" s="5">
        <v>1502064537</v>
      </c>
      <c r="E212" s="12" t="s">
        <v>469</v>
      </c>
      <c r="F212" s="4" t="s">
        <v>12</v>
      </c>
      <c r="G212" s="4" t="s">
        <v>1708</v>
      </c>
      <c r="H212" s="4" t="s">
        <v>771</v>
      </c>
      <c r="I212" s="4">
        <v>1228067773</v>
      </c>
      <c r="J212" s="5" t="s">
        <v>1766</v>
      </c>
      <c r="K212" s="5">
        <v>9441819207</v>
      </c>
      <c r="L212" s="1" t="str">
        <f t="shared" si="3"/>
        <v/>
      </c>
    </row>
    <row r="213" spans="1:12" ht="16.5" customHeight="1" x14ac:dyDescent="0.25">
      <c r="A213" s="4">
        <v>211</v>
      </c>
      <c r="B213" s="5">
        <v>28120210003</v>
      </c>
      <c r="C213" s="5" t="s">
        <v>463</v>
      </c>
      <c r="D213" s="5">
        <v>1502071248</v>
      </c>
      <c r="E213" s="12" t="s">
        <v>470</v>
      </c>
      <c r="F213" s="4" t="s">
        <v>12</v>
      </c>
      <c r="G213" s="4" t="s">
        <v>1708</v>
      </c>
      <c r="H213" s="4" t="s">
        <v>772</v>
      </c>
      <c r="I213" s="4">
        <v>1765901576</v>
      </c>
      <c r="J213" s="5" t="s">
        <v>1766</v>
      </c>
      <c r="K213" s="5">
        <v>9441819207</v>
      </c>
      <c r="L213" s="1" t="str">
        <f t="shared" si="3"/>
        <v/>
      </c>
    </row>
    <row r="214" spans="1:12" ht="16.5" customHeight="1" x14ac:dyDescent="0.25">
      <c r="A214" s="4">
        <v>212</v>
      </c>
      <c r="B214" s="5">
        <v>28120210003</v>
      </c>
      <c r="C214" s="5" t="s">
        <v>463</v>
      </c>
      <c r="D214" s="5">
        <v>1502073035</v>
      </c>
      <c r="E214" s="12" t="s">
        <v>196</v>
      </c>
      <c r="F214" s="4" t="s">
        <v>12</v>
      </c>
      <c r="G214" s="4" t="s">
        <v>1708</v>
      </c>
      <c r="H214" s="4" t="s">
        <v>773</v>
      </c>
      <c r="I214" s="4">
        <v>1145890976</v>
      </c>
      <c r="J214" s="5" t="s">
        <v>1766</v>
      </c>
      <c r="K214" s="5">
        <v>9441819207</v>
      </c>
      <c r="L214" s="1" t="str">
        <f t="shared" si="3"/>
        <v/>
      </c>
    </row>
    <row r="215" spans="1:12" ht="16.5" customHeight="1" x14ac:dyDescent="0.25">
      <c r="A215" s="4">
        <v>213</v>
      </c>
      <c r="B215" s="5">
        <v>28120210003</v>
      </c>
      <c r="C215" s="5" t="s">
        <v>463</v>
      </c>
      <c r="D215" s="5">
        <v>1502073498</v>
      </c>
      <c r="E215" s="12" t="s">
        <v>471</v>
      </c>
      <c r="F215" s="4" t="s">
        <v>12</v>
      </c>
      <c r="G215" s="4" t="s">
        <v>1708</v>
      </c>
      <c r="H215" s="4" t="s">
        <v>774</v>
      </c>
      <c r="I215" s="4">
        <v>1649751707</v>
      </c>
      <c r="J215" s="5" t="s">
        <v>1766</v>
      </c>
      <c r="K215" s="5">
        <v>9441819207</v>
      </c>
      <c r="L215" s="1" t="str">
        <f t="shared" si="3"/>
        <v/>
      </c>
    </row>
    <row r="216" spans="1:12" ht="16.5" customHeight="1" x14ac:dyDescent="0.25">
      <c r="A216" s="4">
        <v>214</v>
      </c>
      <c r="B216" s="5">
        <v>28120210003</v>
      </c>
      <c r="C216" s="5" t="s">
        <v>463</v>
      </c>
      <c r="D216" s="5">
        <v>1502076781</v>
      </c>
      <c r="E216" s="12" t="s">
        <v>472</v>
      </c>
      <c r="F216" s="4" t="s">
        <v>12</v>
      </c>
      <c r="G216" s="4" t="s">
        <v>1708</v>
      </c>
      <c r="H216" s="4" t="s">
        <v>775</v>
      </c>
      <c r="I216" s="4">
        <v>1068233218</v>
      </c>
      <c r="J216" s="5" t="s">
        <v>1766</v>
      </c>
      <c r="K216" s="5">
        <v>9441819207</v>
      </c>
      <c r="L216" s="1" t="str">
        <f t="shared" si="3"/>
        <v/>
      </c>
    </row>
    <row r="217" spans="1:12" ht="16.5" customHeight="1" x14ac:dyDescent="0.25">
      <c r="A217" s="4">
        <v>215</v>
      </c>
      <c r="B217" s="5">
        <v>28120210003</v>
      </c>
      <c r="C217" s="5" t="s">
        <v>463</v>
      </c>
      <c r="D217" s="5">
        <v>1502078564</v>
      </c>
      <c r="E217" s="12" t="s">
        <v>473</v>
      </c>
      <c r="F217" s="4" t="s">
        <v>12</v>
      </c>
      <c r="G217" s="4" t="s">
        <v>1708</v>
      </c>
      <c r="H217" s="4" t="s">
        <v>776</v>
      </c>
      <c r="I217" s="4">
        <v>1799123640</v>
      </c>
      <c r="J217" s="5" t="s">
        <v>1766</v>
      </c>
      <c r="K217" s="5">
        <v>9441819207</v>
      </c>
      <c r="L217" s="1" t="str">
        <f t="shared" si="3"/>
        <v/>
      </c>
    </row>
    <row r="218" spans="1:12" ht="16.5" customHeight="1" x14ac:dyDescent="0.25">
      <c r="A218" s="4">
        <v>216</v>
      </c>
      <c r="B218" s="5">
        <v>28120210003</v>
      </c>
      <c r="C218" s="5" t="s">
        <v>463</v>
      </c>
      <c r="D218" s="5">
        <v>1502091856</v>
      </c>
      <c r="E218" s="12" t="s">
        <v>474</v>
      </c>
      <c r="F218" s="4" t="s">
        <v>12</v>
      </c>
      <c r="G218" s="4" t="s">
        <v>1708</v>
      </c>
      <c r="H218" s="4" t="s">
        <v>777</v>
      </c>
      <c r="I218" s="4">
        <v>1599899178</v>
      </c>
      <c r="J218" s="5" t="s">
        <v>1766</v>
      </c>
      <c r="K218" s="5">
        <v>9441819207</v>
      </c>
      <c r="L218" s="1" t="str">
        <f t="shared" si="3"/>
        <v/>
      </c>
    </row>
    <row r="219" spans="1:12" ht="16.5" customHeight="1" x14ac:dyDescent="0.25">
      <c r="A219" s="4">
        <v>217</v>
      </c>
      <c r="B219" s="5">
        <v>28120210003</v>
      </c>
      <c r="C219" s="5" t="s">
        <v>463</v>
      </c>
      <c r="D219" s="5">
        <v>1502091886</v>
      </c>
      <c r="E219" s="12" t="s">
        <v>475</v>
      </c>
      <c r="F219" s="4" t="s">
        <v>12</v>
      </c>
      <c r="G219" s="4" t="s">
        <v>1708</v>
      </c>
      <c r="H219" s="4" t="s">
        <v>778</v>
      </c>
      <c r="I219" s="4">
        <v>1384209040</v>
      </c>
      <c r="J219" s="5" t="s">
        <v>1766</v>
      </c>
      <c r="K219" s="5">
        <v>9441819207</v>
      </c>
      <c r="L219" s="1" t="str">
        <f t="shared" si="3"/>
        <v/>
      </c>
    </row>
    <row r="220" spans="1:12" ht="16.5" customHeight="1" x14ac:dyDescent="0.25">
      <c r="A220" s="4">
        <v>218</v>
      </c>
      <c r="B220" s="5">
        <v>28120210003</v>
      </c>
      <c r="C220" s="5" t="s">
        <v>463</v>
      </c>
      <c r="D220" s="5">
        <v>1502099761</v>
      </c>
      <c r="E220" s="12" t="s">
        <v>476</v>
      </c>
      <c r="F220" s="4" t="s">
        <v>12</v>
      </c>
      <c r="G220" s="4" t="s">
        <v>1708</v>
      </c>
      <c r="H220" s="4" t="s">
        <v>779</v>
      </c>
      <c r="I220" s="4">
        <v>1701542454</v>
      </c>
      <c r="J220" s="5" t="s">
        <v>1766</v>
      </c>
      <c r="K220" s="5">
        <v>9441819207</v>
      </c>
      <c r="L220" s="1" t="str">
        <f t="shared" si="3"/>
        <v/>
      </c>
    </row>
    <row r="221" spans="1:12" ht="16.5" customHeight="1" x14ac:dyDescent="0.25">
      <c r="A221" s="4">
        <v>219</v>
      </c>
      <c r="B221" s="5">
        <v>28120210003</v>
      </c>
      <c r="C221" s="5" t="s">
        <v>463</v>
      </c>
      <c r="D221" s="5">
        <v>1502102829</v>
      </c>
      <c r="E221" s="12" t="s">
        <v>477</v>
      </c>
      <c r="F221" s="4" t="s">
        <v>12</v>
      </c>
      <c r="G221" s="4" t="s">
        <v>1708</v>
      </c>
      <c r="H221" s="4" t="s">
        <v>780</v>
      </c>
      <c r="I221" s="4">
        <v>1405189992</v>
      </c>
      <c r="J221" s="5" t="s">
        <v>1766</v>
      </c>
      <c r="K221" s="5">
        <v>9441819207</v>
      </c>
      <c r="L221" s="1" t="str">
        <f t="shared" si="3"/>
        <v/>
      </c>
    </row>
    <row r="222" spans="1:12" ht="16.5" customHeight="1" x14ac:dyDescent="0.25">
      <c r="A222" s="4">
        <v>220</v>
      </c>
      <c r="B222" s="5">
        <v>28120210003</v>
      </c>
      <c r="C222" s="5" t="s">
        <v>463</v>
      </c>
      <c r="D222" s="5">
        <v>1502137174</v>
      </c>
      <c r="E222" s="12" t="s">
        <v>478</v>
      </c>
      <c r="F222" s="4" t="s">
        <v>12</v>
      </c>
      <c r="G222" s="4" t="s">
        <v>1709</v>
      </c>
      <c r="H222" s="4" t="s">
        <v>781</v>
      </c>
      <c r="I222" s="4">
        <v>1752354864</v>
      </c>
      <c r="J222" s="5" t="s">
        <v>1766</v>
      </c>
      <c r="K222" s="5">
        <v>9441819207</v>
      </c>
      <c r="L222" s="1" t="str">
        <f t="shared" si="3"/>
        <v/>
      </c>
    </row>
    <row r="223" spans="1:12" ht="16.5" customHeight="1" x14ac:dyDescent="0.25">
      <c r="A223" s="4">
        <v>221</v>
      </c>
      <c r="B223" s="5">
        <v>28120210003</v>
      </c>
      <c r="C223" s="5" t="s">
        <v>463</v>
      </c>
      <c r="D223" s="5">
        <v>1502159391</v>
      </c>
      <c r="E223" s="12" t="s">
        <v>473</v>
      </c>
      <c r="F223" s="4" t="s">
        <v>12</v>
      </c>
      <c r="G223" s="4" t="s">
        <v>1709</v>
      </c>
      <c r="H223" s="4" t="s">
        <v>782</v>
      </c>
      <c r="I223" s="4">
        <v>1613531693</v>
      </c>
      <c r="J223" s="5" t="s">
        <v>1766</v>
      </c>
      <c r="K223" s="5">
        <v>9441819207</v>
      </c>
      <c r="L223" s="1" t="str">
        <f t="shared" si="3"/>
        <v/>
      </c>
    </row>
    <row r="224" spans="1:12" ht="16.5" customHeight="1" x14ac:dyDescent="0.25">
      <c r="A224" s="4">
        <v>222</v>
      </c>
      <c r="B224" s="5">
        <v>28120210003</v>
      </c>
      <c r="C224" s="5" t="s">
        <v>463</v>
      </c>
      <c r="D224" s="5">
        <v>1502184029</v>
      </c>
      <c r="E224" s="12" t="s">
        <v>479</v>
      </c>
      <c r="F224" s="4" t="s">
        <v>12</v>
      </c>
      <c r="G224" s="4" t="s">
        <v>1709</v>
      </c>
      <c r="H224" s="4" t="s">
        <v>783</v>
      </c>
      <c r="I224" s="4">
        <v>1595945730</v>
      </c>
      <c r="J224" s="5" t="s">
        <v>1766</v>
      </c>
      <c r="K224" s="5">
        <v>9441819207</v>
      </c>
      <c r="L224" s="1" t="str">
        <f t="shared" si="3"/>
        <v/>
      </c>
    </row>
    <row r="225" spans="1:12" ht="16.5" customHeight="1" x14ac:dyDescent="0.25">
      <c r="A225" s="4">
        <v>223</v>
      </c>
      <c r="B225" s="5">
        <v>28120210003</v>
      </c>
      <c r="C225" s="5" t="s">
        <v>463</v>
      </c>
      <c r="D225" s="5">
        <v>1602005122</v>
      </c>
      <c r="E225" s="12" t="s">
        <v>480</v>
      </c>
      <c r="F225" s="4" t="s">
        <v>12</v>
      </c>
      <c r="G225" s="4" t="s">
        <v>1709</v>
      </c>
      <c r="H225" s="4" t="s">
        <v>784</v>
      </c>
      <c r="I225" s="4">
        <v>1178461440</v>
      </c>
      <c r="J225" s="5" t="s">
        <v>1766</v>
      </c>
      <c r="K225" s="5">
        <v>9441819207</v>
      </c>
      <c r="L225" s="1" t="str">
        <f t="shared" si="3"/>
        <v/>
      </c>
    </row>
    <row r="226" spans="1:12" ht="16.5" customHeight="1" x14ac:dyDescent="0.25">
      <c r="A226" s="4">
        <v>224</v>
      </c>
      <c r="B226" s="5">
        <v>28120210003</v>
      </c>
      <c r="C226" s="5" t="s">
        <v>463</v>
      </c>
      <c r="D226" s="5">
        <v>1602034698</v>
      </c>
      <c r="E226" s="12" t="s">
        <v>374</v>
      </c>
      <c r="F226" s="4" t="s">
        <v>12</v>
      </c>
      <c r="G226" s="4" t="s">
        <v>1709</v>
      </c>
      <c r="H226" s="4" t="s">
        <v>785</v>
      </c>
      <c r="I226" s="4">
        <v>1011888681</v>
      </c>
      <c r="J226" s="5" t="s">
        <v>1766</v>
      </c>
      <c r="K226" s="5">
        <v>9441819207</v>
      </c>
      <c r="L226" s="1" t="str">
        <f t="shared" si="3"/>
        <v/>
      </c>
    </row>
    <row r="227" spans="1:12" ht="16.5" customHeight="1" x14ac:dyDescent="0.25">
      <c r="A227" s="4">
        <v>225</v>
      </c>
      <c r="B227" s="5">
        <v>28120210003</v>
      </c>
      <c r="C227" s="5" t="s">
        <v>463</v>
      </c>
      <c r="D227" s="5">
        <v>1902078012</v>
      </c>
      <c r="E227" s="12" t="s">
        <v>481</v>
      </c>
      <c r="F227" s="4" t="s">
        <v>12</v>
      </c>
      <c r="G227" s="4" t="s">
        <v>1709</v>
      </c>
      <c r="H227" s="4" t="s">
        <v>786</v>
      </c>
      <c r="I227" s="4">
        <v>1709062527</v>
      </c>
      <c r="J227" s="5" t="s">
        <v>1766</v>
      </c>
      <c r="K227" s="5">
        <v>9441819207</v>
      </c>
      <c r="L227" s="1" t="str">
        <f t="shared" si="3"/>
        <v/>
      </c>
    </row>
    <row r="228" spans="1:12" ht="16.5" customHeight="1" x14ac:dyDescent="0.25">
      <c r="A228" s="4">
        <v>226</v>
      </c>
      <c r="B228" s="5">
        <v>28120210003</v>
      </c>
      <c r="C228" s="5" t="s">
        <v>463</v>
      </c>
      <c r="D228" s="5">
        <v>2032120029</v>
      </c>
      <c r="E228" s="12" t="s">
        <v>196</v>
      </c>
      <c r="F228" s="4" t="s">
        <v>12</v>
      </c>
      <c r="G228" s="4" t="s">
        <v>1709</v>
      </c>
      <c r="H228" s="4" t="s">
        <v>787</v>
      </c>
      <c r="I228" s="4">
        <v>1439442028</v>
      </c>
      <c r="J228" s="5" t="s">
        <v>1766</v>
      </c>
      <c r="K228" s="5">
        <v>9441819207</v>
      </c>
      <c r="L228" s="1" t="str">
        <f t="shared" si="3"/>
        <v/>
      </c>
    </row>
    <row r="229" spans="1:12" ht="16.5" customHeight="1" x14ac:dyDescent="0.25">
      <c r="A229" s="4">
        <v>227</v>
      </c>
      <c r="B229" s="7">
        <v>28120201205</v>
      </c>
      <c r="C229" s="7" t="s">
        <v>319</v>
      </c>
      <c r="D229" s="7">
        <v>1501005016</v>
      </c>
      <c r="E229" s="13" t="s">
        <v>320</v>
      </c>
      <c r="F229" s="6" t="s">
        <v>14</v>
      </c>
      <c r="G229" s="4" t="s">
        <v>1709</v>
      </c>
      <c r="H229" s="6" t="s">
        <v>788</v>
      </c>
      <c r="I229" s="6">
        <v>1669060733</v>
      </c>
      <c r="J229" s="5" t="s">
        <v>1774</v>
      </c>
      <c r="K229" s="5">
        <v>9493436050</v>
      </c>
      <c r="L229" s="1">
        <f t="shared" si="3"/>
        <v>1501005016</v>
      </c>
    </row>
    <row r="230" spans="1:12" ht="16.5" customHeight="1" x14ac:dyDescent="0.25">
      <c r="A230" s="4">
        <v>228</v>
      </c>
      <c r="B230" s="7">
        <v>28120201205</v>
      </c>
      <c r="C230" s="7" t="s">
        <v>319</v>
      </c>
      <c r="D230" s="7">
        <v>1502001292</v>
      </c>
      <c r="E230" s="13" t="s">
        <v>321</v>
      </c>
      <c r="F230" s="6" t="s">
        <v>14</v>
      </c>
      <c r="G230" s="4" t="s">
        <v>1709</v>
      </c>
      <c r="H230" s="6" t="s">
        <v>789</v>
      </c>
      <c r="I230" s="6">
        <v>1440708480</v>
      </c>
      <c r="J230" s="5" t="s">
        <v>1774</v>
      </c>
      <c r="K230" s="5">
        <v>9493436050</v>
      </c>
      <c r="L230" s="1">
        <f t="shared" si="3"/>
        <v>1502001292</v>
      </c>
    </row>
    <row r="231" spans="1:12" ht="16.5" customHeight="1" x14ac:dyDescent="0.25">
      <c r="A231" s="4">
        <v>229</v>
      </c>
      <c r="B231" s="7">
        <v>28120201205</v>
      </c>
      <c r="C231" s="7" t="s">
        <v>319</v>
      </c>
      <c r="D231" s="7">
        <v>1502001421</v>
      </c>
      <c r="E231" s="13" t="s">
        <v>322</v>
      </c>
      <c r="F231" s="6" t="s">
        <v>14</v>
      </c>
      <c r="G231" s="4" t="s">
        <v>1709</v>
      </c>
      <c r="H231" s="6" t="s">
        <v>790</v>
      </c>
      <c r="I231" s="6">
        <v>1959587823</v>
      </c>
      <c r="J231" s="5" t="s">
        <v>1774</v>
      </c>
      <c r="K231" s="5">
        <v>9493436050</v>
      </c>
      <c r="L231" s="1" t="str">
        <f t="shared" si="3"/>
        <v/>
      </c>
    </row>
    <row r="232" spans="1:12" ht="16.5" customHeight="1" x14ac:dyDescent="0.25">
      <c r="A232" s="4">
        <v>230</v>
      </c>
      <c r="B232" s="7">
        <v>28120201205</v>
      </c>
      <c r="C232" s="7" t="s">
        <v>319</v>
      </c>
      <c r="D232" s="7">
        <v>1502001451</v>
      </c>
      <c r="E232" s="13" t="s">
        <v>323</v>
      </c>
      <c r="F232" s="6" t="s">
        <v>14</v>
      </c>
      <c r="G232" s="4" t="s">
        <v>1710</v>
      </c>
      <c r="H232" s="6" t="s">
        <v>791</v>
      </c>
      <c r="I232" s="6">
        <v>1831095900</v>
      </c>
      <c r="J232" s="5" t="s">
        <v>1774</v>
      </c>
      <c r="K232" s="5">
        <v>9493436050</v>
      </c>
      <c r="L232" s="1" t="str">
        <f t="shared" si="3"/>
        <v/>
      </c>
    </row>
    <row r="233" spans="1:12" ht="16.5" customHeight="1" x14ac:dyDescent="0.25">
      <c r="A233" s="4">
        <v>231</v>
      </c>
      <c r="B233" s="7">
        <v>28120201205</v>
      </c>
      <c r="C233" s="7" t="s">
        <v>319</v>
      </c>
      <c r="D233" s="7">
        <v>1502003244</v>
      </c>
      <c r="E233" s="13" t="s">
        <v>324</v>
      </c>
      <c r="F233" s="6" t="s">
        <v>14</v>
      </c>
      <c r="G233" s="4" t="s">
        <v>1710</v>
      </c>
      <c r="H233" s="6" t="s">
        <v>792</v>
      </c>
      <c r="I233" s="6">
        <v>1274775722</v>
      </c>
      <c r="J233" s="5" t="s">
        <v>1774</v>
      </c>
      <c r="K233" s="5">
        <v>9493436050</v>
      </c>
      <c r="L233" s="1" t="str">
        <f t="shared" si="3"/>
        <v/>
      </c>
    </row>
    <row r="234" spans="1:12" ht="16.5" customHeight="1" x14ac:dyDescent="0.25">
      <c r="A234" s="4">
        <v>232</v>
      </c>
      <c r="B234" s="7">
        <v>28120201205</v>
      </c>
      <c r="C234" s="7" t="s">
        <v>319</v>
      </c>
      <c r="D234" s="7">
        <v>1502004895</v>
      </c>
      <c r="E234" s="13" t="s">
        <v>325</v>
      </c>
      <c r="F234" s="6" t="s">
        <v>14</v>
      </c>
      <c r="G234" s="4" t="s">
        <v>1710</v>
      </c>
      <c r="H234" s="6" t="s">
        <v>793</v>
      </c>
      <c r="I234" s="6">
        <v>1697672177</v>
      </c>
      <c r="J234" s="5" t="s">
        <v>1774</v>
      </c>
      <c r="K234" s="5">
        <v>9493436050</v>
      </c>
      <c r="L234" s="1" t="str">
        <f t="shared" si="3"/>
        <v/>
      </c>
    </row>
    <row r="235" spans="1:12" ht="16.5" customHeight="1" x14ac:dyDescent="0.25">
      <c r="A235" s="4">
        <v>233</v>
      </c>
      <c r="B235" s="7">
        <v>28120201205</v>
      </c>
      <c r="C235" s="7" t="s">
        <v>319</v>
      </c>
      <c r="D235" s="7">
        <v>1502004907</v>
      </c>
      <c r="E235" s="13" t="s">
        <v>268</v>
      </c>
      <c r="F235" s="6" t="s">
        <v>14</v>
      </c>
      <c r="G235" s="4" t="s">
        <v>1710</v>
      </c>
      <c r="H235" s="6" t="s">
        <v>794</v>
      </c>
      <c r="I235" s="6">
        <v>1085500868</v>
      </c>
      <c r="J235" s="5" t="s">
        <v>1774</v>
      </c>
      <c r="K235" s="5">
        <v>9493436050</v>
      </c>
      <c r="L235" s="1" t="str">
        <f t="shared" si="3"/>
        <v/>
      </c>
    </row>
    <row r="236" spans="1:12" ht="16.5" customHeight="1" x14ac:dyDescent="0.25">
      <c r="A236" s="4">
        <v>234</v>
      </c>
      <c r="B236" s="7">
        <v>28120201205</v>
      </c>
      <c r="C236" s="7" t="s">
        <v>319</v>
      </c>
      <c r="D236" s="7">
        <v>1502005803</v>
      </c>
      <c r="E236" s="13" t="s">
        <v>326</v>
      </c>
      <c r="F236" s="6" t="s">
        <v>14</v>
      </c>
      <c r="G236" s="4" t="s">
        <v>1710</v>
      </c>
      <c r="H236" s="6" t="s">
        <v>795</v>
      </c>
      <c r="I236" s="6">
        <v>1982550653</v>
      </c>
      <c r="J236" s="5" t="s">
        <v>1774</v>
      </c>
      <c r="K236" s="5">
        <v>9493436050</v>
      </c>
      <c r="L236" s="1" t="str">
        <f t="shared" si="3"/>
        <v/>
      </c>
    </row>
    <row r="237" spans="1:12" ht="16.5" customHeight="1" x14ac:dyDescent="0.25">
      <c r="A237" s="4">
        <v>235</v>
      </c>
      <c r="B237" s="7">
        <v>28120201205</v>
      </c>
      <c r="C237" s="7" t="s">
        <v>319</v>
      </c>
      <c r="D237" s="7">
        <v>1502008608</v>
      </c>
      <c r="E237" s="13" t="s">
        <v>327</v>
      </c>
      <c r="F237" s="6" t="s">
        <v>14</v>
      </c>
      <c r="G237" s="4" t="s">
        <v>1710</v>
      </c>
      <c r="H237" s="6" t="s">
        <v>796</v>
      </c>
      <c r="I237" s="6">
        <v>1194264092</v>
      </c>
      <c r="J237" s="5" t="s">
        <v>1774</v>
      </c>
      <c r="K237" s="5">
        <v>9493436050</v>
      </c>
      <c r="L237" s="1">
        <f t="shared" si="3"/>
        <v>1502008608</v>
      </c>
    </row>
    <row r="238" spans="1:12" ht="16.5" customHeight="1" x14ac:dyDescent="0.25">
      <c r="A238" s="4">
        <v>236</v>
      </c>
      <c r="B238" s="7">
        <v>28120201205</v>
      </c>
      <c r="C238" s="7" t="s">
        <v>319</v>
      </c>
      <c r="D238" s="7">
        <v>1502008626</v>
      </c>
      <c r="E238" s="13" t="s">
        <v>328</v>
      </c>
      <c r="F238" s="6" t="s">
        <v>14</v>
      </c>
      <c r="G238" s="4" t="s">
        <v>1710</v>
      </c>
      <c r="H238" s="6" t="s">
        <v>797</v>
      </c>
      <c r="I238" s="6">
        <v>1920718444</v>
      </c>
      <c r="J238" s="5" t="s">
        <v>1774</v>
      </c>
      <c r="K238" s="5">
        <v>9493436050</v>
      </c>
      <c r="L238" s="1">
        <f t="shared" si="3"/>
        <v>1502008626</v>
      </c>
    </row>
    <row r="239" spans="1:12" ht="16.5" customHeight="1" x14ac:dyDescent="0.25">
      <c r="A239" s="4">
        <v>237</v>
      </c>
      <c r="B239" s="7">
        <v>28120201205</v>
      </c>
      <c r="C239" s="7" t="s">
        <v>319</v>
      </c>
      <c r="D239" s="7">
        <v>1502008651</v>
      </c>
      <c r="E239" s="13" t="s">
        <v>329</v>
      </c>
      <c r="F239" s="6" t="s">
        <v>14</v>
      </c>
      <c r="G239" s="4" t="s">
        <v>1710</v>
      </c>
      <c r="H239" s="6" t="s">
        <v>798</v>
      </c>
      <c r="I239" s="6">
        <v>1852574100</v>
      </c>
      <c r="J239" s="5" t="s">
        <v>1774</v>
      </c>
      <c r="K239" s="5">
        <v>9493436050</v>
      </c>
      <c r="L239" s="1">
        <f t="shared" si="3"/>
        <v>1502008651</v>
      </c>
    </row>
    <row r="240" spans="1:12" ht="16.5" customHeight="1" x14ac:dyDescent="0.25">
      <c r="A240" s="4">
        <v>238</v>
      </c>
      <c r="B240" s="7">
        <v>28120201205</v>
      </c>
      <c r="C240" s="7" t="s">
        <v>319</v>
      </c>
      <c r="D240" s="7">
        <v>1502008663</v>
      </c>
      <c r="E240" s="13" t="s">
        <v>330</v>
      </c>
      <c r="F240" s="6" t="s">
        <v>14</v>
      </c>
      <c r="G240" s="4" t="s">
        <v>1710</v>
      </c>
      <c r="H240" s="6" t="s">
        <v>799</v>
      </c>
      <c r="I240" s="6">
        <v>1170990872</v>
      </c>
      <c r="J240" s="5" t="s">
        <v>1774</v>
      </c>
      <c r="K240" s="5">
        <v>9493436050</v>
      </c>
      <c r="L240" s="1" t="str">
        <f t="shared" si="3"/>
        <v/>
      </c>
    </row>
    <row r="241" spans="1:12" ht="16.5" customHeight="1" x14ac:dyDescent="0.25">
      <c r="A241" s="4">
        <v>239</v>
      </c>
      <c r="B241" s="7">
        <v>28120201205</v>
      </c>
      <c r="C241" s="7" t="s">
        <v>319</v>
      </c>
      <c r="D241" s="7">
        <v>1502008687</v>
      </c>
      <c r="E241" s="13" t="s">
        <v>331</v>
      </c>
      <c r="F241" s="6" t="s">
        <v>14</v>
      </c>
      <c r="G241" s="4" t="s">
        <v>1710</v>
      </c>
      <c r="H241" s="6" t="s">
        <v>800</v>
      </c>
      <c r="I241" s="6">
        <v>1120733122</v>
      </c>
      <c r="J241" s="5" t="s">
        <v>1774</v>
      </c>
      <c r="K241" s="5">
        <v>9493436050</v>
      </c>
      <c r="L241" s="1" t="str">
        <f t="shared" si="3"/>
        <v/>
      </c>
    </row>
    <row r="242" spans="1:12" ht="16.5" customHeight="1" x14ac:dyDescent="0.25">
      <c r="A242" s="4">
        <v>240</v>
      </c>
      <c r="B242" s="7">
        <v>28120201205</v>
      </c>
      <c r="C242" s="7" t="s">
        <v>319</v>
      </c>
      <c r="D242" s="7">
        <v>1502008997</v>
      </c>
      <c r="E242" s="13" t="s">
        <v>332</v>
      </c>
      <c r="F242" s="6" t="s">
        <v>14</v>
      </c>
      <c r="G242" s="4" t="s">
        <v>1711</v>
      </c>
      <c r="H242" s="6" t="s">
        <v>801</v>
      </c>
      <c r="I242" s="6">
        <v>1925684673</v>
      </c>
      <c r="J242" s="5" t="s">
        <v>1774</v>
      </c>
      <c r="K242" s="5">
        <v>9493436050</v>
      </c>
      <c r="L242" s="1" t="str">
        <f t="shared" si="3"/>
        <v/>
      </c>
    </row>
    <row r="243" spans="1:12" ht="16.5" customHeight="1" x14ac:dyDescent="0.25">
      <c r="A243" s="4">
        <v>241</v>
      </c>
      <c r="B243" s="7">
        <v>28120201205</v>
      </c>
      <c r="C243" s="7" t="s">
        <v>319</v>
      </c>
      <c r="D243" s="7">
        <v>1502009003</v>
      </c>
      <c r="E243" s="13" t="s">
        <v>333</v>
      </c>
      <c r="F243" s="6" t="s">
        <v>14</v>
      </c>
      <c r="G243" s="4" t="s">
        <v>1711</v>
      </c>
      <c r="H243" s="6" t="s">
        <v>802</v>
      </c>
      <c r="I243" s="6">
        <v>1256229205</v>
      </c>
      <c r="J243" s="5" t="s">
        <v>1774</v>
      </c>
      <c r="K243" s="5">
        <v>9493436050</v>
      </c>
      <c r="L243" s="1" t="str">
        <f t="shared" si="3"/>
        <v/>
      </c>
    </row>
    <row r="244" spans="1:12" ht="16.5" customHeight="1" x14ac:dyDescent="0.25">
      <c r="A244" s="4">
        <v>242</v>
      </c>
      <c r="B244" s="7">
        <v>28120201205</v>
      </c>
      <c r="C244" s="7" t="s">
        <v>319</v>
      </c>
      <c r="D244" s="7">
        <v>1502009074</v>
      </c>
      <c r="E244" s="13" t="s">
        <v>334</v>
      </c>
      <c r="F244" s="6" t="s">
        <v>14</v>
      </c>
      <c r="G244" s="4" t="s">
        <v>1711</v>
      </c>
      <c r="H244" s="6" t="s">
        <v>803</v>
      </c>
      <c r="I244" s="6">
        <v>1171182447</v>
      </c>
      <c r="J244" s="5" t="s">
        <v>1774</v>
      </c>
      <c r="K244" s="5">
        <v>9493436050</v>
      </c>
      <c r="L244" s="1">
        <f t="shared" si="3"/>
        <v>1502009074</v>
      </c>
    </row>
    <row r="245" spans="1:12" ht="16.5" customHeight="1" x14ac:dyDescent="0.25">
      <c r="A245" s="4">
        <v>243</v>
      </c>
      <c r="B245" s="7">
        <v>28120201205</v>
      </c>
      <c r="C245" s="7" t="s">
        <v>319</v>
      </c>
      <c r="D245" s="7">
        <v>1502009159</v>
      </c>
      <c r="E245" s="13" t="s">
        <v>335</v>
      </c>
      <c r="F245" s="6" t="s">
        <v>14</v>
      </c>
      <c r="G245" s="4" t="s">
        <v>1711</v>
      </c>
      <c r="H245" s="6" t="s">
        <v>804</v>
      </c>
      <c r="I245" s="6">
        <v>1702324023</v>
      </c>
      <c r="J245" s="5" t="s">
        <v>1774</v>
      </c>
      <c r="K245" s="5">
        <v>9493436050</v>
      </c>
      <c r="L245" s="1">
        <f t="shared" si="3"/>
        <v>1502009159</v>
      </c>
    </row>
    <row r="246" spans="1:12" ht="16.5" customHeight="1" x14ac:dyDescent="0.25">
      <c r="A246" s="4">
        <v>244</v>
      </c>
      <c r="B246" s="7">
        <v>28120201205</v>
      </c>
      <c r="C246" s="7" t="s">
        <v>319</v>
      </c>
      <c r="D246" s="7">
        <v>1502009167</v>
      </c>
      <c r="E246" s="13" t="s">
        <v>336</v>
      </c>
      <c r="F246" s="6" t="s">
        <v>14</v>
      </c>
      <c r="G246" s="4" t="s">
        <v>1711</v>
      </c>
      <c r="H246" s="6" t="s">
        <v>805</v>
      </c>
      <c r="I246" s="6">
        <v>1713686944</v>
      </c>
      <c r="J246" s="5" t="s">
        <v>1774</v>
      </c>
      <c r="K246" s="5">
        <v>9493436050</v>
      </c>
      <c r="L246" s="1">
        <f t="shared" si="3"/>
        <v>1502009167</v>
      </c>
    </row>
    <row r="247" spans="1:12" ht="16.5" customHeight="1" x14ac:dyDescent="0.25">
      <c r="A247" s="4">
        <v>245</v>
      </c>
      <c r="B247" s="7">
        <v>28120201205</v>
      </c>
      <c r="C247" s="7" t="s">
        <v>319</v>
      </c>
      <c r="D247" s="7">
        <v>1502009496</v>
      </c>
      <c r="E247" s="13" t="s">
        <v>337</v>
      </c>
      <c r="F247" s="6" t="s">
        <v>14</v>
      </c>
      <c r="G247" s="4" t="s">
        <v>1711</v>
      </c>
      <c r="H247" s="6" t="s">
        <v>806</v>
      </c>
      <c r="I247" s="6">
        <v>1119815835</v>
      </c>
      <c r="J247" s="5" t="s">
        <v>1774</v>
      </c>
      <c r="K247" s="5">
        <v>9493436050</v>
      </c>
      <c r="L247" s="1">
        <f t="shared" si="3"/>
        <v>1502009496</v>
      </c>
    </row>
    <row r="248" spans="1:12" ht="16.5" customHeight="1" x14ac:dyDescent="0.25">
      <c r="A248" s="4">
        <v>246</v>
      </c>
      <c r="B248" s="7">
        <v>28120201205</v>
      </c>
      <c r="C248" s="7" t="s">
        <v>319</v>
      </c>
      <c r="D248" s="7">
        <v>1502009583</v>
      </c>
      <c r="E248" s="13" t="s">
        <v>338</v>
      </c>
      <c r="F248" s="6" t="s">
        <v>14</v>
      </c>
      <c r="G248" s="4" t="s">
        <v>1711</v>
      </c>
      <c r="H248" s="6" t="s">
        <v>807</v>
      </c>
      <c r="I248" s="6">
        <v>1472714820</v>
      </c>
      <c r="J248" s="5" t="s">
        <v>1774</v>
      </c>
      <c r="K248" s="5">
        <v>9493436050</v>
      </c>
      <c r="L248" s="1">
        <f t="shared" si="3"/>
        <v>1502009583</v>
      </c>
    </row>
    <row r="249" spans="1:12" ht="16.5" customHeight="1" x14ac:dyDescent="0.25">
      <c r="A249" s="4">
        <v>247</v>
      </c>
      <c r="B249" s="7">
        <v>28120201205</v>
      </c>
      <c r="C249" s="7" t="s">
        <v>319</v>
      </c>
      <c r="D249" s="7">
        <v>1502037679</v>
      </c>
      <c r="E249" s="13" t="s">
        <v>339</v>
      </c>
      <c r="F249" s="6" t="s">
        <v>14</v>
      </c>
      <c r="G249" s="4" t="s">
        <v>1711</v>
      </c>
      <c r="H249" s="6" t="s">
        <v>808</v>
      </c>
      <c r="I249" s="6">
        <v>1803122200</v>
      </c>
      <c r="J249" s="5" t="s">
        <v>1774</v>
      </c>
      <c r="K249" s="5">
        <v>9493436050</v>
      </c>
      <c r="L249" s="1">
        <f t="shared" si="3"/>
        <v>1502037679</v>
      </c>
    </row>
    <row r="250" spans="1:12" ht="16.5" customHeight="1" x14ac:dyDescent="0.25">
      <c r="A250" s="4">
        <v>248</v>
      </c>
      <c r="B250" s="7">
        <v>28120201205</v>
      </c>
      <c r="C250" s="7" t="s">
        <v>319</v>
      </c>
      <c r="D250" s="7">
        <v>1502042864</v>
      </c>
      <c r="E250" s="13" t="s">
        <v>340</v>
      </c>
      <c r="F250" s="6" t="s">
        <v>14</v>
      </c>
      <c r="G250" s="4" t="s">
        <v>1711</v>
      </c>
      <c r="H250" s="6" t="s">
        <v>809</v>
      </c>
      <c r="I250" s="6">
        <v>1696678092</v>
      </c>
      <c r="J250" s="5" t="s">
        <v>1774</v>
      </c>
      <c r="K250" s="5">
        <v>9493436050</v>
      </c>
      <c r="L250" s="1">
        <f t="shared" si="3"/>
        <v>1502042864</v>
      </c>
    </row>
    <row r="251" spans="1:12" ht="16.5" customHeight="1" x14ac:dyDescent="0.25">
      <c r="A251" s="4">
        <v>249</v>
      </c>
      <c r="B251" s="7">
        <v>28120201205</v>
      </c>
      <c r="C251" s="7" t="s">
        <v>319</v>
      </c>
      <c r="D251" s="7">
        <v>1502042870</v>
      </c>
      <c r="E251" s="13" t="s">
        <v>341</v>
      </c>
      <c r="F251" s="6" t="s">
        <v>14</v>
      </c>
      <c r="G251" s="4" t="s">
        <v>1711</v>
      </c>
      <c r="H251" s="6" t="s">
        <v>810</v>
      </c>
      <c r="I251" s="6">
        <v>1219701637</v>
      </c>
      <c r="J251" s="5" t="s">
        <v>1774</v>
      </c>
      <c r="K251" s="5">
        <v>9493436050</v>
      </c>
      <c r="L251" s="1" t="str">
        <f t="shared" si="3"/>
        <v/>
      </c>
    </row>
    <row r="252" spans="1:12" ht="16.5" customHeight="1" x14ac:dyDescent="0.25">
      <c r="A252" s="4">
        <v>250</v>
      </c>
      <c r="B252" s="7">
        <v>28120201205</v>
      </c>
      <c r="C252" s="7" t="s">
        <v>319</v>
      </c>
      <c r="D252" s="7">
        <v>1502042896</v>
      </c>
      <c r="E252" s="13" t="s">
        <v>342</v>
      </c>
      <c r="F252" s="6" t="s">
        <v>14</v>
      </c>
      <c r="G252" s="4" t="s">
        <v>1712</v>
      </c>
      <c r="H252" s="6" t="s">
        <v>811</v>
      </c>
      <c r="I252" s="6">
        <v>1675292182</v>
      </c>
      <c r="J252" s="5" t="s">
        <v>1774</v>
      </c>
      <c r="K252" s="5">
        <v>9493436050</v>
      </c>
      <c r="L252" s="1" t="str">
        <f t="shared" si="3"/>
        <v/>
      </c>
    </row>
    <row r="253" spans="1:12" ht="16.5" customHeight="1" x14ac:dyDescent="0.25">
      <c r="A253" s="4">
        <v>251</v>
      </c>
      <c r="B253" s="7">
        <v>28120201205</v>
      </c>
      <c r="C253" s="7" t="s">
        <v>319</v>
      </c>
      <c r="D253" s="7">
        <v>1502044359</v>
      </c>
      <c r="E253" s="13" t="s">
        <v>343</v>
      </c>
      <c r="F253" s="6" t="s">
        <v>14</v>
      </c>
      <c r="G253" s="4" t="s">
        <v>1712</v>
      </c>
      <c r="H253" s="6" t="s">
        <v>812</v>
      </c>
      <c r="I253" s="6">
        <v>1014183289</v>
      </c>
      <c r="J253" s="5" t="s">
        <v>1774</v>
      </c>
      <c r="K253" s="5">
        <v>9493436050</v>
      </c>
      <c r="L253" s="1">
        <f t="shared" si="3"/>
        <v>1502044359</v>
      </c>
    </row>
    <row r="254" spans="1:12" ht="16.5" customHeight="1" x14ac:dyDescent="0.25">
      <c r="A254" s="4">
        <v>252</v>
      </c>
      <c r="B254" s="7">
        <v>28120201205</v>
      </c>
      <c r="C254" s="7" t="s">
        <v>319</v>
      </c>
      <c r="D254" s="7">
        <v>1502045513</v>
      </c>
      <c r="E254" s="13" t="s">
        <v>344</v>
      </c>
      <c r="F254" s="6" t="s">
        <v>14</v>
      </c>
      <c r="G254" s="4" t="s">
        <v>1712</v>
      </c>
      <c r="H254" s="6" t="s">
        <v>813</v>
      </c>
      <c r="I254" s="6">
        <v>1153183598</v>
      </c>
      <c r="J254" s="5" t="s">
        <v>1774</v>
      </c>
      <c r="K254" s="5">
        <v>9493436050</v>
      </c>
      <c r="L254" s="1">
        <f t="shared" si="3"/>
        <v>1502045513</v>
      </c>
    </row>
    <row r="255" spans="1:12" ht="16.5" customHeight="1" x14ac:dyDescent="0.25">
      <c r="A255" s="4">
        <v>253</v>
      </c>
      <c r="B255" s="7">
        <v>28120201205</v>
      </c>
      <c r="C255" s="7" t="s">
        <v>319</v>
      </c>
      <c r="D255" s="7">
        <v>1502048996</v>
      </c>
      <c r="E255" s="13" t="s">
        <v>345</v>
      </c>
      <c r="F255" s="6" t="s">
        <v>14</v>
      </c>
      <c r="G255" s="4" t="s">
        <v>1712</v>
      </c>
      <c r="H255" s="6" t="s">
        <v>814</v>
      </c>
      <c r="I255" s="6">
        <v>1195202994</v>
      </c>
      <c r="J255" s="5" t="s">
        <v>1774</v>
      </c>
      <c r="K255" s="5">
        <v>9493436050</v>
      </c>
      <c r="L255" s="1" t="str">
        <f t="shared" si="3"/>
        <v/>
      </c>
    </row>
    <row r="256" spans="1:12" ht="16.5" customHeight="1" x14ac:dyDescent="0.25">
      <c r="A256" s="4">
        <v>254</v>
      </c>
      <c r="B256" s="7">
        <v>28120201205</v>
      </c>
      <c r="C256" s="7" t="s">
        <v>319</v>
      </c>
      <c r="D256" s="7">
        <v>1502049007</v>
      </c>
      <c r="E256" s="13" t="s">
        <v>346</v>
      </c>
      <c r="F256" s="6" t="s">
        <v>14</v>
      </c>
      <c r="G256" s="4" t="s">
        <v>1712</v>
      </c>
      <c r="H256" s="6" t="s">
        <v>815</v>
      </c>
      <c r="I256" s="6">
        <v>1954834337</v>
      </c>
      <c r="J256" s="5" t="s">
        <v>1774</v>
      </c>
      <c r="K256" s="5">
        <v>9493436050</v>
      </c>
      <c r="L256" s="1">
        <f t="shared" si="3"/>
        <v>1502049007</v>
      </c>
    </row>
    <row r="257" spans="1:12" ht="16.5" customHeight="1" x14ac:dyDescent="0.25">
      <c r="A257" s="4">
        <v>255</v>
      </c>
      <c r="B257" s="7">
        <v>28120201205</v>
      </c>
      <c r="C257" s="7" t="s">
        <v>319</v>
      </c>
      <c r="D257" s="7">
        <v>1502055697</v>
      </c>
      <c r="E257" s="13" t="s">
        <v>347</v>
      </c>
      <c r="F257" s="6" t="s">
        <v>14</v>
      </c>
      <c r="G257" s="4" t="s">
        <v>1712</v>
      </c>
      <c r="H257" s="6" t="s">
        <v>816</v>
      </c>
      <c r="I257" s="6">
        <v>1151857068</v>
      </c>
      <c r="J257" s="5" t="s">
        <v>1774</v>
      </c>
      <c r="K257" s="5">
        <v>9493436050</v>
      </c>
      <c r="L257" s="1">
        <f t="shared" si="3"/>
        <v>1502055697</v>
      </c>
    </row>
    <row r="258" spans="1:12" ht="16.5" customHeight="1" x14ac:dyDescent="0.25">
      <c r="A258" s="4">
        <v>256</v>
      </c>
      <c r="B258" s="7">
        <v>28120201205</v>
      </c>
      <c r="C258" s="7" t="s">
        <v>319</v>
      </c>
      <c r="D258" s="7">
        <v>1502070570</v>
      </c>
      <c r="E258" s="13" t="s">
        <v>348</v>
      </c>
      <c r="F258" s="6" t="s">
        <v>14</v>
      </c>
      <c r="G258" s="4" t="s">
        <v>1712</v>
      </c>
      <c r="H258" s="6" t="s">
        <v>817</v>
      </c>
      <c r="I258" s="6">
        <v>1166414010</v>
      </c>
      <c r="J258" s="5" t="s">
        <v>1774</v>
      </c>
      <c r="K258" s="5">
        <v>9493436050</v>
      </c>
      <c r="L258" s="1">
        <f t="shared" si="3"/>
        <v>1502070570</v>
      </c>
    </row>
    <row r="259" spans="1:12" ht="16.5" customHeight="1" x14ac:dyDescent="0.25">
      <c r="A259" s="4">
        <v>257</v>
      </c>
      <c r="B259" s="7">
        <v>28120201205</v>
      </c>
      <c r="C259" s="7" t="s">
        <v>319</v>
      </c>
      <c r="D259" s="7">
        <v>1502076315</v>
      </c>
      <c r="E259" s="13" t="s">
        <v>61</v>
      </c>
      <c r="F259" s="6" t="s">
        <v>14</v>
      </c>
      <c r="G259" s="4" t="s">
        <v>1712</v>
      </c>
      <c r="H259" s="6" t="s">
        <v>818</v>
      </c>
      <c r="I259" s="6">
        <v>1211026827</v>
      </c>
      <c r="J259" s="5" t="s">
        <v>1774</v>
      </c>
      <c r="K259" s="5">
        <v>9493436050</v>
      </c>
      <c r="L259" s="1">
        <f t="shared" ref="L259:L322" si="4">IFERROR(VLOOKUP(D259,BYJUSCOM,1,FALSE),"")</f>
        <v>1502076315</v>
      </c>
    </row>
    <row r="260" spans="1:12" ht="16.5" customHeight="1" x14ac:dyDescent="0.25">
      <c r="A260" s="4">
        <v>258</v>
      </c>
      <c r="B260" s="7">
        <v>28120201205</v>
      </c>
      <c r="C260" s="7" t="s">
        <v>319</v>
      </c>
      <c r="D260" s="7">
        <v>1502082650</v>
      </c>
      <c r="E260" s="13" t="s">
        <v>349</v>
      </c>
      <c r="F260" s="6" t="s">
        <v>14</v>
      </c>
      <c r="G260" s="4" t="s">
        <v>1712</v>
      </c>
      <c r="H260" s="6" t="s">
        <v>819</v>
      </c>
      <c r="I260" s="6">
        <v>1088189185</v>
      </c>
      <c r="J260" s="5" t="s">
        <v>1774</v>
      </c>
      <c r="K260" s="5">
        <v>9493436050</v>
      </c>
      <c r="L260" s="1" t="str">
        <f t="shared" si="4"/>
        <v/>
      </c>
    </row>
    <row r="261" spans="1:12" ht="16.5" customHeight="1" x14ac:dyDescent="0.25">
      <c r="A261" s="4">
        <v>259</v>
      </c>
      <c r="B261" s="7">
        <v>28120201205</v>
      </c>
      <c r="C261" s="7" t="s">
        <v>319</v>
      </c>
      <c r="D261" s="7">
        <v>1502085478</v>
      </c>
      <c r="E261" s="13" t="s">
        <v>350</v>
      </c>
      <c r="F261" s="6" t="s">
        <v>14</v>
      </c>
      <c r="G261" s="4" t="s">
        <v>1712</v>
      </c>
      <c r="H261" s="6" t="s">
        <v>820</v>
      </c>
      <c r="I261" s="6">
        <v>1813702190</v>
      </c>
      <c r="J261" s="5" t="s">
        <v>1774</v>
      </c>
      <c r="K261" s="5">
        <v>9493436050</v>
      </c>
      <c r="L261" s="1">
        <f t="shared" si="4"/>
        <v>1502085478</v>
      </c>
    </row>
    <row r="262" spans="1:12" ht="16.5" customHeight="1" x14ac:dyDescent="0.25">
      <c r="A262" s="4">
        <v>260</v>
      </c>
      <c r="B262" s="7">
        <v>28120201205</v>
      </c>
      <c r="C262" s="7" t="s">
        <v>319</v>
      </c>
      <c r="D262" s="7">
        <v>1502086694</v>
      </c>
      <c r="E262" s="13" t="s">
        <v>351</v>
      </c>
      <c r="F262" s="6" t="s">
        <v>14</v>
      </c>
      <c r="G262" s="4" t="s">
        <v>1713</v>
      </c>
      <c r="H262" s="6" t="s">
        <v>821</v>
      </c>
      <c r="I262" s="6">
        <v>1317390203</v>
      </c>
      <c r="J262" s="5" t="s">
        <v>1774</v>
      </c>
      <c r="K262" s="5">
        <v>9493436050</v>
      </c>
      <c r="L262" s="1" t="str">
        <f t="shared" si="4"/>
        <v/>
      </c>
    </row>
    <row r="263" spans="1:12" ht="16.5" customHeight="1" x14ac:dyDescent="0.25">
      <c r="A263" s="4">
        <v>261</v>
      </c>
      <c r="B263" s="7">
        <v>28120201205</v>
      </c>
      <c r="C263" s="7" t="s">
        <v>319</v>
      </c>
      <c r="D263" s="7">
        <v>1502104458</v>
      </c>
      <c r="E263" s="13" t="s">
        <v>352</v>
      </c>
      <c r="F263" s="6" t="s">
        <v>14</v>
      </c>
      <c r="G263" s="4" t="s">
        <v>1713</v>
      </c>
      <c r="H263" s="6" t="s">
        <v>822</v>
      </c>
      <c r="I263" s="6">
        <v>1346231417</v>
      </c>
      <c r="J263" s="5" t="s">
        <v>1774</v>
      </c>
      <c r="K263" s="5">
        <v>9493436050</v>
      </c>
      <c r="L263" s="1" t="str">
        <f t="shared" si="4"/>
        <v/>
      </c>
    </row>
    <row r="264" spans="1:12" ht="16.5" customHeight="1" x14ac:dyDescent="0.25">
      <c r="A264" s="4">
        <v>262</v>
      </c>
      <c r="B264" s="7">
        <v>28120201205</v>
      </c>
      <c r="C264" s="7" t="s">
        <v>319</v>
      </c>
      <c r="D264" s="7">
        <v>1502104470</v>
      </c>
      <c r="E264" s="13" t="s">
        <v>353</v>
      </c>
      <c r="F264" s="6" t="s">
        <v>14</v>
      </c>
      <c r="G264" s="4" t="s">
        <v>1713</v>
      </c>
      <c r="H264" s="6" t="s">
        <v>823</v>
      </c>
      <c r="I264" s="6">
        <v>1652554924</v>
      </c>
      <c r="J264" s="5" t="s">
        <v>1774</v>
      </c>
      <c r="K264" s="5">
        <v>9493436050</v>
      </c>
      <c r="L264" s="1">
        <f t="shared" si="4"/>
        <v>1502104470</v>
      </c>
    </row>
    <row r="265" spans="1:12" ht="16.5" customHeight="1" x14ac:dyDescent="0.25">
      <c r="A265" s="4">
        <v>263</v>
      </c>
      <c r="B265" s="7">
        <v>28120201205</v>
      </c>
      <c r="C265" s="7" t="s">
        <v>319</v>
      </c>
      <c r="D265" s="7">
        <v>1502124857</v>
      </c>
      <c r="E265" s="13" t="s">
        <v>354</v>
      </c>
      <c r="F265" s="6" t="s">
        <v>14</v>
      </c>
      <c r="G265" s="4" t="s">
        <v>1713</v>
      </c>
      <c r="H265" s="6" t="s">
        <v>824</v>
      </c>
      <c r="I265" s="6">
        <v>1172714204</v>
      </c>
      <c r="J265" s="5" t="s">
        <v>1774</v>
      </c>
      <c r="K265" s="5">
        <v>9493436050</v>
      </c>
      <c r="L265" s="1" t="str">
        <f t="shared" si="4"/>
        <v/>
      </c>
    </row>
    <row r="266" spans="1:12" ht="16.5" customHeight="1" x14ac:dyDescent="0.25">
      <c r="A266" s="4">
        <v>264</v>
      </c>
      <c r="B266" s="7">
        <v>28120201205</v>
      </c>
      <c r="C266" s="7" t="s">
        <v>319</v>
      </c>
      <c r="D266" s="7">
        <v>1502125881</v>
      </c>
      <c r="E266" s="13" t="s">
        <v>355</v>
      </c>
      <c r="F266" s="6" t="s">
        <v>14</v>
      </c>
      <c r="G266" s="4" t="s">
        <v>1713</v>
      </c>
      <c r="H266" s="6" t="s">
        <v>825</v>
      </c>
      <c r="I266" s="6">
        <v>1500033588</v>
      </c>
      <c r="J266" s="5" t="s">
        <v>1774</v>
      </c>
      <c r="K266" s="5">
        <v>9493436050</v>
      </c>
      <c r="L266" s="1" t="str">
        <f t="shared" si="4"/>
        <v/>
      </c>
    </row>
    <row r="267" spans="1:12" ht="16.5" customHeight="1" x14ac:dyDescent="0.25">
      <c r="A267" s="4">
        <v>265</v>
      </c>
      <c r="B267" s="7">
        <v>28120201205</v>
      </c>
      <c r="C267" s="7" t="s">
        <v>319</v>
      </c>
      <c r="D267" s="7">
        <v>1502186053</v>
      </c>
      <c r="E267" s="13" t="s">
        <v>356</v>
      </c>
      <c r="F267" s="6" t="s">
        <v>14</v>
      </c>
      <c r="G267" s="4" t="s">
        <v>1713</v>
      </c>
      <c r="H267" s="6" t="s">
        <v>826</v>
      </c>
      <c r="I267" s="6">
        <v>1141285709</v>
      </c>
      <c r="J267" s="5" t="s">
        <v>1774</v>
      </c>
      <c r="K267" s="5">
        <v>9493436050</v>
      </c>
      <c r="L267" s="1" t="str">
        <f t="shared" si="4"/>
        <v/>
      </c>
    </row>
    <row r="268" spans="1:12" ht="16.5" customHeight="1" x14ac:dyDescent="0.25">
      <c r="A268" s="4">
        <v>266</v>
      </c>
      <c r="B268" s="7">
        <v>28120201205</v>
      </c>
      <c r="C268" s="7" t="s">
        <v>319</v>
      </c>
      <c r="D268" s="7">
        <v>1602012458</v>
      </c>
      <c r="E268" s="13" t="s">
        <v>357</v>
      </c>
      <c r="F268" s="6" t="s">
        <v>14</v>
      </c>
      <c r="G268" s="4" t="s">
        <v>1713</v>
      </c>
      <c r="H268" s="6" t="s">
        <v>827</v>
      </c>
      <c r="I268" s="6">
        <v>2047997716</v>
      </c>
      <c r="J268" s="5" t="s">
        <v>1774</v>
      </c>
      <c r="K268" s="5">
        <v>9493436050</v>
      </c>
      <c r="L268" s="1" t="str">
        <f t="shared" si="4"/>
        <v/>
      </c>
    </row>
    <row r="269" spans="1:12" ht="16.5" customHeight="1" x14ac:dyDescent="0.25">
      <c r="A269" s="4">
        <v>267</v>
      </c>
      <c r="B269" s="7">
        <v>28120201205</v>
      </c>
      <c r="C269" s="7" t="s">
        <v>319</v>
      </c>
      <c r="D269" s="7">
        <v>1602016810</v>
      </c>
      <c r="E269" s="13" t="s">
        <v>358</v>
      </c>
      <c r="F269" s="6" t="s">
        <v>14</v>
      </c>
      <c r="G269" s="4" t="s">
        <v>1713</v>
      </c>
      <c r="H269" s="6" t="s">
        <v>828</v>
      </c>
      <c r="I269" s="6">
        <v>1692686947</v>
      </c>
      <c r="J269" s="5" t="s">
        <v>1774</v>
      </c>
      <c r="K269" s="5">
        <v>9493436050</v>
      </c>
      <c r="L269" s="1" t="str">
        <f t="shared" si="4"/>
        <v/>
      </c>
    </row>
    <row r="270" spans="1:12" ht="16.5" customHeight="1" x14ac:dyDescent="0.25">
      <c r="A270" s="4">
        <v>268</v>
      </c>
      <c r="B270" s="7">
        <v>28120201205</v>
      </c>
      <c r="C270" s="7" t="s">
        <v>319</v>
      </c>
      <c r="D270" s="7">
        <v>1602029347</v>
      </c>
      <c r="E270" s="13" t="s">
        <v>359</v>
      </c>
      <c r="F270" s="6" t="s">
        <v>14</v>
      </c>
      <c r="G270" s="4" t="s">
        <v>1713</v>
      </c>
      <c r="H270" s="6" t="s">
        <v>829</v>
      </c>
      <c r="I270" s="6">
        <v>2015685479</v>
      </c>
      <c r="J270" s="5" t="s">
        <v>1774</v>
      </c>
      <c r="K270" s="5">
        <v>9493436050</v>
      </c>
      <c r="L270" s="1" t="str">
        <f t="shared" si="4"/>
        <v/>
      </c>
    </row>
    <row r="271" spans="1:12" ht="16.5" customHeight="1" x14ac:dyDescent="0.25">
      <c r="A271" s="4">
        <v>269</v>
      </c>
      <c r="B271" s="7">
        <v>28120201205</v>
      </c>
      <c r="C271" s="7" t="s">
        <v>319</v>
      </c>
      <c r="D271" s="7">
        <v>1602044199</v>
      </c>
      <c r="E271" s="13" t="s">
        <v>360</v>
      </c>
      <c r="F271" s="6" t="s">
        <v>14</v>
      </c>
      <c r="G271" s="4" t="s">
        <v>1713</v>
      </c>
      <c r="H271" s="6" t="s">
        <v>830</v>
      </c>
      <c r="I271" s="6">
        <v>1508684358</v>
      </c>
      <c r="J271" s="5" t="s">
        <v>1774</v>
      </c>
      <c r="K271" s="5">
        <v>9493436050</v>
      </c>
      <c r="L271" s="1" t="str">
        <f t="shared" si="4"/>
        <v/>
      </c>
    </row>
    <row r="272" spans="1:12" ht="16.5" customHeight="1" x14ac:dyDescent="0.25">
      <c r="A272" s="4">
        <v>270</v>
      </c>
      <c r="B272" s="7">
        <v>28120201205</v>
      </c>
      <c r="C272" s="7" t="s">
        <v>319</v>
      </c>
      <c r="D272" s="7">
        <v>1702014051</v>
      </c>
      <c r="E272" s="13" t="s">
        <v>361</v>
      </c>
      <c r="F272" s="6" t="s">
        <v>14</v>
      </c>
      <c r="G272" s="4" t="s">
        <v>1714</v>
      </c>
      <c r="H272" s="6" t="s">
        <v>831</v>
      </c>
      <c r="I272" s="6">
        <v>1745849284</v>
      </c>
      <c r="J272" s="5" t="s">
        <v>1774</v>
      </c>
      <c r="K272" s="5">
        <v>9493436050</v>
      </c>
      <c r="L272" s="1" t="str">
        <f t="shared" si="4"/>
        <v/>
      </c>
    </row>
    <row r="273" spans="1:12" ht="16.5" customHeight="1" x14ac:dyDescent="0.25">
      <c r="A273" s="4">
        <v>271</v>
      </c>
      <c r="B273" s="7">
        <v>28120201205</v>
      </c>
      <c r="C273" s="7" t="s">
        <v>319</v>
      </c>
      <c r="D273" s="7">
        <v>1702040117</v>
      </c>
      <c r="E273" s="13" t="s">
        <v>268</v>
      </c>
      <c r="F273" s="6" t="s">
        <v>14</v>
      </c>
      <c r="G273" s="4" t="s">
        <v>1714</v>
      </c>
      <c r="H273" s="6" t="s">
        <v>832</v>
      </c>
      <c r="I273" s="6">
        <v>1669481393</v>
      </c>
      <c r="J273" s="5" t="s">
        <v>1774</v>
      </c>
      <c r="K273" s="5">
        <v>9493436050</v>
      </c>
      <c r="L273" s="1" t="str">
        <f t="shared" si="4"/>
        <v/>
      </c>
    </row>
    <row r="274" spans="1:12" ht="16.5" customHeight="1" x14ac:dyDescent="0.25">
      <c r="A274" s="4">
        <v>272</v>
      </c>
      <c r="B274" s="7">
        <v>28120201205</v>
      </c>
      <c r="C274" s="7" t="s">
        <v>319</v>
      </c>
      <c r="D274" s="7">
        <v>1902100038</v>
      </c>
      <c r="E274" s="13" t="s">
        <v>362</v>
      </c>
      <c r="F274" s="6" t="s">
        <v>14</v>
      </c>
      <c r="G274" s="4" t="s">
        <v>1714</v>
      </c>
      <c r="H274" s="6" t="s">
        <v>833</v>
      </c>
      <c r="I274" s="6">
        <v>1156786953</v>
      </c>
      <c r="J274" s="5" t="s">
        <v>1774</v>
      </c>
      <c r="K274" s="5">
        <v>9493436050</v>
      </c>
      <c r="L274" s="1">
        <f t="shared" si="4"/>
        <v>1902100038</v>
      </c>
    </row>
    <row r="275" spans="1:12" ht="16.5" customHeight="1" x14ac:dyDescent="0.25">
      <c r="A275" s="4">
        <v>273</v>
      </c>
      <c r="B275" s="7">
        <v>28120201205</v>
      </c>
      <c r="C275" s="7" t="s">
        <v>319</v>
      </c>
      <c r="D275" s="7">
        <v>1902100058</v>
      </c>
      <c r="E275" s="13" t="s">
        <v>363</v>
      </c>
      <c r="F275" s="6" t="s">
        <v>14</v>
      </c>
      <c r="G275" s="4" t="s">
        <v>1714</v>
      </c>
      <c r="H275" s="6" t="s">
        <v>834</v>
      </c>
      <c r="I275" s="6">
        <v>1330080203</v>
      </c>
      <c r="J275" s="5" t="s">
        <v>1774</v>
      </c>
      <c r="K275" s="5">
        <v>9493436050</v>
      </c>
      <c r="L275" s="1">
        <f t="shared" si="4"/>
        <v>1902100058</v>
      </c>
    </row>
    <row r="276" spans="1:12" ht="16.5" customHeight="1" x14ac:dyDescent="0.25">
      <c r="A276" s="4">
        <v>274</v>
      </c>
      <c r="B276" s="7">
        <v>28120207607</v>
      </c>
      <c r="C276" s="7" t="s">
        <v>281</v>
      </c>
      <c r="D276" s="7">
        <v>1502001219</v>
      </c>
      <c r="E276" s="13" t="s">
        <v>282</v>
      </c>
      <c r="F276" s="6" t="s">
        <v>14</v>
      </c>
      <c r="G276" s="4" t="s">
        <v>1714</v>
      </c>
      <c r="H276" s="6" t="s">
        <v>835</v>
      </c>
      <c r="I276" s="6">
        <v>1397992260</v>
      </c>
      <c r="J276" s="5" t="s">
        <v>1780</v>
      </c>
      <c r="K276" s="5">
        <v>9701506909</v>
      </c>
      <c r="L276" s="1" t="str">
        <f t="shared" si="4"/>
        <v/>
      </c>
    </row>
    <row r="277" spans="1:12" ht="16.5" customHeight="1" x14ac:dyDescent="0.25">
      <c r="A277" s="4">
        <v>275</v>
      </c>
      <c r="B277" s="7">
        <v>28120207607</v>
      </c>
      <c r="C277" s="7" t="s">
        <v>281</v>
      </c>
      <c r="D277" s="7">
        <v>1502001527</v>
      </c>
      <c r="E277" s="13" t="s">
        <v>283</v>
      </c>
      <c r="F277" s="6" t="s">
        <v>14</v>
      </c>
      <c r="G277" s="4" t="s">
        <v>1714</v>
      </c>
      <c r="H277" s="6" t="s">
        <v>836</v>
      </c>
      <c r="I277" s="6">
        <v>1111409786</v>
      </c>
      <c r="J277" s="5" t="s">
        <v>1780</v>
      </c>
      <c r="K277" s="5">
        <v>9701506909</v>
      </c>
      <c r="L277" s="1" t="str">
        <f t="shared" si="4"/>
        <v/>
      </c>
    </row>
    <row r="278" spans="1:12" ht="16.5" customHeight="1" x14ac:dyDescent="0.25">
      <c r="A278" s="4">
        <v>276</v>
      </c>
      <c r="B278" s="7">
        <v>28120207607</v>
      </c>
      <c r="C278" s="7" t="s">
        <v>281</v>
      </c>
      <c r="D278" s="7">
        <v>1502001634</v>
      </c>
      <c r="E278" s="13" t="s">
        <v>284</v>
      </c>
      <c r="F278" s="6" t="s">
        <v>14</v>
      </c>
      <c r="G278" s="4" t="s">
        <v>1714</v>
      </c>
      <c r="H278" s="6" t="s">
        <v>837</v>
      </c>
      <c r="I278" s="6">
        <v>1519641671</v>
      </c>
      <c r="J278" s="5" t="s">
        <v>1780</v>
      </c>
      <c r="K278" s="5">
        <v>9701506909</v>
      </c>
      <c r="L278" s="1" t="str">
        <f t="shared" si="4"/>
        <v/>
      </c>
    </row>
    <row r="279" spans="1:12" ht="16.5" customHeight="1" x14ac:dyDescent="0.25">
      <c r="A279" s="4">
        <v>277</v>
      </c>
      <c r="B279" s="7">
        <v>28120207607</v>
      </c>
      <c r="C279" s="7" t="s">
        <v>281</v>
      </c>
      <c r="D279" s="7">
        <v>1502003928</v>
      </c>
      <c r="E279" s="13" t="s">
        <v>285</v>
      </c>
      <c r="F279" s="6" t="s">
        <v>14</v>
      </c>
      <c r="G279" s="4" t="s">
        <v>1714</v>
      </c>
      <c r="H279" s="6" t="s">
        <v>838</v>
      </c>
      <c r="I279" s="6">
        <v>1556757867</v>
      </c>
      <c r="J279" s="5" t="s">
        <v>1780</v>
      </c>
      <c r="K279" s="5">
        <v>9701506909</v>
      </c>
      <c r="L279" s="1" t="str">
        <f t="shared" si="4"/>
        <v/>
      </c>
    </row>
    <row r="280" spans="1:12" ht="16.5" customHeight="1" x14ac:dyDescent="0.25">
      <c r="A280" s="4">
        <v>278</v>
      </c>
      <c r="B280" s="7">
        <v>28120207607</v>
      </c>
      <c r="C280" s="7" t="s">
        <v>281</v>
      </c>
      <c r="D280" s="7">
        <v>1502003940</v>
      </c>
      <c r="E280" s="13" t="s">
        <v>286</v>
      </c>
      <c r="F280" s="6" t="s">
        <v>14</v>
      </c>
      <c r="G280" s="4" t="s">
        <v>1714</v>
      </c>
      <c r="H280" s="6" t="s">
        <v>839</v>
      </c>
      <c r="I280" s="6">
        <v>1972355334</v>
      </c>
      <c r="J280" s="5" t="s">
        <v>1780</v>
      </c>
      <c r="K280" s="5">
        <v>9701506909</v>
      </c>
      <c r="L280" s="1" t="str">
        <f t="shared" si="4"/>
        <v/>
      </c>
    </row>
    <row r="281" spans="1:12" ht="16.5" customHeight="1" x14ac:dyDescent="0.25">
      <c r="A281" s="4">
        <v>279</v>
      </c>
      <c r="B281" s="7">
        <v>28120207607</v>
      </c>
      <c r="C281" s="7" t="s">
        <v>281</v>
      </c>
      <c r="D281" s="7">
        <v>1502003975</v>
      </c>
      <c r="E281" s="13" t="s">
        <v>287</v>
      </c>
      <c r="F281" s="6" t="s">
        <v>14</v>
      </c>
      <c r="G281" s="4" t="s">
        <v>1714</v>
      </c>
      <c r="H281" s="6" t="s">
        <v>1213</v>
      </c>
      <c r="I281" s="6">
        <v>1719505654</v>
      </c>
      <c r="J281" s="5" t="s">
        <v>1780</v>
      </c>
      <c r="K281" s="5">
        <v>9701506909</v>
      </c>
      <c r="L281" s="1" t="str">
        <f t="shared" si="4"/>
        <v/>
      </c>
    </row>
    <row r="282" spans="1:12" ht="16.5" customHeight="1" x14ac:dyDescent="0.25">
      <c r="A282" s="4">
        <v>280</v>
      </c>
      <c r="B282" s="7">
        <v>28120207607</v>
      </c>
      <c r="C282" s="7" t="s">
        <v>281</v>
      </c>
      <c r="D282" s="7">
        <v>1502003986</v>
      </c>
      <c r="E282" s="13" t="s">
        <v>288</v>
      </c>
      <c r="F282" s="6" t="s">
        <v>14</v>
      </c>
      <c r="G282" s="4" t="s">
        <v>1715</v>
      </c>
      <c r="H282" s="6" t="s">
        <v>1764</v>
      </c>
      <c r="I282" s="6">
        <v>1073726225</v>
      </c>
      <c r="J282" s="5" t="s">
        <v>1780</v>
      </c>
      <c r="K282" s="5">
        <v>9701506909</v>
      </c>
      <c r="L282" s="1" t="str">
        <f t="shared" si="4"/>
        <v/>
      </c>
    </row>
    <row r="283" spans="1:12" ht="16.5" customHeight="1" x14ac:dyDescent="0.25">
      <c r="A283" s="4">
        <v>281</v>
      </c>
      <c r="B283" s="7">
        <v>28120207607</v>
      </c>
      <c r="C283" s="7" t="s">
        <v>281</v>
      </c>
      <c r="D283" s="7">
        <v>1502009554</v>
      </c>
      <c r="E283" s="13" t="s">
        <v>289</v>
      </c>
      <c r="F283" s="6" t="s">
        <v>14</v>
      </c>
      <c r="G283" s="4" t="s">
        <v>1715</v>
      </c>
      <c r="H283" s="6" t="s">
        <v>840</v>
      </c>
      <c r="I283" s="6">
        <v>1906723483</v>
      </c>
      <c r="J283" s="5" t="s">
        <v>1780</v>
      </c>
      <c r="K283" s="5">
        <v>9701506909</v>
      </c>
      <c r="L283" s="1" t="str">
        <f t="shared" si="4"/>
        <v/>
      </c>
    </row>
    <row r="284" spans="1:12" ht="16.5" customHeight="1" x14ac:dyDescent="0.25">
      <c r="A284" s="4">
        <v>282</v>
      </c>
      <c r="B284" s="7">
        <v>28120207607</v>
      </c>
      <c r="C284" s="7" t="s">
        <v>281</v>
      </c>
      <c r="D284" s="7">
        <v>1502017592</v>
      </c>
      <c r="E284" s="13" t="s">
        <v>290</v>
      </c>
      <c r="F284" s="6" t="s">
        <v>14</v>
      </c>
      <c r="G284" s="4" t="s">
        <v>1715</v>
      </c>
      <c r="H284" s="6" t="s">
        <v>841</v>
      </c>
      <c r="I284" s="6">
        <v>1801564432</v>
      </c>
      <c r="J284" s="5" t="s">
        <v>1780</v>
      </c>
      <c r="K284" s="5">
        <v>9701506909</v>
      </c>
      <c r="L284" s="1" t="str">
        <f t="shared" si="4"/>
        <v/>
      </c>
    </row>
    <row r="285" spans="1:12" ht="16.5" customHeight="1" x14ac:dyDescent="0.25">
      <c r="A285" s="4">
        <v>283</v>
      </c>
      <c r="B285" s="7">
        <v>28120207607</v>
      </c>
      <c r="C285" s="7" t="s">
        <v>281</v>
      </c>
      <c r="D285" s="7">
        <v>1502017770</v>
      </c>
      <c r="E285" s="13" t="s">
        <v>291</v>
      </c>
      <c r="F285" s="6" t="s">
        <v>14</v>
      </c>
      <c r="G285" s="4" t="s">
        <v>1715</v>
      </c>
      <c r="H285" s="6" t="s">
        <v>842</v>
      </c>
      <c r="I285" s="6">
        <v>1754224981</v>
      </c>
      <c r="J285" s="5" t="s">
        <v>1780</v>
      </c>
      <c r="K285" s="5">
        <v>9701506909</v>
      </c>
      <c r="L285" s="1" t="str">
        <f t="shared" si="4"/>
        <v/>
      </c>
    </row>
    <row r="286" spans="1:12" ht="16.5" customHeight="1" x14ac:dyDescent="0.25">
      <c r="A286" s="4">
        <v>284</v>
      </c>
      <c r="B286" s="7">
        <v>28120207607</v>
      </c>
      <c r="C286" s="7" t="s">
        <v>281</v>
      </c>
      <c r="D286" s="7">
        <v>1502028409</v>
      </c>
      <c r="E286" s="13" t="s">
        <v>292</v>
      </c>
      <c r="F286" s="6" t="s">
        <v>14</v>
      </c>
      <c r="G286" s="4" t="s">
        <v>1715</v>
      </c>
      <c r="H286" s="6" t="s">
        <v>843</v>
      </c>
      <c r="I286" s="6">
        <v>1117464501</v>
      </c>
      <c r="J286" s="5" t="s">
        <v>1780</v>
      </c>
      <c r="K286" s="5">
        <v>9701506909</v>
      </c>
      <c r="L286" s="1" t="str">
        <f t="shared" si="4"/>
        <v/>
      </c>
    </row>
    <row r="287" spans="1:12" ht="16.5" customHeight="1" x14ac:dyDescent="0.25">
      <c r="A287" s="4">
        <v>285</v>
      </c>
      <c r="B287" s="7">
        <v>28120207607</v>
      </c>
      <c r="C287" s="7" t="s">
        <v>281</v>
      </c>
      <c r="D287" s="7">
        <v>1502028432</v>
      </c>
      <c r="E287" s="13" t="s">
        <v>266</v>
      </c>
      <c r="F287" s="6" t="s">
        <v>14</v>
      </c>
      <c r="G287" s="4" t="s">
        <v>1715</v>
      </c>
      <c r="H287" s="6" t="s">
        <v>844</v>
      </c>
      <c r="I287" s="6">
        <v>1409932182</v>
      </c>
      <c r="J287" s="5" t="s">
        <v>1780</v>
      </c>
      <c r="K287" s="5">
        <v>9701506909</v>
      </c>
      <c r="L287" s="1" t="str">
        <f t="shared" si="4"/>
        <v/>
      </c>
    </row>
    <row r="288" spans="1:12" ht="16.5" customHeight="1" x14ac:dyDescent="0.25">
      <c r="A288" s="4">
        <v>286</v>
      </c>
      <c r="B288" s="7">
        <v>28120207607</v>
      </c>
      <c r="C288" s="7" t="s">
        <v>281</v>
      </c>
      <c r="D288" s="7">
        <v>1502028455</v>
      </c>
      <c r="E288" s="13" t="s">
        <v>293</v>
      </c>
      <c r="F288" s="6" t="s">
        <v>14</v>
      </c>
      <c r="G288" s="4" t="s">
        <v>1715</v>
      </c>
      <c r="H288" s="6" t="s">
        <v>845</v>
      </c>
      <c r="I288" s="6">
        <v>1056543931</v>
      </c>
      <c r="J288" s="5" t="s">
        <v>1780</v>
      </c>
      <c r="K288" s="5">
        <v>9701506909</v>
      </c>
      <c r="L288" s="1" t="str">
        <f t="shared" si="4"/>
        <v/>
      </c>
    </row>
    <row r="289" spans="1:12" ht="16.5" customHeight="1" x14ac:dyDescent="0.25">
      <c r="A289" s="4">
        <v>287</v>
      </c>
      <c r="B289" s="7">
        <v>28120207607</v>
      </c>
      <c r="C289" s="7" t="s">
        <v>281</v>
      </c>
      <c r="D289" s="7">
        <v>1502033715</v>
      </c>
      <c r="E289" s="13" t="s">
        <v>294</v>
      </c>
      <c r="F289" s="6" t="s">
        <v>14</v>
      </c>
      <c r="G289" s="4" t="s">
        <v>1715</v>
      </c>
      <c r="H289" s="6" t="s">
        <v>846</v>
      </c>
      <c r="I289" s="6">
        <v>1605952994</v>
      </c>
      <c r="J289" s="5" t="s">
        <v>1780</v>
      </c>
      <c r="K289" s="5">
        <v>9701506909</v>
      </c>
      <c r="L289" s="1" t="str">
        <f t="shared" si="4"/>
        <v/>
      </c>
    </row>
    <row r="290" spans="1:12" ht="16.5" customHeight="1" x14ac:dyDescent="0.25">
      <c r="A290" s="4">
        <v>288</v>
      </c>
      <c r="B290" s="7">
        <v>28120207607</v>
      </c>
      <c r="C290" s="7" t="s">
        <v>281</v>
      </c>
      <c r="D290" s="7">
        <v>1502039660</v>
      </c>
      <c r="E290" s="13" t="s">
        <v>295</v>
      </c>
      <c r="F290" s="6" t="s">
        <v>14</v>
      </c>
      <c r="G290" s="4" t="s">
        <v>1715</v>
      </c>
      <c r="H290" s="6" t="s">
        <v>847</v>
      </c>
      <c r="I290" s="6">
        <v>1596096878</v>
      </c>
      <c r="J290" s="5" t="s">
        <v>1780</v>
      </c>
      <c r="K290" s="5">
        <v>9701506909</v>
      </c>
      <c r="L290" s="1" t="str">
        <f t="shared" si="4"/>
        <v/>
      </c>
    </row>
    <row r="291" spans="1:12" ht="16.5" customHeight="1" x14ac:dyDescent="0.25">
      <c r="A291" s="4">
        <v>289</v>
      </c>
      <c r="B291" s="7">
        <v>28120207607</v>
      </c>
      <c r="C291" s="7" t="s">
        <v>281</v>
      </c>
      <c r="D291" s="7">
        <v>1502043377</v>
      </c>
      <c r="E291" s="13" t="s">
        <v>296</v>
      </c>
      <c r="F291" s="6" t="s">
        <v>14</v>
      </c>
      <c r="G291" s="4" t="s">
        <v>1715</v>
      </c>
      <c r="H291" s="6" t="s">
        <v>848</v>
      </c>
      <c r="I291" s="6">
        <v>1941709496</v>
      </c>
      <c r="J291" s="5" t="s">
        <v>1780</v>
      </c>
      <c r="K291" s="5">
        <v>9701506909</v>
      </c>
      <c r="L291" s="1" t="str">
        <f t="shared" si="4"/>
        <v/>
      </c>
    </row>
    <row r="292" spans="1:12" ht="16.5" customHeight="1" x14ac:dyDescent="0.25">
      <c r="A292" s="4">
        <v>290</v>
      </c>
      <c r="B292" s="7">
        <v>28120207607</v>
      </c>
      <c r="C292" s="7" t="s">
        <v>281</v>
      </c>
      <c r="D292" s="7">
        <v>1502043681</v>
      </c>
      <c r="E292" s="13" t="s">
        <v>297</v>
      </c>
      <c r="F292" s="6" t="s">
        <v>14</v>
      </c>
      <c r="G292" s="4" t="s">
        <v>1716</v>
      </c>
      <c r="H292" s="6" t="s">
        <v>849</v>
      </c>
      <c r="I292" s="6">
        <v>2049242087</v>
      </c>
      <c r="J292" s="5" t="s">
        <v>1780</v>
      </c>
      <c r="K292" s="5">
        <v>9701506909</v>
      </c>
      <c r="L292" s="1" t="str">
        <f t="shared" si="4"/>
        <v/>
      </c>
    </row>
    <row r="293" spans="1:12" ht="16.5" customHeight="1" x14ac:dyDescent="0.25">
      <c r="A293" s="4">
        <v>291</v>
      </c>
      <c r="B293" s="7">
        <v>28120207607</v>
      </c>
      <c r="C293" s="7" t="s">
        <v>281</v>
      </c>
      <c r="D293" s="7">
        <v>1502045285</v>
      </c>
      <c r="E293" s="13" t="s">
        <v>298</v>
      </c>
      <c r="F293" s="6" t="s">
        <v>14</v>
      </c>
      <c r="G293" s="4" t="s">
        <v>1716</v>
      </c>
      <c r="H293" s="6" t="s">
        <v>850</v>
      </c>
      <c r="I293" s="6">
        <v>1250765538</v>
      </c>
      <c r="J293" s="5" t="s">
        <v>1780</v>
      </c>
      <c r="K293" s="5">
        <v>9701506909</v>
      </c>
      <c r="L293" s="1" t="str">
        <f t="shared" si="4"/>
        <v/>
      </c>
    </row>
    <row r="294" spans="1:12" ht="16.5" customHeight="1" x14ac:dyDescent="0.25">
      <c r="A294" s="4">
        <v>292</v>
      </c>
      <c r="B294" s="7">
        <v>28120207607</v>
      </c>
      <c r="C294" s="7" t="s">
        <v>281</v>
      </c>
      <c r="D294" s="7">
        <v>1502045654</v>
      </c>
      <c r="E294" s="13" t="s">
        <v>299</v>
      </c>
      <c r="F294" s="6" t="s">
        <v>14</v>
      </c>
      <c r="G294" s="4" t="s">
        <v>1716</v>
      </c>
      <c r="H294" s="6" t="s">
        <v>851</v>
      </c>
      <c r="I294" s="6">
        <v>1531916667</v>
      </c>
      <c r="J294" s="5" t="s">
        <v>1780</v>
      </c>
      <c r="K294" s="5">
        <v>9701506909</v>
      </c>
      <c r="L294" s="1" t="str">
        <f t="shared" si="4"/>
        <v/>
      </c>
    </row>
    <row r="295" spans="1:12" ht="16.5" customHeight="1" x14ac:dyDescent="0.25">
      <c r="A295" s="4">
        <v>293</v>
      </c>
      <c r="B295" s="7">
        <v>28120207607</v>
      </c>
      <c r="C295" s="7" t="s">
        <v>281</v>
      </c>
      <c r="D295" s="7">
        <v>1502045844</v>
      </c>
      <c r="E295" s="13" t="s">
        <v>300</v>
      </c>
      <c r="F295" s="6" t="s">
        <v>14</v>
      </c>
      <c r="G295" s="4" t="s">
        <v>1716</v>
      </c>
      <c r="H295" s="6" t="s">
        <v>852</v>
      </c>
      <c r="I295" s="6">
        <v>1645142389</v>
      </c>
      <c r="J295" s="5" t="s">
        <v>1780</v>
      </c>
      <c r="K295" s="5">
        <v>9701506909</v>
      </c>
      <c r="L295" s="1" t="str">
        <f t="shared" si="4"/>
        <v/>
      </c>
    </row>
    <row r="296" spans="1:12" ht="16.5" customHeight="1" x14ac:dyDescent="0.25">
      <c r="A296" s="4">
        <v>294</v>
      </c>
      <c r="B296" s="7">
        <v>28120207607</v>
      </c>
      <c r="C296" s="7" t="s">
        <v>281</v>
      </c>
      <c r="D296" s="7">
        <v>1502045865</v>
      </c>
      <c r="E296" s="13" t="s">
        <v>301</v>
      </c>
      <c r="F296" s="6" t="s">
        <v>14</v>
      </c>
      <c r="G296" s="4" t="s">
        <v>1716</v>
      </c>
      <c r="H296" s="6" t="s">
        <v>853</v>
      </c>
      <c r="I296" s="6">
        <v>1245671147</v>
      </c>
      <c r="J296" s="5" t="s">
        <v>1780</v>
      </c>
      <c r="K296" s="5">
        <v>9701506909</v>
      </c>
      <c r="L296" s="1" t="str">
        <f t="shared" si="4"/>
        <v/>
      </c>
    </row>
    <row r="297" spans="1:12" ht="16.5" customHeight="1" x14ac:dyDescent="0.25">
      <c r="A297" s="4">
        <v>295</v>
      </c>
      <c r="B297" s="7">
        <v>28120207607</v>
      </c>
      <c r="C297" s="7" t="s">
        <v>281</v>
      </c>
      <c r="D297" s="7">
        <v>1502049021</v>
      </c>
      <c r="E297" s="13" t="s">
        <v>302</v>
      </c>
      <c r="F297" s="6" t="s">
        <v>14</v>
      </c>
      <c r="G297" s="4" t="s">
        <v>1716</v>
      </c>
      <c r="H297" s="6" t="s">
        <v>854</v>
      </c>
      <c r="I297" s="6">
        <v>1343587017</v>
      </c>
      <c r="J297" s="5" t="s">
        <v>1780</v>
      </c>
      <c r="K297" s="5">
        <v>9701506909</v>
      </c>
      <c r="L297" s="1" t="str">
        <f t="shared" si="4"/>
        <v/>
      </c>
    </row>
    <row r="298" spans="1:12" ht="16.5" customHeight="1" x14ac:dyDescent="0.25">
      <c r="A298" s="4">
        <v>296</v>
      </c>
      <c r="B298" s="7">
        <v>28120207607</v>
      </c>
      <c r="C298" s="7" t="s">
        <v>281</v>
      </c>
      <c r="D298" s="7">
        <v>1502049061</v>
      </c>
      <c r="E298" s="13" t="s">
        <v>303</v>
      </c>
      <c r="F298" s="6" t="s">
        <v>14</v>
      </c>
      <c r="G298" s="4" t="s">
        <v>1716</v>
      </c>
      <c r="H298" s="6" t="s">
        <v>855</v>
      </c>
      <c r="I298" s="6">
        <v>1278134747</v>
      </c>
      <c r="J298" s="5" t="s">
        <v>1780</v>
      </c>
      <c r="K298" s="5">
        <v>9701506909</v>
      </c>
      <c r="L298" s="1" t="str">
        <f t="shared" si="4"/>
        <v/>
      </c>
    </row>
    <row r="299" spans="1:12" ht="16.5" customHeight="1" x14ac:dyDescent="0.25">
      <c r="A299" s="4">
        <v>297</v>
      </c>
      <c r="B299" s="7">
        <v>28120207607</v>
      </c>
      <c r="C299" s="7" t="s">
        <v>281</v>
      </c>
      <c r="D299" s="7">
        <v>1502049067</v>
      </c>
      <c r="E299" s="13" t="s">
        <v>304</v>
      </c>
      <c r="F299" s="6" t="s">
        <v>14</v>
      </c>
      <c r="G299" s="4" t="s">
        <v>1716</v>
      </c>
      <c r="H299" s="6" t="s">
        <v>856</v>
      </c>
      <c r="I299" s="6">
        <v>1997493779</v>
      </c>
      <c r="J299" s="5" t="s">
        <v>1780</v>
      </c>
      <c r="K299" s="5">
        <v>9701506909</v>
      </c>
      <c r="L299" s="1" t="str">
        <f t="shared" si="4"/>
        <v/>
      </c>
    </row>
    <row r="300" spans="1:12" ht="16.5" customHeight="1" x14ac:dyDescent="0.25">
      <c r="A300" s="4">
        <v>298</v>
      </c>
      <c r="B300" s="7">
        <v>28120207607</v>
      </c>
      <c r="C300" s="7" t="s">
        <v>281</v>
      </c>
      <c r="D300" s="7">
        <v>1502049633</v>
      </c>
      <c r="E300" s="13" t="s">
        <v>305</v>
      </c>
      <c r="F300" s="6" t="s">
        <v>14</v>
      </c>
      <c r="G300" s="4" t="s">
        <v>1716</v>
      </c>
      <c r="H300" s="6" t="s">
        <v>857</v>
      </c>
      <c r="I300" s="6">
        <v>1040353809</v>
      </c>
      <c r="J300" s="5" t="s">
        <v>1780</v>
      </c>
      <c r="K300" s="5">
        <v>9701506909</v>
      </c>
      <c r="L300" s="1" t="str">
        <f t="shared" si="4"/>
        <v/>
      </c>
    </row>
    <row r="301" spans="1:12" ht="16.5" customHeight="1" x14ac:dyDescent="0.25">
      <c r="A301" s="4">
        <v>299</v>
      </c>
      <c r="B301" s="7">
        <v>28120207607</v>
      </c>
      <c r="C301" s="7" t="s">
        <v>281</v>
      </c>
      <c r="D301" s="7">
        <v>1502049827</v>
      </c>
      <c r="E301" s="13" t="s">
        <v>306</v>
      </c>
      <c r="F301" s="6" t="s">
        <v>14</v>
      </c>
      <c r="G301" s="4" t="s">
        <v>1716</v>
      </c>
      <c r="H301" s="6" t="s">
        <v>858</v>
      </c>
      <c r="I301" s="6">
        <v>1952953638</v>
      </c>
      <c r="J301" s="5" t="s">
        <v>1780</v>
      </c>
      <c r="K301" s="5">
        <v>9701506909</v>
      </c>
      <c r="L301" s="1" t="str">
        <f t="shared" si="4"/>
        <v/>
      </c>
    </row>
    <row r="302" spans="1:12" ht="16.5" customHeight="1" x14ac:dyDescent="0.25">
      <c r="A302" s="4">
        <v>300</v>
      </c>
      <c r="B302" s="7">
        <v>28120207607</v>
      </c>
      <c r="C302" s="7" t="s">
        <v>281</v>
      </c>
      <c r="D302" s="7">
        <v>1502050480</v>
      </c>
      <c r="E302" s="13" t="s">
        <v>307</v>
      </c>
      <c r="F302" s="6" t="s">
        <v>14</v>
      </c>
      <c r="G302" s="4" t="s">
        <v>1717</v>
      </c>
      <c r="H302" s="6" t="s">
        <v>859</v>
      </c>
      <c r="I302" s="6">
        <v>1940654216</v>
      </c>
      <c r="J302" s="5" t="s">
        <v>1780</v>
      </c>
      <c r="K302" s="5">
        <v>9701506909</v>
      </c>
      <c r="L302" s="1" t="str">
        <f t="shared" si="4"/>
        <v/>
      </c>
    </row>
    <row r="303" spans="1:12" ht="16.5" customHeight="1" x14ac:dyDescent="0.25">
      <c r="A303" s="4">
        <v>301</v>
      </c>
      <c r="B303" s="7">
        <v>28120207607</v>
      </c>
      <c r="C303" s="7" t="s">
        <v>281</v>
      </c>
      <c r="D303" s="7">
        <v>1502050486</v>
      </c>
      <c r="E303" s="13" t="s">
        <v>308</v>
      </c>
      <c r="F303" s="6" t="s">
        <v>14</v>
      </c>
      <c r="G303" s="4" t="s">
        <v>1717</v>
      </c>
      <c r="H303" s="6" t="s">
        <v>860</v>
      </c>
      <c r="I303" s="6">
        <v>1891774919</v>
      </c>
      <c r="J303" s="5" t="s">
        <v>1780</v>
      </c>
      <c r="K303" s="5">
        <v>9701506909</v>
      </c>
      <c r="L303" s="1" t="str">
        <f t="shared" si="4"/>
        <v/>
      </c>
    </row>
    <row r="304" spans="1:12" ht="16.5" customHeight="1" x14ac:dyDescent="0.25">
      <c r="A304" s="4">
        <v>302</v>
      </c>
      <c r="B304" s="7">
        <v>28120207607</v>
      </c>
      <c r="C304" s="7" t="s">
        <v>281</v>
      </c>
      <c r="D304" s="7">
        <v>1502050504</v>
      </c>
      <c r="E304" s="13" t="s">
        <v>309</v>
      </c>
      <c r="F304" s="6" t="s">
        <v>14</v>
      </c>
      <c r="G304" s="4" t="s">
        <v>1717</v>
      </c>
      <c r="H304" s="6" t="s">
        <v>861</v>
      </c>
      <c r="I304" s="6">
        <v>1833748219</v>
      </c>
      <c r="J304" s="5" t="s">
        <v>1780</v>
      </c>
      <c r="K304" s="5">
        <v>9701506909</v>
      </c>
      <c r="L304" s="1" t="str">
        <f t="shared" si="4"/>
        <v/>
      </c>
    </row>
    <row r="305" spans="1:12" ht="16.5" customHeight="1" x14ac:dyDescent="0.25">
      <c r="A305" s="4">
        <v>303</v>
      </c>
      <c r="B305" s="7">
        <v>28120207607</v>
      </c>
      <c r="C305" s="7" t="s">
        <v>281</v>
      </c>
      <c r="D305" s="7">
        <v>1502190090</v>
      </c>
      <c r="E305" s="13" t="s">
        <v>310</v>
      </c>
      <c r="F305" s="6" t="s">
        <v>14</v>
      </c>
      <c r="G305" s="4" t="s">
        <v>1717</v>
      </c>
      <c r="H305" s="6" t="s">
        <v>862</v>
      </c>
      <c r="I305" s="6">
        <v>1081301924</v>
      </c>
      <c r="J305" s="5" t="s">
        <v>1780</v>
      </c>
      <c r="K305" s="5">
        <v>9701506909</v>
      </c>
      <c r="L305" s="1" t="str">
        <f t="shared" si="4"/>
        <v/>
      </c>
    </row>
    <row r="306" spans="1:12" ht="16.5" customHeight="1" x14ac:dyDescent="0.25">
      <c r="A306" s="4">
        <v>304</v>
      </c>
      <c r="B306" s="7">
        <v>28120207607</v>
      </c>
      <c r="C306" s="7" t="s">
        <v>281</v>
      </c>
      <c r="D306" s="7">
        <v>1602041784</v>
      </c>
      <c r="E306" s="13" t="s">
        <v>311</v>
      </c>
      <c r="F306" s="6" t="s">
        <v>14</v>
      </c>
      <c r="G306" s="4" t="s">
        <v>1717</v>
      </c>
      <c r="H306" s="6" t="s">
        <v>863</v>
      </c>
      <c r="I306" s="6">
        <v>1205387869</v>
      </c>
      <c r="J306" s="5" t="s">
        <v>1780</v>
      </c>
      <c r="K306" s="5">
        <v>9701506909</v>
      </c>
      <c r="L306" s="1" t="str">
        <f t="shared" si="4"/>
        <v/>
      </c>
    </row>
    <row r="307" spans="1:12" ht="16.5" customHeight="1" x14ac:dyDescent="0.25">
      <c r="A307" s="4">
        <v>305</v>
      </c>
      <c r="B307" s="7">
        <v>28120207607</v>
      </c>
      <c r="C307" s="7" t="s">
        <v>281</v>
      </c>
      <c r="D307" s="7">
        <v>1602042794</v>
      </c>
      <c r="E307" s="13" t="s">
        <v>312</v>
      </c>
      <c r="F307" s="6" t="s">
        <v>14</v>
      </c>
      <c r="G307" s="4" t="s">
        <v>1717</v>
      </c>
      <c r="H307" s="6" t="s">
        <v>864</v>
      </c>
      <c r="I307" s="6">
        <v>1750552978</v>
      </c>
      <c r="J307" s="5" t="s">
        <v>1780</v>
      </c>
      <c r="K307" s="5">
        <v>9701506909</v>
      </c>
      <c r="L307" s="1" t="str">
        <f t="shared" si="4"/>
        <v/>
      </c>
    </row>
    <row r="308" spans="1:12" ht="16.5" customHeight="1" x14ac:dyDescent="0.25">
      <c r="A308" s="4">
        <v>306</v>
      </c>
      <c r="B308" s="7">
        <v>28120207607</v>
      </c>
      <c r="C308" s="7" t="s">
        <v>281</v>
      </c>
      <c r="D308" s="7">
        <v>1602046553</v>
      </c>
      <c r="E308" s="13" t="s">
        <v>313</v>
      </c>
      <c r="F308" s="6" t="s">
        <v>14</v>
      </c>
      <c r="G308" s="4" t="s">
        <v>1717</v>
      </c>
      <c r="H308" s="6" t="s">
        <v>865</v>
      </c>
      <c r="I308" s="6">
        <v>1026573215</v>
      </c>
      <c r="J308" s="5" t="s">
        <v>1780</v>
      </c>
      <c r="K308" s="5">
        <v>9701506909</v>
      </c>
      <c r="L308" s="1" t="str">
        <f t="shared" si="4"/>
        <v/>
      </c>
    </row>
    <row r="309" spans="1:12" ht="16.5" customHeight="1" x14ac:dyDescent="0.25">
      <c r="A309" s="4">
        <v>307</v>
      </c>
      <c r="B309" s="7">
        <v>28120207607</v>
      </c>
      <c r="C309" s="7" t="s">
        <v>281</v>
      </c>
      <c r="D309" s="7">
        <v>1602048332</v>
      </c>
      <c r="E309" s="13" t="s">
        <v>314</v>
      </c>
      <c r="F309" s="6" t="s">
        <v>14</v>
      </c>
      <c r="G309" s="4" t="s">
        <v>1717</v>
      </c>
      <c r="H309" s="6" t="s">
        <v>866</v>
      </c>
      <c r="I309" s="6">
        <v>1726609827</v>
      </c>
      <c r="J309" s="5" t="s">
        <v>1780</v>
      </c>
      <c r="K309" s="5">
        <v>9701506909</v>
      </c>
      <c r="L309" s="1" t="str">
        <f t="shared" si="4"/>
        <v/>
      </c>
    </row>
    <row r="310" spans="1:12" ht="16.5" customHeight="1" x14ac:dyDescent="0.25">
      <c r="A310" s="4">
        <v>308</v>
      </c>
      <c r="B310" s="7">
        <v>28120207607</v>
      </c>
      <c r="C310" s="7" t="s">
        <v>281</v>
      </c>
      <c r="D310" s="7">
        <v>1602051414</v>
      </c>
      <c r="E310" s="13" t="s">
        <v>315</v>
      </c>
      <c r="F310" s="6" t="s">
        <v>14</v>
      </c>
      <c r="G310" s="4" t="s">
        <v>1717</v>
      </c>
      <c r="H310" s="6" t="s">
        <v>867</v>
      </c>
      <c r="I310" s="6">
        <v>1284376572</v>
      </c>
      <c r="J310" s="5" t="s">
        <v>1780</v>
      </c>
      <c r="K310" s="5">
        <v>9701506909</v>
      </c>
      <c r="L310" s="1" t="str">
        <f t="shared" si="4"/>
        <v/>
      </c>
    </row>
    <row r="311" spans="1:12" ht="16.5" customHeight="1" x14ac:dyDescent="0.25">
      <c r="A311" s="4">
        <v>309</v>
      </c>
      <c r="B311" s="7">
        <v>28120207607</v>
      </c>
      <c r="C311" s="7" t="s">
        <v>281</v>
      </c>
      <c r="D311" s="7">
        <v>1702032408</v>
      </c>
      <c r="E311" s="13" t="s">
        <v>316</v>
      </c>
      <c r="F311" s="6" t="s">
        <v>14</v>
      </c>
      <c r="G311" s="4" t="s">
        <v>1717</v>
      </c>
      <c r="H311" s="6" t="s">
        <v>868</v>
      </c>
      <c r="I311" s="6">
        <v>1206741819</v>
      </c>
      <c r="J311" s="5" t="s">
        <v>1780</v>
      </c>
      <c r="K311" s="5">
        <v>9701506909</v>
      </c>
      <c r="L311" s="1" t="str">
        <f t="shared" si="4"/>
        <v/>
      </c>
    </row>
    <row r="312" spans="1:12" ht="16.5" customHeight="1" x14ac:dyDescent="0.25">
      <c r="A312" s="4">
        <v>310</v>
      </c>
      <c r="B312" s="7">
        <v>28120207607</v>
      </c>
      <c r="C312" s="7" t="s">
        <v>281</v>
      </c>
      <c r="D312" s="7">
        <v>1702033434</v>
      </c>
      <c r="E312" s="13" t="s">
        <v>317</v>
      </c>
      <c r="F312" s="6" t="s">
        <v>14</v>
      </c>
      <c r="G312" s="4" t="s">
        <v>1718</v>
      </c>
      <c r="H312" s="6" t="s">
        <v>869</v>
      </c>
      <c r="I312" s="6">
        <v>1507061810</v>
      </c>
      <c r="J312" s="5" t="s">
        <v>1780</v>
      </c>
      <c r="K312" s="5">
        <v>9701506909</v>
      </c>
      <c r="L312" s="1" t="str">
        <f t="shared" si="4"/>
        <v/>
      </c>
    </row>
    <row r="313" spans="1:12" ht="16.5" customHeight="1" x14ac:dyDescent="0.25">
      <c r="A313" s="4">
        <v>311</v>
      </c>
      <c r="B313" s="7">
        <v>28120207607</v>
      </c>
      <c r="C313" s="7" t="s">
        <v>281</v>
      </c>
      <c r="D313" s="7">
        <v>1902023843</v>
      </c>
      <c r="E313" s="13" t="s">
        <v>318</v>
      </c>
      <c r="F313" s="6" t="s">
        <v>14</v>
      </c>
      <c r="G313" s="4" t="s">
        <v>1718</v>
      </c>
      <c r="H313" s="6" t="s">
        <v>870</v>
      </c>
      <c r="I313" s="6">
        <v>1274492262</v>
      </c>
      <c r="J313" s="5" t="s">
        <v>1780</v>
      </c>
      <c r="K313" s="5">
        <v>9701506909</v>
      </c>
      <c r="L313" s="1" t="str">
        <f t="shared" si="4"/>
        <v/>
      </c>
    </row>
    <row r="314" spans="1:12" ht="16.5" customHeight="1" x14ac:dyDescent="0.25">
      <c r="A314" s="4">
        <v>312</v>
      </c>
      <c r="B314" s="5">
        <v>28120201803</v>
      </c>
      <c r="C314" s="5" t="s">
        <v>382</v>
      </c>
      <c r="D314" s="5">
        <v>1501159622</v>
      </c>
      <c r="E314" s="12" t="s">
        <v>383</v>
      </c>
      <c r="F314" s="4" t="s">
        <v>12</v>
      </c>
      <c r="G314" s="4" t="s">
        <v>1718</v>
      </c>
      <c r="H314" s="4" t="s">
        <v>871</v>
      </c>
      <c r="I314" s="4">
        <v>1635160253</v>
      </c>
      <c r="J314" s="5" t="s">
        <v>1776</v>
      </c>
      <c r="K314" s="5">
        <v>8985883923</v>
      </c>
      <c r="L314" s="1">
        <f t="shared" si="4"/>
        <v>1501159622</v>
      </c>
    </row>
    <row r="315" spans="1:12" ht="16.5" customHeight="1" x14ac:dyDescent="0.25">
      <c r="A315" s="4">
        <v>313</v>
      </c>
      <c r="B315" s="5">
        <v>28120201803</v>
      </c>
      <c r="C315" s="5" t="s">
        <v>382</v>
      </c>
      <c r="D315" s="5">
        <v>1502001734</v>
      </c>
      <c r="E315" s="12" t="s">
        <v>384</v>
      </c>
      <c r="F315" s="4" t="s">
        <v>12</v>
      </c>
      <c r="G315" s="4" t="s">
        <v>1718</v>
      </c>
      <c r="H315" s="4" t="s">
        <v>872</v>
      </c>
      <c r="I315" s="4">
        <v>1693391563</v>
      </c>
      <c r="J315" s="5" t="s">
        <v>1776</v>
      </c>
      <c r="K315" s="5">
        <v>8985883923</v>
      </c>
      <c r="L315" s="1">
        <f t="shared" si="4"/>
        <v>1502001734</v>
      </c>
    </row>
    <row r="316" spans="1:12" ht="16.5" customHeight="1" x14ac:dyDescent="0.25">
      <c r="A316" s="4">
        <v>314</v>
      </c>
      <c r="B316" s="5">
        <v>28120201803</v>
      </c>
      <c r="C316" s="5" t="s">
        <v>382</v>
      </c>
      <c r="D316" s="5">
        <v>1502003210</v>
      </c>
      <c r="E316" s="12" t="s">
        <v>385</v>
      </c>
      <c r="F316" s="4" t="s">
        <v>12</v>
      </c>
      <c r="G316" s="4" t="s">
        <v>1718</v>
      </c>
      <c r="H316" s="4" t="s">
        <v>873</v>
      </c>
      <c r="I316" s="4">
        <v>1963831838</v>
      </c>
      <c r="J316" s="5" t="s">
        <v>1776</v>
      </c>
      <c r="K316" s="5">
        <v>8985883923</v>
      </c>
      <c r="L316" s="1" t="str">
        <f t="shared" si="4"/>
        <v/>
      </c>
    </row>
    <row r="317" spans="1:12" ht="16.5" customHeight="1" x14ac:dyDescent="0.25">
      <c r="A317" s="4">
        <v>315</v>
      </c>
      <c r="B317" s="5">
        <v>28120201803</v>
      </c>
      <c r="C317" s="5" t="s">
        <v>382</v>
      </c>
      <c r="D317" s="5">
        <v>1502004071</v>
      </c>
      <c r="E317" s="12" t="s">
        <v>386</v>
      </c>
      <c r="F317" s="4" t="s">
        <v>12</v>
      </c>
      <c r="G317" s="4" t="s">
        <v>1718</v>
      </c>
      <c r="H317" s="4" t="s">
        <v>874</v>
      </c>
      <c r="I317" s="4">
        <v>1641955373</v>
      </c>
      <c r="J317" s="5" t="s">
        <v>1776</v>
      </c>
      <c r="K317" s="5">
        <v>8985883923</v>
      </c>
      <c r="L317" s="1">
        <f t="shared" si="4"/>
        <v>1502004071</v>
      </c>
    </row>
    <row r="318" spans="1:12" ht="16.5" customHeight="1" x14ac:dyDescent="0.25">
      <c r="A318" s="4">
        <v>316</v>
      </c>
      <c r="B318" s="5">
        <v>28120201803</v>
      </c>
      <c r="C318" s="5" t="s">
        <v>382</v>
      </c>
      <c r="D318" s="5">
        <v>1502004183</v>
      </c>
      <c r="E318" s="12" t="s">
        <v>387</v>
      </c>
      <c r="F318" s="4" t="s">
        <v>12</v>
      </c>
      <c r="G318" s="4" t="s">
        <v>1718</v>
      </c>
      <c r="H318" s="4" t="s">
        <v>875</v>
      </c>
      <c r="I318" s="4">
        <v>1259583074</v>
      </c>
      <c r="J318" s="5" t="s">
        <v>1776</v>
      </c>
      <c r="K318" s="5">
        <v>8985883923</v>
      </c>
      <c r="L318" s="1">
        <f t="shared" si="4"/>
        <v>1502004183</v>
      </c>
    </row>
    <row r="319" spans="1:12" ht="16.5" customHeight="1" x14ac:dyDescent="0.25">
      <c r="A319" s="4">
        <v>317</v>
      </c>
      <c r="B319" s="5">
        <v>28120201803</v>
      </c>
      <c r="C319" s="5" t="s">
        <v>382</v>
      </c>
      <c r="D319" s="5">
        <v>1502004195</v>
      </c>
      <c r="E319" s="12" t="s">
        <v>388</v>
      </c>
      <c r="F319" s="4" t="s">
        <v>12</v>
      </c>
      <c r="G319" s="4" t="s">
        <v>1718</v>
      </c>
      <c r="H319" s="4" t="s">
        <v>876</v>
      </c>
      <c r="I319" s="4">
        <v>1136496888</v>
      </c>
      <c r="J319" s="5" t="s">
        <v>1776</v>
      </c>
      <c r="K319" s="5">
        <v>8985883923</v>
      </c>
      <c r="L319" s="1">
        <f t="shared" si="4"/>
        <v>1502004195</v>
      </c>
    </row>
    <row r="320" spans="1:12" ht="16.5" customHeight="1" x14ac:dyDescent="0.25">
      <c r="A320" s="4">
        <v>318</v>
      </c>
      <c r="B320" s="5">
        <v>28120201803</v>
      </c>
      <c r="C320" s="5" t="s">
        <v>382</v>
      </c>
      <c r="D320" s="5">
        <v>1502004744</v>
      </c>
      <c r="E320" s="12" t="s">
        <v>389</v>
      </c>
      <c r="F320" s="4" t="s">
        <v>12</v>
      </c>
      <c r="G320" s="4" t="s">
        <v>1718</v>
      </c>
      <c r="H320" s="4" t="s">
        <v>877</v>
      </c>
      <c r="I320" s="4">
        <v>1516597873</v>
      </c>
      <c r="J320" s="5" t="s">
        <v>1776</v>
      </c>
      <c r="K320" s="5">
        <v>8985883923</v>
      </c>
      <c r="L320" s="1">
        <f t="shared" si="4"/>
        <v>1502004744</v>
      </c>
    </row>
    <row r="321" spans="1:12" ht="16.5" customHeight="1" x14ac:dyDescent="0.25">
      <c r="A321" s="4">
        <v>319</v>
      </c>
      <c r="B321" s="5">
        <v>28120201803</v>
      </c>
      <c r="C321" s="5" t="s">
        <v>382</v>
      </c>
      <c r="D321" s="5">
        <v>1502004750</v>
      </c>
      <c r="E321" s="12" t="s">
        <v>390</v>
      </c>
      <c r="F321" s="4" t="s">
        <v>12</v>
      </c>
      <c r="G321" s="4" t="s">
        <v>1718</v>
      </c>
      <c r="H321" s="4" t="s">
        <v>878</v>
      </c>
      <c r="I321" s="4">
        <v>1849457396</v>
      </c>
      <c r="J321" s="5" t="s">
        <v>1776</v>
      </c>
      <c r="K321" s="5">
        <v>8985883923</v>
      </c>
      <c r="L321" s="1">
        <f t="shared" si="4"/>
        <v>1502004750</v>
      </c>
    </row>
    <row r="322" spans="1:12" ht="16.5" customHeight="1" x14ac:dyDescent="0.25">
      <c r="A322" s="4">
        <v>320</v>
      </c>
      <c r="B322" s="5">
        <v>28120201803</v>
      </c>
      <c r="C322" s="5" t="s">
        <v>382</v>
      </c>
      <c r="D322" s="5">
        <v>1502004756</v>
      </c>
      <c r="E322" s="12" t="s">
        <v>391</v>
      </c>
      <c r="F322" s="4" t="s">
        <v>12</v>
      </c>
      <c r="G322" s="4" t="s">
        <v>1719</v>
      </c>
      <c r="H322" s="4" t="s">
        <v>879</v>
      </c>
      <c r="I322" s="4">
        <v>1477940094</v>
      </c>
      <c r="J322" s="5" t="s">
        <v>1776</v>
      </c>
      <c r="K322" s="5">
        <v>8985883923</v>
      </c>
      <c r="L322" s="1">
        <f t="shared" si="4"/>
        <v>1502004756</v>
      </c>
    </row>
    <row r="323" spans="1:12" ht="16.5" customHeight="1" x14ac:dyDescent="0.25">
      <c r="A323" s="4">
        <v>321</v>
      </c>
      <c r="B323" s="5">
        <v>28120201803</v>
      </c>
      <c r="C323" s="5" t="s">
        <v>382</v>
      </c>
      <c r="D323" s="5">
        <v>1502008706</v>
      </c>
      <c r="E323" s="12" t="s">
        <v>392</v>
      </c>
      <c r="F323" s="4" t="s">
        <v>12</v>
      </c>
      <c r="G323" s="4" t="s">
        <v>1719</v>
      </c>
      <c r="H323" s="4" t="s">
        <v>1782</v>
      </c>
      <c r="I323" s="4">
        <v>1250431958</v>
      </c>
      <c r="J323" s="5" t="s">
        <v>1776</v>
      </c>
      <c r="K323" s="5">
        <v>8985883923</v>
      </c>
      <c r="L323" s="1">
        <f t="shared" ref="L323:L386" si="5">IFERROR(VLOOKUP(D323,BYJUSCOM,1,FALSE),"")</f>
        <v>1502008706</v>
      </c>
    </row>
    <row r="324" spans="1:12" ht="16.5" customHeight="1" x14ac:dyDescent="0.25">
      <c r="A324" s="4">
        <v>322</v>
      </c>
      <c r="B324" s="5">
        <v>28120201803</v>
      </c>
      <c r="C324" s="5" t="s">
        <v>382</v>
      </c>
      <c r="D324" s="5">
        <v>1502008712</v>
      </c>
      <c r="E324" s="12" t="s">
        <v>393</v>
      </c>
      <c r="F324" s="4" t="s">
        <v>12</v>
      </c>
      <c r="G324" s="4" t="s">
        <v>1719</v>
      </c>
      <c r="H324" s="4" t="s">
        <v>880</v>
      </c>
      <c r="I324" s="4">
        <v>1399824737</v>
      </c>
      <c r="J324" s="5" t="s">
        <v>1776</v>
      </c>
      <c r="K324" s="5">
        <v>8985883923</v>
      </c>
      <c r="L324" s="1">
        <f t="shared" si="5"/>
        <v>1502008712</v>
      </c>
    </row>
    <row r="325" spans="1:12" ht="16.5" customHeight="1" x14ac:dyDescent="0.25">
      <c r="A325" s="4">
        <v>323</v>
      </c>
      <c r="B325" s="5">
        <v>28120201803</v>
      </c>
      <c r="C325" s="5" t="s">
        <v>382</v>
      </c>
      <c r="D325" s="5">
        <v>1502008732</v>
      </c>
      <c r="E325" s="12" t="s">
        <v>394</v>
      </c>
      <c r="F325" s="4" t="s">
        <v>12</v>
      </c>
      <c r="G325" s="4" t="s">
        <v>1719</v>
      </c>
      <c r="H325" s="4" t="s">
        <v>881</v>
      </c>
      <c r="I325" s="4">
        <v>1971215123</v>
      </c>
      <c r="J325" s="5" t="s">
        <v>1776</v>
      </c>
      <c r="K325" s="5">
        <v>8985883923</v>
      </c>
      <c r="L325" s="1">
        <f t="shared" si="5"/>
        <v>1502008732</v>
      </c>
    </row>
    <row r="326" spans="1:12" ht="16.5" customHeight="1" x14ac:dyDescent="0.25">
      <c r="A326" s="4">
        <v>324</v>
      </c>
      <c r="B326" s="5">
        <v>28120201803</v>
      </c>
      <c r="C326" s="5" t="s">
        <v>382</v>
      </c>
      <c r="D326" s="5">
        <v>1502008768</v>
      </c>
      <c r="E326" s="12" t="s">
        <v>395</v>
      </c>
      <c r="F326" s="4" t="s">
        <v>12</v>
      </c>
      <c r="G326" s="4" t="s">
        <v>1719</v>
      </c>
      <c r="H326" s="4" t="s">
        <v>882</v>
      </c>
      <c r="I326" s="4">
        <v>1354746459</v>
      </c>
      <c r="J326" s="5" t="s">
        <v>1776</v>
      </c>
      <c r="K326" s="5">
        <v>8985883923</v>
      </c>
      <c r="L326" s="1">
        <f t="shared" si="5"/>
        <v>1502008768</v>
      </c>
    </row>
    <row r="327" spans="1:12" ht="16.5" customHeight="1" x14ac:dyDescent="0.25">
      <c r="A327" s="4">
        <v>325</v>
      </c>
      <c r="B327" s="5">
        <v>28120201803</v>
      </c>
      <c r="C327" s="5" t="s">
        <v>382</v>
      </c>
      <c r="D327" s="5">
        <v>1502008832</v>
      </c>
      <c r="E327" s="12" t="s">
        <v>396</v>
      </c>
      <c r="F327" s="4" t="s">
        <v>12</v>
      </c>
      <c r="G327" s="4" t="s">
        <v>1719</v>
      </c>
      <c r="H327" s="4" t="s">
        <v>883</v>
      </c>
      <c r="I327" s="4">
        <v>1181590395</v>
      </c>
      <c r="J327" s="5" t="s">
        <v>1776</v>
      </c>
      <c r="K327" s="5">
        <v>8985883923</v>
      </c>
      <c r="L327" s="1">
        <f t="shared" si="5"/>
        <v>1502008832</v>
      </c>
    </row>
    <row r="328" spans="1:12" ht="16.5" customHeight="1" x14ac:dyDescent="0.25">
      <c r="A328" s="4">
        <v>326</v>
      </c>
      <c r="B328" s="5">
        <v>28120201803</v>
      </c>
      <c r="C328" s="5" t="s">
        <v>382</v>
      </c>
      <c r="D328" s="5">
        <v>1502009056</v>
      </c>
      <c r="E328" s="12" t="s">
        <v>397</v>
      </c>
      <c r="F328" s="4" t="s">
        <v>12</v>
      </c>
      <c r="G328" s="4" t="s">
        <v>1719</v>
      </c>
      <c r="H328" s="4" t="s">
        <v>884</v>
      </c>
      <c r="I328" s="4">
        <v>1212586169</v>
      </c>
      <c r="J328" s="5" t="s">
        <v>1776</v>
      </c>
      <c r="K328" s="5">
        <v>8985883923</v>
      </c>
      <c r="L328" s="1">
        <f t="shared" si="5"/>
        <v>1502009056</v>
      </c>
    </row>
    <row r="329" spans="1:12" ht="16.5" customHeight="1" x14ac:dyDescent="0.25">
      <c r="A329" s="4">
        <v>327</v>
      </c>
      <c r="B329" s="5">
        <v>28120201803</v>
      </c>
      <c r="C329" s="5" t="s">
        <v>382</v>
      </c>
      <c r="D329" s="5">
        <v>1502009085</v>
      </c>
      <c r="E329" s="12" t="s">
        <v>398</v>
      </c>
      <c r="F329" s="4" t="s">
        <v>12</v>
      </c>
      <c r="G329" s="4" t="s">
        <v>1719</v>
      </c>
      <c r="H329" s="4" t="s">
        <v>885</v>
      </c>
      <c r="I329" s="4">
        <v>1222645374</v>
      </c>
      <c r="J329" s="5" t="s">
        <v>1776</v>
      </c>
      <c r="K329" s="5">
        <v>8985883923</v>
      </c>
      <c r="L329" s="1">
        <f t="shared" si="5"/>
        <v>1502009085</v>
      </c>
    </row>
    <row r="330" spans="1:12" ht="16.5" customHeight="1" x14ac:dyDescent="0.25">
      <c r="A330" s="4">
        <v>328</v>
      </c>
      <c r="B330" s="5">
        <v>28120201803</v>
      </c>
      <c r="C330" s="5" t="s">
        <v>382</v>
      </c>
      <c r="D330" s="5">
        <v>1502009180</v>
      </c>
      <c r="E330" s="12" t="s">
        <v>399</v>
      </c>
      <c r="F330" s="4" t="s">
        <v>12</v>
      </c>
      <c r="G330" s="4" t="s">
        <v>1719</v>
      </c>
      <c r="H330" s="4" t="s">
        <v>886</v>
      </c>
      <c r="I330" s="4">
        <v>1949307167</v>
      </c>
      <c r="J330" s="5" t="s">
        <v>1776</v>
      </c>
      <c r="K330" s="5">
        <v>8985883923</v>
      </c>
      <c r="L330" s="1">
        <f t="shared" si="5"/>
        <v>1502009180</v>
      </c>
    </row>
    <row r="331" spans="1:12" ht="16.5" customHeight="1" x14ac:dyDescent="0.25">
      <c r="A331" s="4">
        <v>329</v>
      </c>
      <c r="B331" s="5">
        <v>28120201803</v>
      </c>
      <c r="C331" s="5" t="s">
        <v>382</v>
      </c>
      <c r="D331" s="5">
        <v>1502009196</v>
      </c>
      <c r="E331" s="12" t="s">
        <v>400</v>
      </c>
      <c r="F331" s="4" t="s">
        <v>12</v>
      </c>
      <c r="G331" s="4" t="s">
        <v>1719</v>
      </c>
      <c r="H331" s="4" t="s">
        <v>887</v>
      </c>
      <c r="I331" s="4">
        <v>1869107746</v>
      </c>
      <c r="J331" s="5" t="s">
        <v>1776</v>
      </c>
      <c r="K331" s="5">
        <v>8985883923</v>
      </c>
      <c r="L331" s="1">
        <f t="shared" si="5"/>
        <v>1502009196</v>
      </c>
    </row>
    <row r="332" spans="1:12" ht="16.5" customHeight="1" x14ac:dyDescent="0.25">
      <c r="A332" s="4">
        <v>330</v>
      </c>
      <c r="B332" s="5">
        <v>28120201803</v>
      </c>
      <c r="C332" s="5" t="s">
        <v>382</v>
      </c>
      <c r="D332" s="5">
        <v>1502009386</v>
      </c>
      <c r="E332" s="12" t="s">
        <v>401</v>
      </c>
      <c r="F332" s="4" t="s">
        <v>12</v>
      </c>
      <c r="G332" s="4" t="s">
        <v>1720</v>
      </c>
      <c r="H332" s="4" t="s">
        <v>888</v>
      </c>
      <c r="I332" s="4">
        <v>1826860471</v>
      </c>
      <c r="J332" s="5" t="s">
        <v>1776</v>
      </c>
      <c r="K332" s="5">
        <v>8985883923</v>
      </c>
      <c r="L332" s="1">
        <f t="shared" si="5"/>
        <v>1502009386</v>
      </c>
    </row>
    <row r="333" spans="1:12" ht="16.5" customHeight="1" x14ac:dyDescent="0.25">
      <c r="A333" s="4">
        <v>331</v>
      </c>
      <c r="B333" s="5">
        <v>28120201803</v>
      </c>
      <c r="C333" s="5" t="s">
        <v>382</v>
      </c>
      <c r="D333" s="5">
        <v>1502009519</v>
      </c>
      <c r="E333" s="12" t="s">
        <v>402</v>
      </c>
      <c r="F333" s="4" t="s">
        <v>12</v>
      </c>
      <c r="G333" s="4" t="s">
        <v>1720</v>
      </c>
      <c r="H333" s="4" t="s">
        <v>889</v>
      </c>
      <c r="I333" s="4">
        <v>1438086011</v>
      </c>
      <c r="J333" s="5" t="s">
        <v>1776</v>
      </c>
      <c r="K333" s="5">
        <v>8985883923</v>
      </c>
      <c r="L333" s="1">
        <f t="shared" si="5"/>
        <v>1502009519</v>
      </c>
    </row>
    <row r="334" spans="1:12" ht="16.5" customHeight="1" x14ac:dyDescent="0.25">
      <c r="A334" s="4">
        <v>332</v>
      </c>
      <c r="B334" s="5">
        <v>28120201803</v>
      </c>
      <c r="C334" s="5" t="s">
        <v>382</v>
      </c>
      <c r="D334" s="5">
        <v>1502009863</v>
      </c>
      <c r="E334" s="12" t="s">
        <v>403</v>
      </c>
      <c r="F334" s="4" t="s">
        <v>12</v>
      </c>
      <c r="G334" s="4" t="s">
        <v>1720</v>
      </c>
      <c r="H334" s="4" t="s">
        <v>890</v>
      </c>
      <c r="I334" s="4">
        <v>1495058280</v>
      </c>
      <c r="J334" s="5" t="s">
        <v>1776</v>
      </c>
      <c r="K334" s="5">
        <v>8985883923</v>
      </c>
      <c r="L334" s="1">
        <f t="shared" si="5"/>
        <v>1502009863</v>
      </c>
    </row>
    <row r="335" spans="1:12" ht="16.5" customHeight="1" x14ac:dyDescent="0.25">
      <c r="A335" s="4">
        <v>333</v>
      </c>
      <c r="B335" s="5">
        <v>28120201803</v>
      </c>
      <c r="C335" s="5" t="s">
        <v>382</v>
      </c>
      <c r="D335" s="5">
        <v>1502013621</v>
      </c>
      <c r="E335" s="12" t="s">
        <v>404</v>
      </c>
      <c r="F335" s="4" t="s">
        <v>12</v>
      </c>
      <c r="G335" s="4" t="s">
        <v>1720</v>
      </c>
      <c r="H335" s="4" t="s">
        <v>891</v>
      </c>
      <c r="I335" s="4">
        <v>1312580900</v>
      </c>
      <c r="J335" s="5" t="s">
        <v>1776</v>
      </c>
      <c r="K335" s="5">
        <v>8985883923</v>
      </c>
      <c r="L335" s="1">
        <f t="shared" si="5"/>
        <v>1502013621</v>
      </c>
    </row>
    <row r="336" spans="1:12" ht="16.5" customHeight="1" x14ac:dyDescent="0.25">
      <c r="A336" s="4">
        <v>334</v>
      </c>
      <c r="B336" s="5">
        <v>28120201803</v>
      </c>
      <c r="C336" s="5" t="s">
        <v>382</v>
      </c>
      <c r="D336" s="5">
        <v>1502018717</v>
      </c>
      <c r="E336" s="12" t="s">
        <v>405</v>
      </c>
      <c r="F336" s="4" t="s">
        <v>12</v>
      </c>
      <c r="G336" s="4" t="s">
        <v>1720</v>
      </c>
      <c r="H336" s="4" t="s">
        <v>892</v>
      </c>
      <c r="I336" s="4">
        <v>1506427942</v>
      </c>
      <c r="J336" s="5" t="s">
        <v>1776</v>
      </c>
      <c r="K336" s="5">
        <v>8985883923</v>
      </c>
      <c r="L336" s="1">
        <f t="shared" si="5"/>
        <v>1502018717</v>
      </c>
    </row>
    <row r="337" spans="1:12" ht="16.5" customHeight="1" x14ac:dyDescent="0.25">
      <c r="A337" s="4">
        <v>335</v>
      </c>
      <c r="B337" s="5">
        <v>28120201803</v>
      </c>
      <c r="C337" s="5" t="s">
        <v>382</v>
      </c>
      <c r="D337" s="5">
        <v>1502023684</v>
      </c>
      <c r="E337" s="12" t="s">
        <v>374</v>
      </c>
      <c r="F337" s="4" t="s">
        <v>12</v>
      </c>
      <c r="G337" s="4" t="s">
        <v>1720</v>
      </c>
      <c r="H337" s="4" t="s">
        <v>893</v>
      </c>
      <c r="I337" s="4">
        <v>1712564205</v>
      </c>
      <c r="J337" s="5" t="s">
        <v>1776</v>
      </c>
      <c r="K337" s="5">
        <v>8985883923</v>
      </c>
      <c r="L337" s="1" t="str">
        <f t="shared" si="5"/>
        <v/>
      </c>
    </row>
    <row r="338" spans="1:12" ht="16.5" customHeight="1" x14ac:dyDescent="0.25">
      <c r="A338" s="4">
        <v>336</v>
      </c>
      <c r="B338" s="5">
        <v>28120201803</v>
      </c>
      <c r="C338" s="5" t="s">
        <v>382</v>
      </c>
      <c r="D338" s="5">
        <v>1502028579</v>
      </c>
      <c r="E338" s="12" t="s">
        <v>406</v>
      </c>
      <c r="F338" s="4" t="s">
        <v>12</v>
      </c>
      <c r="G338" s="4" t="s">
        <v>1720</v>
      </c>
      <c r="H338" s="4" t="s">
        <v>894</v>
      </c>
      <c r="I338" s="4">
        <v>1098300513</v>
      </c>
      <c r="J338" s="5" t="s">
        <v>1776</v>
      </c>
      <c r="K338" s="5">
        <v>8985883923</v>
      </c>
      <c r="L338" s="1">
        <f t="shared" si="5"/>
        <v>1502028579</v>
      </c>
    </row>
    <row r="339" spans="1:12" ht="16.5" customHeight="1" x14ac:dyDescent="0.25">
      <c r="A339" s="4">
        <v>337</v>
      </c>
      <c r="B339" s="5">
        <v>28120201803</v>
      </c>
      <c r="C339" s="5" t="s">
        <v>382</v>
      </c>
      <c r="D339" s="5">
        <v>1502035725</v>
      </c>
      <c r="E339" s="12" t="s">
        <v>407</v>
      </c>
      <c r="F339" s="4" t="s">
        <v>12</v>
      </c>
      <c r="G339" s="4" t="s">
        <v>1720</v>
      </c>
      <c r="H339" s="4" t="s">
        <v>895</v>
      </c>
      <c r="I339" s="4">
        <v>1124622146</v>
      </c>
      <c r="J339" s="5" t="s">
        <v>1776</v>
      </c>
      <c r="K339" s="5">
        <v>8985883923</v>
      </c>
      <c r="L339" s="1">
        <f t="shared" si="5"/>
        <v>1502035725</v>
      </c>
    </row>
    <row r="340" spans="1:12" ht="16.5" customHeight="1" x14ac:dyDescent="0.25">
      <c r="A340" s="4">
        <v>338</v>
      </c>
      <c r="B340" s="5">
        <v>28120201803</v>
      </c>
      <c r="C340" s="5" t="s">
        <v>382</v>
      </c>
      <c r="D340" s="5">
        <v>1502035748</v>
      </c>
      <c r="E340" s="12" t="s">
        <v>408</v>
      </c>
      <c r="F340" s="4" t="s">
        <v>12</v>
      </c>
      <c r="G340" s="4" t="s">
        <v>1720</v>
      </c>
      <c r="H340" s="4" t="s">
        <v>896</v>
      </c>
      <c r="I340" s="4">
        <v>1095249084</v>
      </c>
      <c r="J340" s="5" t="s">
        <v>1776</v>
      </c>
      <c r="K340" s="5">
        <v>8985883923</v>
      </c>
      <c r="L340" s="1">
        <f t="shared" si="5"/>
        <v>1502035748</v>
      </c>
    </row>
    <row r="341" spans="1:12" ht="16.5" customHeight="1" x14ac:dyDescent="0.25">
      <c r="A341" s="4">
        <v>339</v>
      </c>
      <c r="B341" s="5">
        <v>28120201803</v>
      </c>
      <c r="C341" s="5" t="s">
        <v>382</v>
      </c>
      <c r="D341" s="5">
        <v>1502035754</v>
      </c>
      <c r="E341" s="12" t="s">
        <v>409</v>
      </c>
      <c r="F341" s="4" t="s">
        <v>12</v>
      </c>
      <c r="G341" s="4" t="s">
        <v>1720</v>
      </c>
      <c r="H341" s="4" t="s">
        <v>897</v>
      </c>
      <c r="I341" s="4">
        <v>1068007440</v>
      </c>
      <c r="J341" s="5" t="s">
        <v>1776</v>
      </c>
      <c r="K341" s="5">
        <v>8985883923</v>
      </c>
      <c r="L341" s="1">
        <f t="shared" si="5"/>
        <v>1502035754</v>
      </c>
    </row>
    <row r="342" spans="1:12" ht="16.5" customHeight="1" x14ac:dyDescent="0.25">
      <c r="A342" s="4">
        <v>340</v>
      </c>
      <c r="B342" s="5">
        <v>28120201803</v>
      </c>
      <c r="C342" s="5" t="s">
        <v>382</v>
      </c>
      <c r="D342" s="5">
        <v>1502037273</v>
      </c>
      <c r="E342" s="12" t="s">
        <v>410</v>
      </c>
      <c r="F342" s="4" t="s">
        <v>12</v>
      </c>
      <c r="G342" s="4" t="s">
        <v>1721</v>
      </c>
      <c r="H342" s="4" t="s">
        <v>898</v>
      </c>
      <c r="I342" s="4">
        <v>1484825931</v>
      </c>
      <c r="J342" s="5" t="s">
        <v>1776</v>
      </c>
      <c r="K342" s="5">
        <v>8985883923</v>
      </c>
      <c r="L342" s="1">
        <f t="shared" si="5"/>
        <v>1502037273</v>
      </c>
    </row>
    <row r="343" spans="1:12" ht="16.5" customHeight="1" x14ac:dyDescent="0.25">
      <c r="A343" s="4">
        <v>341</v>
      </c>
      <c r="B343" s="5">
        <v>28120201803</v>
      </c>
      <c r="C343" s="5" t="s">
        <v>382</v>
      </c>
      <c r="D343" s="5">
        <v>1502037301</v>
      </c>
      <c r="E343" s="12" t="s">
        <v>411</v>
      </c>
      <c r="F343" s="4" t="s">
        <v>12</v>
      </c>
      <c r="G343" s="4" t="s">
        <v>1721</v>
      </c>
      <c r="H343" s="4" t="s">
        <v>899</v>
      </c>
      <c r="I343" s="4">
        <v>1813796162</v>
      </c>
      <c r="J343" s="5" t="s">
        <v>1776</v>
      </c>
      <c r="K343" s="5">
        <v>8985883923</v>
      </c>
      <c r="L343" s="1">
        <f t="shared" si="5"/>
        <v>1502037301</v>
      </c>
    </row>
    <row r="344" spans="1:12" ht="16.5" customHeight="1" x14ac:dyDescent="0.25">
      <c r="A344" s="4">
        <v>342</v>
      </c>
      <c r="B344" s="5">
        <v>28120201803</v>
      </c>
      <c r="C344" s="5" t="s">
        <v>382</v>
      </c>
      <c r="D344" s="5">
        <v>1502037321</v>
      </c>
      <c r="E344" s="12" t="s">
        <v>412</v>
      </c>
      <c r="F344" s="4" t="s">
        <v>12</v>
      </c>
      <c r="G344" s="4" t="s">
        <v>1721</v>
      </c>
      <c r="H344" s="4" t="s">
        <v>900</v>
      </c>
      <c r="I344" s="4">
        <v>2056752893</v>
      </c>
      <c r="J344" s="5" t="s">
        <v>1776</v>
      </c>
      <c r="K344" s="5">
        <v>8985883923</v>
      </c>
      <c r="L344" s="1">
        <f t="shared" si="5"/>
        <v>1502037321</v>
      </c>
    </row>
    <row r="345" spans="1:12" ht="16.5" customHeight="1" x14ac:dyDescent="0.25">
      <c r="A345" s="4">
        <v>343</v>
      </c>
      <c r="B345" s="5">
        <v>28120201803</v>
      </c>
      <c r="C345" s="5" t="s">
        <v>382</v>
      </c>
      <c r="D345" s="5">
        <v>1502037803</v>
      </c>
      <c r="E345" s="12" t="s">
        <v>413</v>
      </c>
      <c r="F345" s="4" t="s">
        <v>12</v>
      </c>
      <c r="G345" s="4" t="s">
        <v>1721</v>
      </c>
      <c r="H345" s="4" t="s">
        <v>901</v>
      </c>
      <c r="I345" s="4">
        <v>1978804710</v>
      </c>
      <c r="J345" s="5" t="s">
        <v>1776</v>
      </c>
      <c r="K345" s="5">
        <v>8985883923</v>
      </c>
      <c r="L345" s="1">
        <f t="shared" si="5"/>
        <v>1502037803</v>
      </c>
    </row>
    <row r="346" spans="1:12" ht="16.5" customHeight="1" x14ac:dyDescent="0.25">
      <c r="A346" s="4">
        <v>344</v>
      </c>
      <c r="B346" s="5">
        <v>28120201803</v>
      </c>
      <c r="C346" s="5" t="s">
        <v>382</v>
      </c>
      <c r="D346" s="5">
        <v>1502037809</v>
      </c>
      <c r="E346" s="12" t="s">
        <v>414</v>
      </c>
      <c r="F346" s="4" t="s">
        <v>12</v>
      </c>
      <c r="G346" s="4" t="s">
        <v>1721</v>
      </c>
      <c r="H346" s="4" t="s">
        <v>902</v>
      </c>
      <c r="I346" s="4">
        <v>1537700150</v>
      </c>
      <c r="J346" s="5" t="s">
        <v>1776</v>
      </c>
      <c r="K346" s="5">
        <v>8985883923</v>
      </c>
      <c r="L346" s="1" t="str">
        <f t="shared" si="5"/>
        <v/>
      </c>
    </row>
    <row r="347" spans="1:12" ht="16.5" customHeight="1" x14ac:dyDescent="0.25">
      <c r="A347" s="4">
        <v>345</v>
      </c>
      <c r="B347" s="5">
        <v>28120201803</v>
      </c>
      <c r="C347" s="5" t="s">
        <v>382</v>
      </c>
      <c r="D347" s="5">
        <v>1502039363</v>
      </c>
      <c r="E347" s="12" t="s">
        <v>415</v>
      </c>
      <c r="F347" s="4" t="s">
        <v>12</v>
      </c>
      <c r="G347" s="4" t="s">
        <v>1721</v>
      </c>
      <c r="H347" s="4" t="s">
        <v>903</v>
      </c>
      <c r="I347" s="4">
        <v>1140020475</v>
      </c>
      <c r="J347" s="5" t="s">
        <v>1776</v>
      </c>
      <c r="K347" s="5">
        <v>8985883923</v>
      </c>
      <c r="L347" s="1">
        <f t="shared" si="5"/>
        <v>1502039363</v>
      </c>
    </row>
    <row r="348" spans="1:12" ht="16.5" customHeight="1" x14ac:dyDescent="0.25">
      <c r="A348" s="4">
        <v>346</v>
      </c>
      <c r="B348" s="5">
        <v>28120201803</v>
      </c>
      <c r="C348" s="5" t="s">
        <v>382</v>
      </c>
      <c r="D348" s="5">
        <v>1502039569</v>
      </c>
      <c r="E348" s="12" t="s">
        <v>416</v>
      </c>
      <c r="F348" s="4" t="s">
        <v>12</v>
      </c>
      <c r="G348" s="4" t="s">
        <v>1721</v>
      </c>
      <c r="H348" s="4" t="s">
        <v>904</v>
      </c>
      <c r="I348" s="4">
        <v>1625312988</v>
      </c>
      <c r="J348" s="5" t="s">
        <v>1776</v>
      </c>
      <c r="K348" s="5">
        <v>8985883923</v>
      </c>
      <c r="L348" s="1">
        <f t="shared" si="5"/>
        <v>1502039569</v>
      </c>
    </row>
    <row r="349" spans="1:12" ht="16.5" customHeight="1" x14ac:dyDescent="0.25">
      <c r="A349" s="4">
        <v>347</v>
      </c>
      <c r="B349" s="5">
        <v>28120201803</v>
      </c>
      <c r="C349" s="5" t="s">
        <v>382</v>
      </c>
      <c r="D349" s="5">
        <v>1502040964</v>
      </c>
      <c r="E349" s="12" t="s">
        <v>417</v>
      </c>
      <c r="F349" s="4" t="s">
        <v>12</v>
      </c>
      <c r="G349" s="4" t="s">
        <v>1721</v>
      </c>
      <c r="H349" s="4" t="s">
        <v>905</v>
      </c>
      <c r="I349" s="4">
        <v>1989256518</v>
      </c>
      <c r="J349" s="5" t="s">
        <v>1776</v>
      </c>
      <c r="K349" s="5">
        <v>8985883923</v>
      </c>
      <c r="L349" s="1">
        <f t="shared" si="5"/>
        <v>1502040964</v>
      </c>
    </row>
    <row r="350" spans="1:12" ht="16.5" customHeight="1" x14ac:dyDescent="0.25">
      <c r="A350" s="4">
        <v>348</v>
      </c>
      <c r="B350" s="5">
        <v>28120201803</v>
      </c>
      <c r="C350" s="5" t="s">
        <v>382</v>
      </c>
      <c r="D350" s="5">
        <v>1502043533</v>
      </c>
      <c r="E350" s="12" t="s">
        <v>418</v>
      </c>
      <c r="F350" s="4" t="s">
        <v>12</v>
      </c>
      <c r="G350" s="4" t="s">
        <v>1721</v>
      </c>
      <c r="H350" s="4" t="s">
        <v>906</v>
      </c>
      <c r="I350" s="4">
        <v>1765273501</v>
      </c>
      <c r="J350" s="5" t="s">
        <v>1776</v>
      </c>
      <c r="K350" s="5">
        <v>8985883923</v>
      </c>
      <c r="L350" s="1">
        <f t="shared" si="5"/>
        <v>1502043533</v>
      </c>
    </row>
    <row r="351" spans="1:12" ht="16.5" customHeight="1" x14ac:dyDescent="0.25">
      <c r="A351" s="4">
        <v>349</v>
      </c>
      <c r="B351" s="5">
        <v>28120201803</v>
      </c>
      <c r="C351" s="5" t="s">
        <v>382</v>
      </c>
      <c r="D351" s="5">
        <v>1502043996</v>
      </c>
      <c r="E351" s="12" t="s">
        <v>419</v>
      </c>
      <c r="F351" s="4" t="s">
        <v>12</v>
      </c>
      <c r="G351" s="4" t="s">
        <v>1721</v>
      </c>
      <c r="H351" s="4" t="s">
        <v>907</v>
      </c>
      <c r="I351" s="4">
        <v>1327429861</v>
      </c>
      <c r="J351" s="5" t="s">
        <v>1776</v>
      </c>
      <c r="K351" s="5">
        <v>8985883923</v>
      </c>
      <c r="L351" s="1">
        <f t="shared" si="5"/>
        <v>1502043996</v>
      </c>
    </row>
    <row r="352" spans="1:12" ht="16.5" customHeight="1" x14ac:dyDescent="0.25">
      <c r="A352" s="4">
        <v>350</v>
      </c>
      <c r="B352" s="5">
        <v>28120201803</v>
      </c>
      <c r="C352" s="5" t="s">
        <v>382</v>
      </c>
      <c r="D352" s="5">
        <v>1502044141</v>
      </c>
      <c r="E352" s="12" t="s">
        <v>420</v>
      </c>
      <c r="F352" s="4" t="s">
        <v>12</v>
      </c>
      <c r="G352" s="4" t="s">
        <v>1722</v>
      </c>
      <c r="H352" s="4" t="s">
        <v>908</v>
      </c>
      <c r="I352" s="4">
        <v>1534851334</v>
      </c>
      <c r="J352" s="5" t="s">
        <v>1776</v>
      </c>
      <c r="K352" s="5">
        <v>8985883923</v>
      </c>
      <c r="L352" s="1">
        <f t="shared" si="5"/>
        <v>1502044141</v>
      </c>
    </row>
    <row r="353" spans="1:12" ht="16.5" customHeight="1" x14ac:dyDescent="0.25">
      <c r="A353" s="4">
        <v>351</v>
      </c>
      <c r="B353" s="5">
        <v>28120201803</v>
      </c>
      <c r="C353" s="5" t="s">
        <v>382</v>
      </c>
      <c r="D353" s="5">
        <v>1502044961</v>
      </c>
      <c r="E353" s="12" t="s">
        <v>421</v>
      </c>
      <c r="F353" s="4" t="s">
        <v>12</v>
      </c>
      <c r="G353" s="4" t="s">
        <v>1722</v>
      </c>
      <c r="H353" s="4" t="s">
        <v>909</v>
      </c>
      <c r="I353" s="4">
        <v>1590546594</v>
      </c>
      <c r="J353" s="5" t="s">
        <v>1776</v>
      </c>
      <c r="K353" s="5">
        <v>8985883923</v>
      </c>
      <c r="L353" s="1">
        <f t="shared" si="5"/>
        <v>1502044961</v>
      </c>
    </row>
    <row r="354" spans="1:12" ht="16.5" customHeight="1" x14ac:dyDescent="0.25">
      <c r="A354" s="4">
        <v>352</v>
      </c>
      <c r="B354" s="5">
        <v>28120201803</v>
      </c>
      <c r="C354" s="5" t="s">
        <v>382</v>
      </c>
      <c r="D354" s="5">
        <v>1502045228</v>
      </c>
      <c r="E354" s="12" t="s">
        <v>422</v>
      </c>
      <c r="F354" s="4" t="s">
        <v>12</v>
      </c>
      <c r="G354" s="4" t="s">
        <v>1722</v>
      </c>
      <c r="H354" s="4" t="s">
        <v>910</v>
      </c>
      <c r="I354" s="4">
        <v>1644854134</v>
      </c>
      <c r="J354" s="5" t="s">
        <v>1776</v>
      </c>
      <c r="K354" s="5">
        <v>8985883923</v>
      </c>
      <c r="L354" s="1">
        <f t="shared" si="5"/>
        <v>1502045228</v>
      </c>
    </row>
    <row r="355" spans="1:12" ht="16.5" customHeight="1" x14ac:dyDescent="0.25">
      <c r="A355" s="4">
        <v>353</v>
      </c>
      <c r="B355" s="5">
        <v>28120201803</v>
      </c>
      <c r="C355" s="5" t="s">
        <v>382</v>
      </c>
      <c r="D355" s="5">
        <v>1502048827</v>
      </c>
      <c r="E355" s="12" t="s">
        <v>423</v>
      </c>
      <c r="F355" s="4" t="s">
        <v>12</v>
      </c>
      <c r="G355" s="4" t="s">
        <v>1722</v>
      </c>
      <c r="H355" s="4" t="s">
        <v>911</v>
      </c>
      <c r="I355" s="4">
        <v>1773406135</v>
      </c>
      <c r="J355" s="5" t="s">
        <v>1776</v>
      </c>
      <c r="K355" s="5">
        <v>8985883923</v>
      </c>
      <c r="L355" s="1">
        <f t="shared" si="5"/>
        <v>1502048827</v>
      </c>
    </row>
    <row r="356" spans="1:12" ht="16.5" customHeight="1" x14ac:dyDescent="0.25">
      <c r="A356" s="4">
        <v>354</v>
      </c>
      <c r="B356" s="5">
        <v>28120201803</v>
      </c>
      <c r="C356" s="5" t="s">
        <v>382</v>
      </c>
      <c r="D356" s="5">
        <v>1502048966</v>
      </c>
      <c r="E356" s="12" t="s">
        <v>424</v>
      </c>
      <c r="F356" s="4" t="s">
        <v>12</v>
      </c>
      <c r="G356" s="4" t="s">
        <v>1722</v>
      </c>
      <c r="H356" s="4" t="s">
        <v>912</v>
      </c>
      <c r="I356" s="4">
        <v>1472739535</v>
      </c>
      <c r="J356" s="5" t="s">
        <v>1776</v>
      </c>
      <c r="K356" s="5">
        <v>8985883923</v>
      </c>
      <c r="L356" s="1">
        <f t="shared" si="5"/>
        <v>1502048966</v>
      </c>
    </row>
    <row r="357" spans="1:12" ht="16.5" customHeight="1" x14ac:dyDescent="0.25">
      <c r="A357" s="4">
        <v>355</v>
      </c>
      <c r="B357" s="5">
        <v>28120201803</v>
      </c>
      <c r="C357" s="5" t="s">
        <v>382</v>
      </c>
      <c r="D357" s="5">
        <v>1502048978</v>
      </c>
      <c r="E357" s="12" t="s">
        <v>425</v>
      </c>
      <c r="F357" s="4" t="s">
        <v>12</v>
      </c>
      <c r="G357" s="4" t="s">
        <v>1722</v>
      </c>
      <c r="H357" s="4" t="s">
        <v>913</v>
      </c>
      <c r="I357" s="4">
        <v>1016140751</v>
      </c>
      <c r="J357" s="5" t="s">
        <v>1776</v>
      </c>
      <c r="K357" s="5">
        <v>8985883923</v>
      </c>
      <c r="L357" s="1">
        <f t="shared" si="5"/>
        <v>1502048978</v>
      </c>
    </row>
    <row r="358" spans="1:12" ht="16.5" customHeight="1" x14ac:dyDescent="0.25">
      <c r="A358" s="4">
        <v>356</v>
      </c>
      <c r="B358" s="5">
        <v>28120201803</v>
      </c>
      <c r="C358" s="5" t="s">
        <v>382</v>
      </c>
      <c r="D358" s="5">
        <v>1502054415</v>
      </c>
      <c r="E358" s="12" t="s">
        <v>425</v>
      </c>
      <c r="F358" s="4" t="s">
        <v>12</v>
      </c>
      <c r="G358" s="4" t="s">
        <v>1722</v>
      </c>
      <c r="H358" s="4" t="s">
        <v>914</v>
      </c>
      <c r="I358" s="4">
        <v>1399242775</v>
      </c>
      <c r="J358" s="5" t="s">
        <v>1776</v>
      </c>
      <c r="K358" s="5">
        <v>8985883923</v>
      </c>
      <c r="L358" s="1">
        <f t="shared" si="5"/>
        <v>1502054415</v>
      </c>
    </row>
    <row r="359" spans="1:12" ht="16.5" customHeight="1" x14ac:dyDescent="0.25">
      <c r="A359" s="4">
        <v>357</v>
      </c>
      <c r="B359" s="5">
        <v>28120201803</v>
      </c>
      <c r="C359" s="5" t="s">
        <v>382</v>
      </c>
      <c r="D359" s="5">
        <v>1502054695</v>
      </c>
      <c r="E359" s="12" t="s">
        <v>426</v>
      </c>
      <c r="F359" s="4" t="s">
        <v>12</v>
      </c>
      <c r="G359" s="4" t="s">
        <v>1722</v>
      </c>
      <c r="H359" s="4" t="s">
        <v>915</v>
      </c>
      <c r="I359" s="4">
        <v>2051483823</v>
      </c>
      <c r="J359" s="5" t="s">
        <v>1776</v>
      </c>
      <c r="K359" s="5">
        <v>8985883923</v>
      </c>
      <c r="L359" s="1">
        <f t="shared" si="5"/>
        <v>1502054695</v>
      </c>
    </row>
    <row r="360" spans="1:12" ht="16.5" customHeight="1" x14ac:dyDescent="0.25">
      <c r="A360" s="4">
        <v>358</v>
      </c>
      <c r="B360" s="5">
        <v>28120201803</v>
      </c>
      <c r="C360" s="5" t="s">
        <v>382</v>
      </c>
      <c r="D360" s="5">
        <v>1502058700</v>
      </c>
      <c r="E360" s="12" t="s">
        <v>427</v>
      </c>
      <c r="F360" s="4" t="s">
        <v>12</v>
      </c>
      <c r="G360" s="4" t="s">
        <v>1722</v>
      </c>
      <c r="H360" s="4" t="s">
        <v>916</v>
      </c>
      <c r="I360" s="4">
        <v>1922500857</v>
      </c>
      <c r="J360" s="5" t="s">
        <v>1776</v>
      </c>
      <c r="K360" s="5">
        <v>8985883923</v>
      </c>
      <c r="L360" s="1">
        <f t="shared" si="5"/>
        <v>1502058700</v>
      </c>
    </row>
    <row r="361" spans="1:12" ht="16.5" customHeight="1" x14ac:dyDescent="0.25">
      <c r="A361" s="4">
        <v>359</v>
      </c>
      <c r="B361" s="5">
        <v>28120201803</v>
      </c>
      <c r="C361" s="5" t="s">
        <v>382</v>
      </c>
      <c r="D361" s="5">
        <v>1502061597</v>
      </c>
      <c r="E361" s="12" t="s">
        <v>428</v>
      </c>
      <c r="F361" s="4" t="s">
        <v>12</v>
      </c>
      <c r="G361" s="4" t="s">
        <v>1722</v>
      </c>
      <c r="H361" s="4" t="s">
        <v>917</v>
      </c>
      <c r="I361" s="4">
        <v>1577008528</v>
      </c>
      <c r="J361" s="5" t="s">
        <v>1776</v>
      </c>
      <c r="K361" s="5">
        <v>8985883923</v>
      </c>
      <c r="L361" s="1">
        <f t="shared" si="5"/>
        <v>1502061597</v>
      </c>
    </row>
    <row r="362" spans="1:12" ht="16.5" customHeight="1" x14ac:dyDescent="0.25">
      <c r="A362" s="4">
        <v>360</v>
      </c>
      <c r="B362" s="5">
        <v>28120201803</v>
      </c>
      <c r="C362" s="5" t="s">
        <v>382</v>
      </c>
      <c r="D362" s="5">
        <v>1502076077</v>
      </c>
      <c r="E362" s="12" t="s">
        <v>429</v>
      </c>
      <c r="F362" s="4" t="s">
        <v>12</v>
      </c>
      <c r="G362" s="4" t="s">
        <v>1723</v>
      </c>
      <c r="H362" s="4" t="s">
        <v>918</v>
      </c>
      <c r="I362" s="4">
        <v>1720869176</v>
      </c>
      <c r="J362" s="5" t="s">
        <v>1776</v>
      </c>
      <c r="K362" s="5">
        <v>8985883923</v>
      </c>
      <c r="L362" s="1">
        <f t="shared" si="5"/>
        <v>1502076077</v>
      </c>
    </row>
    <row r="363" spans="1:12" ht="16.5" customHeight="1" x14ac:dyDescent="0.25">
      <c r="A363" s="4">
        <v>361</v>
      </c>
      <c r="B363" s="5">
        <v>28120201803</v>
      </c>
      <c r="C363" s="5" t="s">
        <v>382</v>
      </c>
      <c r="D363" s="5">
        <v>1502076256</v>
      </c>
      <c r="E363" s="12" t="s">
        <v>430</v>
      </c>
      <c r="F363" s="4" t="s">
        <v>12</v>
      </c>
      <c r="G363" s="4" t="s">
        <v>1723</v>
      </c>
      <c r="H363" s="4" t="s">
        <v>919</v>
      </c>
      <c r="I363" s="4">
        <v>1004896096</v>
      </c>
      <c r="J363" s="5" t="s">
        <v>1776</v>
      </c>
      <c r="K363" s="5">
        <v>8985883923</v>
      </c>
      <c r="L363" s="1">
        <f t="shared" si="5"/>
        <v>1502076256</v>
      </c>
    </row>
    <row r="364" spans="1:12" ht="16.5" customHeight="1" x14ac:dyDescent="0.25">
      <c r="A364" s="4">
        <v>362</v>
      </c>
      <c r="B364" s="5">
        <v>28120201803</v>
      </c>
      <c r="C364" s="5" t="s">
        <v>382</v>
      </c>
      <c r="D364" s="5">
        <v>1502082244</v>
      </c>
      <c r="E364" s="12" t="s">
        <v>431</v>
      </c>
      <c r="F364" s="4" t="s">
        <v>12</v>
      </c>
      <c r="G364" s="4" t="s">
        <v>1723</v>
      </c>
      <c r="H364" s="4" t="s">
        <v>920</v>
      </c>
      <c r="I364" s="4">
        <v>1135570700</v>
      </c>
      <c r="J364" s="5" t="s">
        <v>1776</v>
      </c>
      <c r="K364" s="5">
        <v>8985883923</v>
      </c>
      <c r="L364" s="1">
        <f t="shared" si="5"/>
        <v>1502082244</v>
      </c>
    </row>
    <row r="365" spans="1:12" ht="16.5" customHeight="1" x14ac:dyDescent="0.25">
      <c r="A365" s="4">
        <v>363</v>
      </c>
      <c r="B365" s="5">
        <v>28120201803</v>
      </c>
      <c r="C365" s="5" t="s">
        <v>382</v>
      </c>
      <c r="D365" s="5">
        <v>1502085010</v>
      </c>
      <c r="E365" s="12" t="s">
        <v>432</v>
      </c>
      <c r="F365" s="4" t="s">
        <v>12</v>
      </c>
      <c r="G365" s="4" t="s">
        <v>1723</v>
      </c>
      <c r="H365" s="4" t="s">
        <v>921</v>
      </c>
      <c r="I365" s="4">
        <v>1822120601</v>
      </c>
      <c r="J365" s="5" t="s">
        <v>1776</v>
      </c>
      <c r="K365" s="5">
        <v>8985883923</v>
      </c>
      <c r="L365" s="1">
        <f t="shared" si="5"/>
        <v>1502085010</v>
      </c>
    </row>
    <row r="366" spans="1:12" ht="16.5" customHeight="1" x14ac:dyDescent="0.25">
      <c r="A366" s="4">
        <v>364</v>
      </c>
      <c r="B366" s="5">
        <v>28120201803</v>
      </c>
      <c r="C366" s="5" t="s">
        <v>382</v>
      </c>
      <c r="D366" s="5">
        <v>1502085363</v>
      </c>
      <c r="E366" s="12" t="s">
        <v>433</v>
      </c>
      <c r="F366" s="4" t="s">
        <v>12</v>
      </c>
      <c r="G366" s="4" t="s">
        <v>1723</v>
      </c>
      <c r="H366" s="4" t="s">
        <v>922</v>
      </c>
      <c r="I366" s="4">
        <v>1145562700</v>
      </c>
      <c r="J366" s="5" t="s">
        <v>1776</v>
      </c>
      <c r="K366" s="5">
        <v>8985883923</v>
      </c>
      <c r="L366" s="1">
        <f t="shared" si="5"/>
        <v>1502085363</v>
      </c>
    </row>
    <row r="367" spans="1:12" ht="16.5" customHeight="1" x14ac:dyDescent="0.25">
      <c r="A367" s="4">
        <v>365</v>
      </c>
      <c r="B367" s="5">
        <v>28120201803</v>
      </c>
      <c r="C367" s="5" t="s">
        <v>382</v>
      </c>
      <c r="D367" s="5">
        <v>1502086297</v>
      </c>
      <c r="E367" s="12" t="s">
        <v>434</v>
      </c>
      <c r="F367" s="4" t="s">
        <v>12</v>
      </c>
      <c r="G367" s="4" t="s">
        <v>1723</v>
      </c>
      <c r="H367" s="4" t="s">
        <v>923</v>
      </c>
      <c r="I367" s="4">
        <v>1710643176</v>
      </c>
      <c r="J367" s="5" t="s">
        <v>1776</v>
      </c>
      <c r="K367" s="5">
        <v>8985883923</v>
      </c>
      <c r="L367" s="1">
        <f t="shared" si="5"/>
        <v>1502086297</v>
      </c>
    </row>
    <row r="368" spans="1:12" ht="16.5" customHeight="1" x14ac:dyDescent="0.25">
      <c r="A368" s="4">
        <v>366</v>
      </c>
      <c r="B368" s="5">
        <v>28120201803</v>
      </c>
      <c r="C368" s="5" t="s">
        <v>382</v>
      </c>
      <c r="D368" s="5">
        <v>1502086743</v>
      </c>
      <c r="E368" s="12" t="s">
        <v>435</v>
      </c>
      <c r="F368" s="4" t="s">
        <v>12</v>
      </c>
      <c r="G368" s="4" t="s">
        <v>1723</v>
      </c>
      <c r="H368" s="4" t="s">
        <v>924</v>
      </c>
      <c r="I368" s="4">
        <v>1322863277</v>
      </c>
      <c r="J368" s="5" t="s">
        <v>1776</v>
      </c>
      <c r="K368" s="5">
        <v>8985883923</v>
      </c>
      <c r="L368" s="1">
        <f t="shared" si="5"/>
        <v>1502086743</v>
      </c>
    </row>
    <row r="369" spans="1:12" ht="16.5" customHeight="1" x14ac:dyDescent="0.25">
      <c r="A369" s="4">
        <v>367</v>
      </c>
      <c r="B369" s="5">
        <v>28120201803</v>
      </c>
      <c r="C369" s="5" t="s">
        <v>382</v>
      </c>
      <c r="D369" s="5">
        <v>1502096914</v>
      </c>
      <c r="E369" s="12" t="s">
        <v>436</v>
      </c>
      <c r="F369" s="4" t="s">
        <v>12</v>
      </c>
      <c r="G369" s="4" t="s">
        <v>1723</v>
      </c>
      <c r="H369" s="4" t="s">
        <v>925</v>
      </c>
      <c r="I369" s="4">
        <v>2038436991</v>
      </c>
      <c r="J369" s="5" t="s">
        <v>1776</v>
      </c>
      <c r="K369" s="5">
        <v>8985883923</v>
      </c>
      <c r="L369" s="1">
        <f t="shared" si="5"/>
        <v>1502096914</v>
      </c>
    </row>
    <row r="370" spans="1:12" ht="16.5" customHeight="1" x14ac:dyDescent="0.25">
      <c r="A370" s="4">
        <v>368</v>
      </c>
      <c r="B370" s="5">
        <v>28120201803</v>
      </c>
      <c r="C370" s="5" t="s">
        <v>382</v>
      </c>
      <c r="D370" s="5">
        <v>1502104348</v>
      </c>
      <c r="E370" s="12" t="s">
        <v>164</v>
      </c>
      <c r="F370" s="4" t="s">
        <v>12</v>
      </c>
      <c r="G370" s="4" t="s">
        <v>1723</v>
      </c>
      <c r="H370" s="4" t="s">
        <v>926</v>
      </c>
      <c r="I370" s="4">
        <v>1629435498</v>
      </c>
      <c r="J370" s="5" t="s">
        <v>1776</v>
      </c>
      <c r="K370" s="5">
        <v>8985883923</v>
      </c>
      <c r="L370" s="1">
        <f t="shared" si="5"/>
        <v>1502104348</v>
      </c>
    </row>
    <row r="371" spans="1:12" ht="16.5" customHeight="1" x14ac:dyDescent="0.25">
      <c r="A371" s="4">
        <v>369</v>
      </c>
      <c r="B371" s="5">
        <v>28120201803</v>
      </c>
      <c r="C371" s="5" t="s">
        <v>382</v>
      </c>
      <c r="D371" s="5">
        <v>1502110426</v>
      </c>
      <c r="E371" s="12" t="s">
        <v>437</v>
      </c>
      <c r="F371" s="4" t="s">
        <v>12</v>
      </c>
      <c r="G371" s="4" t="s">
        <v>1723</v>
      </c>
      <c r="H371" s="4" t="s">
        <v>927</v>
      </c>
      <c r="I371" s="4">
        <v>1116004212</v>
      </c>
      <c r="J371" s="5" t="s">
        <v>1776</v>
      </c>
      <c r="K371" s="5">
        <v>8985883923</v>
      </c>
      <c r="L371" s="1">
        <f t="shared" si="5"/>
        <v>1502110426</v>
      </c>
    </row>
    <row r="372" spans="1:12" ht="16.5" customHeight="1" x14ac:dyDescent="0.25">
      <c r="A372" s="4">
        <v>370</v>
      </c>
      <c r="B372" s="5">
        <v>28120201803</v>
      </c>
      <c r="C372" s="5" t="s">
        <v>382</v>
      </c>
      <c r="D372" s="5">
        <v>1502114144</v>
      </c>
      <c r="E372" s="12" t="s">
        <v>438</v>
      </c>
      <c r="F372" s="4" t="s">
        <v>12</v>
      </c>
      <c r="G372" s="4" t="s">
        <v>1724</v>
      </c>
      <c r="H372" s="4" t="s">
        <v>928</v>
      </c>
      <c r="I372" s="4">
        <v>1462056462</v>
      </c>
      <c r="J372" s="5" t="s">
        <v>1776</v>
      </c>
      <c r="K372" s="5">
        <v>8985883923</v>
      </c>
      <c r="L372" s="1" t="str">
        <f t="shared" si="5"/>
        <v/>
      </c>
    </row>
    <row r="373" spans="1:12" ht="16.5" customHeight="1" x14ac:dyDescent="0.25">
      <c r="A373" s="4">
        <v>371</v>
      </c>
      <c r="B373" s="5">
        <v>28120201803</v>
      </c>
      <c r="C373" s="5" t="s">
        <v>382</v>
      </c>
      <c r="D373" s="5">
        <v>1502117487</v>
      </c>
      <c r="E373" s="12" t="s">
        <v>439</v>
      </c>
      <c r="F373" s="4" t="s">
        <v>12</v>
      </c>
      <c r="G373" s="4" t="s">
        <v>1724</v>
      </c>
      <c r="H373" s="4" t="s">
        <v>929</v>
      </c>
      <c r="I373" s="4">
        <v>1627399982</v>
      </c>
      <c r="J373" s="5" t="s">
        <v>1776</v>
      </c>
      <c r="K373" s="5">
        <v>8985883923</v>
      </c>
      <c r="L373" s="1">
        <f t="shared" si="5"/>
        <v>1502117487</v>
      </c>
    </row>
    <row r="374" spans="1:12" ht="16.5" customHeight="1" x14ac:dyDescent="0.25">
      <c r="A374" s="4">
        <v>372</v>
      </c>
      <c r="B374" s="5">
        <v>28120201803</v>
      </c>
      <c r="C374" s="5" t="s">
        <v>382</v>
      </c>
      <c r="D374" s="5">
        <v>1502132972</v>
      </c>
      <c r="E374" s="12" t="s">
        <v>440</v>
      </c>
      <c r="F374" s="4" t="s">
        <v>12</v>
      </c>
      <c r="G374" s="4" t="s">
        <v>1724</v>
      </c>
      <c r="H374" s="4" t="s">
        <v>930</v>
      </c>
      <c r="I374" s="4">
        <v>1199511451</v>
      </c>
      <c r="J374" s="5" t="s">
        <v>1776</v>
      </c>
      <c r="K374" s="5">
        <v>8985883923</v>
      </c>
      <c r="L374" s="1">
        <f t="shared" si="5"/>
        <v>1502132972</v>
      </c>
    </row>
    <row r="375" spans="1:12" ht="16.5" customHeight="1" x14ac:dyDescent="0.25">
      <c r="A375" s="4">
        <v>373</v>
      </c>
      <c r="B375" s="5">
        <v>28120201803</v>
      </c>
      <c r="C375" s="5" t="s">
        <v>382</v>
      </c>
      <c r="D375" s="5">
        <v>1502234892</v>
      </c>
      <c r="E375" s="12" t="s">
        <v>92</v>
      </c>
      <c r="F375" s="4" t="s">
        <v>12</v>
      </c>
      <c r="G375" s="4" t="s">
        <v>1724</v>
      </c>
      <c r="H375" s="4" t="s">
        <v>931</v>
      </c>
      <c r="I375" s="4">
        <v>1967535332</v>
      </c>
      <c r="J375" s="5" t="s">
        <v>1776</v>
      </c>
      <c r="K375" s="5">
        <v>8985883923</v>
      </c>
      <c r="L375" s="1">
        <f t="shared" si="5"/>
        <v>1502234892</v>
      </c>
    </row>
    <row r="376" spans="1:12" ht="16.5" customHeight="1" x14ac:dyDescent="0.25">
      <c r="A376" s="4">
        <v>374</v>
      </c>
      <c r="B376" s="5">
        <v>28120201803</v>
      </c>
      <c r="C376" s="5" t="s">
        <v>382</v>
      </c>
      <c r="D376" s="5">
        <v>1602010192</v>
      </c>
      <c r="E376" s="12" t="s">
        <v>441</v>
      </c>
      <c r="F376" s="4" t="s">
        <v>12</v>
      </c>
      <c r="G376" s="4" t="s">
        <v>1724</v>
      </c>
      <c r="H376" s="4" t="s">
        <v>932</v>
      </c>
      <c r="I376" s="4">
        <v>1332774977</v>
      </c>
      <c r="J376" s="5" t="s">
        <v>1776</v>
      </c>
      <c r="K376" s="5">
        <v>8985883923</v>
      </c>
      <c r="L376" s="1" t="str">
        <f t="shared" si="5"/>
        <v/>
      </c>
    </row>
    <row r="377" spans="1:12" ht="16.5" customHeight="1" x14ac:dyDescent="0.25">
      <c r="A377" s="4">
        <v>375</v>
      </c>
      <c r="B377" s="5">
        <v>28120201803</v>
      </c>
      <c r="C377" s="5" t="s">
        <v>382</v>
      </c>
      <c r="D377" s="5">
        <v>1602012360</v>
      </c>
      <c r="E377" s="12" t="s">
        <v>442</v>
      </c>
      <c r="F377" s="4" t="s">
        <v>12</v>
      </c>
      <c r="G377" s="4" t="s">
        <v>1724</v>
      </c>
      <c r="H377" s="4" t="s">
        <v>933</v>
      </c>
      <c r="I377" s="4">
        <v>1155789559</v>
      </c>
      <c r="J377" s="5" t="s">
        <v>1776</v>
      </c>
      <c r="K377" s="5">
        <v>8985883923</v>
      </c>
      <c r="L377" s="1">
        <f t="shared" si="5"/>
        <v>1602012360</v>
      </c>
    </row>
    <row r="378" spans="1:12" ht="16.5" customHeight="1" x14ac:dyDescent="0.25">
      <c r="A378" s="4">
        <v>376</v>
      </c>
      <c r="B378" s="5">
        <v>28120201803</v>
      </c>
      <c r="C378" s="5" t="s">
        <v>382</v>
      </c>
      <c r="D378" s="5">
        <v>1602013749</v>
      </c>
      <c r="E378" s="12" t="s">
        <v>443</v>
      </c>
      <c r="F378" s="4" t="s">
        <v>12</v>
      </c>
      <c r="G378" s="4" t="s">
        <v>1724</v>
      </c>
      <c r="H378" s="4" t="s">
        <v>934</v>
      </c>
      <c r="I378" s="4">
        <v>1678860139</v>
      </c>
      <c r="J378" s="5" t="s">
        <v>1776</v>
      </c>
      <c r="K378" s="5">
        <v>8985883923</v>
      </c>
      <c r="L378" s="1">
        <f t="shared" si="5"/>
        <v>1602013749</v>
      </c>
    </row>
    <row r="379" spans="1:12" ht="16.5" customHeight="1" x14ac:dyDescent="0.25">
      <c r="A379" s="4">
        <v>377</v>
      </c>
      <c r="B379" s="5">
        <v>28120201803</v>
      </c>
      <c r="C379" s="5" t="s">
        <v>382</v>
      </c>
      <c r="D379" s="5">
        <v>1602014378</v>
      </c>
      <c r="E379" s="12" t="s">
        <v>444</v>
      </c>
      <c r="F379" s="4" t="s">
        <v>12</v>
      </c>
      <c r="G379" s="4" t="s">
        <v>1724</v>
      </c>
      <c r="H379" s="4" t="s">
        <v>935</v>
      </c>
      <c r="I379" s="4">
        <v>1492233307</v>
      </c>
      <c r="J379" s="5" t="s">
        <v>1776</v>
      </c>
      <c r="K379" s="5">
        <v>8985883923</v>
      </c>
      <c r="L379" s="1">
        <f t="shared" si="5"/>
        <v>1602014378</v>
      </c>
    </row>
    <row r="380" spans="1:12" ht="16.5" customHeight="1" x14ac:dyDescent="0.25">
      <c r="A380" s="4">
        <v>378</v>
      </c>
      <c r="B380" s="5">
        <v>28120201803</v>
      </c>
      <c r="C380" s="5" t="s">
        <v>382</v>
      </c>
      <c r="D380" s="5">
        <v>1602018365</v>
      </c>
      <c r="E380" s="12" t="s">
        <v>445</v>
      </c>
      <c r="F380" s="4" t="s">
        <v>12</v>
      </c>
      <c r="G380" s="4" t="s">
        <v>1724</v>
      </c>
      <c r="H380" s="4" t="s">
        <v>936</v>
      </c>
      <c r="I380" s="4">
        <v>1264910848</v>
      </c>
      <c r="J380" s="5" t="s">
        <v>1776</v>
      </c>
      <c r="K380" s="5">
        <v>8985883923</v>
      </c>
      <c r="L380" s="1">
        <f t="shared" si="5"/>
        <v>1602018365</v>
      </c>
    </row>
    <row r="381" spans="1:12" ht="16.5" customHeight="1" x14ac:dyDescent="0.25">
      <c r="A381" s="4">
        <v>379</v>
      </c>
      <c r="B381" s="5">
        <v>28120201803</v>
      </c>
      <c r="C381" s="5" t="s">
        <v>382</v>
      </c>
      <c r="D381" s="5">
        <v>1602027198</v>
      </c>
      <c r="E381" s="12" t="s">
        <v>446</v>
      </c>
      <c r="F381" s="4" t="s">
        <v>12</v>
      </c>
      <c r="G381" s="4" t="s">
        <v>1724</v>
      </c>
      <c r="H381" s="4" t="s">
        <v>937</v>
      </c>
      <c r="I381" s="4">
        <v>1203678984</v>
      </c>
      <c r="J381" s="5" t="s">
        <v>1776</v>
      </c>
      <c r="K381" s="5">
        <v>8985883923</v>
      </c>
      <c r="L381" s="1" t="str">
        <f t="shared" si="5"/>
        <v/>
      </c>
    </row>
    <row r="382" spans="1:12" ht="16.5" customHeight="1" x14ac:dyDescent="0.25">
      <c r="A382" s="4">
        <v>380</v>
      </c>
      <c r="B382" s="5">
        <v>28120201803</v>
      </c>
      <c r="C382" s="5" t="s">
        <v>382</v>
      </c>
      <c r="D382" s="5">
        <v>1602037660</v>
      </c>
      <c r="E382" s="12" t="s">
        <v>447</v>
      </c>
      <c r="F382" s="4" t="s">
        <v>12</v>
      </c>
      <c r="G382" s="4" t="s">
        <v>1725</v>
      </c>
      <c r="H382" s="4" t="s">
        <v>938</v>
      </c>
      <c r="I382" s="4">
        <v>1144771611</v>
      </c>
      <c r="J382" s="5" t="s">
        <v>1776</v>
      </c>
      <c r="K382" s="5">
        <v>8985883923</v>
      </c>
      <c r="L382" s="1">
        <f t="shared" si="5"/>
        <v>1602037660</v>
      </c>
    </row>
    <row r="383" spans="1:12" ht="16.5" customHeight="1" x14ac:dyDescent="0.25">
      <c r="A383" s="4">
        <v>381</v>
      </c>
      <c r="B383" s="5">
        <v>28120201803</v>
      </c>
      <c r="C383" s="5" t="s">
        <v>382</v>
      </c>
      <c r="D383" s="5">
        <v>1602039281</v>
      </c>
      <c r="E383" s="12" t="s">
        <v>448</v>
      </c>
      <c r="F383" s="4" t="s">
        <v>12</v>
      </c>
      <c r="G383" s="4" t="s">
        <v>1725</v>
      </c>
      <c r="H383" s="4" t="s">
        <v>939</v>
      </c>
      <c r="I383" s="4">
        <v>1609381112</v>
      </c>
      <c r="J383" s="5" t="s">
        <v>1776</v>
      </c>
      <c r="K383" s="5">
        <v>8985883923</v>
      </c>
      <c r="L383" s="1">
        <f t="shared" si="5"/>
        <v>1602039281</v>
      </c>
    </row>
    <row r="384" spans="1:12" ht="16.5" customHeight="1" x14ac:dyDescent="0.25">
      <c r="A384" s="4">
        <v>382</v>
      </c>
      <c r="B384" s="5">
        <v>28120201803</v>
      </c>
      <c r="C384" s="5" t="s">
        <v>382</v>
      </c>
      <c r="D384" s="5">
        <v>1602048045</v>
      </c>
      <c r="E384" s="12" t="s">
        <v>449</v>
      </c>
      <c r="F384" s="4" t="s">
        <v>12</v>
      </c>
      <c r="G384" s="4" t="s">
        <v>1725</v>
      </c>
      <c r="H384" s="4" t="s">
        <v>940</v>
      </c>
      <c r="I384" s="4">
        <v>1556560062</v>
      </c>
      <c r="J384" s="5" t="s">
        <v>1776</v>
      </c>
      <c r="K384" s="5">
        <v>8985883923</v>
      </c>
      <c r="L384" s="1">
        <f t="shared" si="5"/>
        <v>1602048045</v>
      </c>
    </row>
    <row r="385" spans="1:12" ht="16.5" customHeight="1" x14ac:dyDescent="0.25">
      <c r="A385" s="4">
        <v>383</v>
      </c>
      <c r="B385" s="5">
        <v>28120201803</v>
      </c>
      <c r="C385" s="5" t="s">
        <v>382</v>
      </c>
      <c r="D385" s="5">
        <v>1602049808</v>
      </c>
      <c r="E385" s="12" t="s">
        <v>450</v>
      </c>
      <c r="F385" s="4" t="s">
        <v>12</v>
      </c>
      <c r="G385" s="4" t="s">
        <v>1725</v>
      </c>
      <c r="H385" s="4" t="s">
        <v>941</v>
      </c>
      <c r="I385" s="4">
        <v>1813887956</v>
      </c>
      <c r="J385" s="5" t="s">
        <v>1776</v>
      </c>
      <c r="K385" s="5">
        <v>8985883923</v>
      </c>
      <c r="L385" s="1">
        <f t="shared" si="5"/>
        <v>1602049808</v>
      </c>
    </row>
    <row r="386" spans="1:12" ht="16.5" customHeight="1" x14ac:dyDescent="0.25">
      <c r="A386" s="4">
        <v>384</v>
      </c>
      <c r="B386" s="5">
        <v>28120201803</v>
      </c>
      <c r="C386" s="5" t="s">
        <v>382</v>
      </c>
      <c r="D386" s="5">
        <v>1701011268</v>
      </c>
      <c r="E386" s="12" t="s">
        <v>451</v>
      </c>
      <c r="F386" s="4" t="s">
        <v>12</v>
      </c>
      <c r="G386" s="4" t="s">
        <v>1725</v>
      </c>
      <c r="H386" s="4" t="s">
        <v>942</v>
      </c>
      <c r="I386" s="4">
        <v>1392423034</v>
      </c>
      <c r="J386" s="5" t="s">
        <v>1776</v>
      </c>
      <c r="K386" s="5">
        <v>8985883923</v>
      </c>
      <c r="L386" s="1">
        <f t="shared" si="5"/>
        <v>1701011268</v>
      </c>
    </row>
    <row r="387" spans="1:12" ht="16.5" customHeight="1" x14ac:dyDescent="0.25">
      <c r="A387" s="4">
        <v>385</v>
      </c>
      <c r="B387" s="5">
        <v>28120201803</v>
      </c>
      <c r="C387" s="5" t="s">
        <v>382</v>
      </c>
      <c r="D387" s="5">
        <v>1702005347</v>
      </c>
      <c r="E387" s="12" t="s">
        <v>452</v>
      </c>
      <c r="F387" s="4" t="s">
        <v>12</v>
      </c>
      <c r="G387" s="4" t="s">
        <v>1725</v>
      </c>
      <c r="H387" s="4" t="s">
        <v>943</v>
      </c>
      <c r="I387" s="4">
        <v>1932137807</v>
      </c>
      <c r="J387" s="5" t="s">
        <v>1776</v>
      </c>
      <c r="K387" s="5">
        <v>8985883923</v>
      </c>
      <c r="L387" s="1">
        <f t="shared" ref="L387:L450" si="6">IFERROR(VLOOKUP(D387,BYJUSCOM,1,FALSE),"")</f>
        <v>1702005347</v>
      </c>
    </row>
    <row r="388" spans="1:12" ht="16.5" customHeight="1" x14ac:dyDescent="0.25">
      <c r="A388" s="4">
        <v>386</v>
      </c>
      <c r="B388" s="5">
        <v>28120201803</v>
      </c>
      <c r="C388" s="5" t="s">
        <v>382</v>
      </c>
      <c r="D388" s="5">
        <v>1702009464</v>
      </c>
      <c r="E388" s="12" t="s">
        <v>453</v>
      </c>
      <c r="F388" s="4" t="s">
        <v>12</v>
      </c>
      <c r="G388" s="4" t="s">
        <v>1725</v>
      </c>
      <c r="H388" s="4" t="s">
        <v>944</v>
      </c>
      <c r="I388" s="4">
        <v>1206229656</v>
      </c>
      <c r="J388" s="5" t="s">
        <v>1776</v>
      </c>
      <c r="K388" s="5">
        <v>8985883923</v>
      </c>
      <c r="L388" s="1">
        <f t="shared" si="6"/>
        <v>1702009464</v>
      </c>
    </row>
    <row r="389" spans="1:12" ht="16.5" customHeight="1" x14ac:dyDescent="0.25">
      <c r="A389" s="4">
        <v>387</v>
      </c>
      <c r="B389" s="5">
        <v>28120201803</v>
      </c>
      <c r="C389" s="5" t="s">
        <v>382</v>
      </c>
      <c r="D389" s="5">
        <v>1702015976</v>
      </c>
      <c r="E389" s="12" t="s">
        <v>454</v>
      </c>
      <c r="F389" s="4" t="s">
        <v>12</v>
      </c>
      <c r="G389" s="4" t="s">
        <v>1725</v>
      </c>
      <c r="H389" s="4" t="s">
        <v>945</v>
      </c>
      <c r="I389" s="4">
        <v>1590161764</v>
      </c>
      <c r="J389" s="5" t="s">
        <v>1776</v>
      </c>
      <c r="K389" s="5">
        <v>8985883923</v>
      </c>
      <c r="L389" s="1">
        <f t="shared" si="6"/>
        <v>1702015976</v>
      </c>
    </row>
    <row r="390" spans="1:12" ht="16.5" customHeight="1" x14ac:dyDescent="0.25">
      <c r="A390" s="4">
        <v>388</v>
      </c>
      <c r="B390" s="5">
        <v>28120201803</v>
      </c>
      <c r="C390" s="5" t="s">
        <v>382</v>
      </c>
      <c r="D390" s="5">
        <v>1702051440</v>
      </c>
      <c r="E390" s="12" t="s">
        <v>455</v>
      </c>
      <c r="F390" s="4" t="s">
        <v>12</v>
      </c>
      <c r="G390" s="4" t="s">
        <v>1725</v>
      </c>
      <c r="H390" s="4" t="s">
        <v>946</v>
      </c>
      <c r="I390" s="4">
        <v>1860307609</v>
      </c>
      <c r="J390" s="5" t="s">
        <v>1776</v>
      </c>
      <c r="K390" s="5">
        <v>8985883923</v>
      </c>
      <c r="L390" s="1">
        <f t="shared" si="6"/>
        <v>1702051440</v>
      </c>
    </row>
    <row r="391" spans="1:12" ht="16.5" customHeight="1" x14ac:dyDescent="0.25">
      <c r="A391" s="4">
        <v>389</v>
      </c>
      <c r="B391" s="5">
        <v>28120201803</v>
      </c>
      <c r="C391" s="5" t="s">
        <v>382</v>
      </c>
      <c r="D391" s="5">
        <v>1802017387</v>
      </c>
      <c r="E391" s="12" t="s">
        <v>456</v>
      </c>
      <c r="F391" s="4" t="s">
        <v>12</v>
      </c>
      <c r="G391" s="4" t="s">
        <v>1725</v>
      </c>
      <c r="H391" s="4" t="s">
        <v>947</v>
      </c>
      <c r="I391" s="4">
        <v>1239279784</v>
      </c>
      <c r="J391" s="5" t="s">
        <v>1776</v>
      </c>
      <c r="K391" s="5">
        <v>8985883923</v>
      </c>
      <c r="L391" s="1" t="str">
        <f t="shared" si="6"/>
        <v/>
      </c>
    </row>
    <row r="392" spans="1:12" ht="16.5" customHeight="1" x14ac:dyDescent="0.25">
      <c r="A392" s="4">
        <v>390</v>
      </c>
      <c r="B392" s="5">
        <v>28120201803</v>
      </c>
      <c r="C392" s="5" t="s">
        <v>382</v>
      </c>
      <c r="D392" s="5">
        <v>1802029372</v>
      </c>
      <c r="E392" s="12" t="s">
        <v>457</v>
      </c>
      <c r="F392" s="4" t="s">
        <v>12</v>
      </c>
      <c r="G392" s="4" t="s">
        <v>1726</v>
      </c>
      <c r="H392" s="4" t="s">
        <v>948</v>
      </c>
      <c r="I392" s="4">
        <v>1965508134</v>
      </c>
      <c r="J392" s="5" t="s">
        <v>1776</v>
      </c>
      <c r="K392" s="5">
        <v>8985883923</v>
      </c>
      <c r="L392" s="1">
        <f t="shared" si="6"/>
        <v>1802029372</v>
      </c>
    </row>
    <row r="393" spans="1:12" ht="16.5" customHeight="1" x14ac:dyDescent="0.25">
      <c r="A393" s="4">
        <v>391</v>
      </c>
      <c r="B393" s="5">
        <v>28120201803</v>
      </c>
      <c r="C393" s="5" t="s">
        <v>382</v>
      </c>
      <c r="D393" s="5">
        <v>1902067416</v>
      </c>
      <c r="E393" s="12" t="s">
        <v>458</v>
      </c>
      <c r="F393" s="4" t="s">
        <v>12</v>
      </c>
      <c r="G393" s="4" t="s">
        <v>1726</v>
      </c>
      <c r="H393" s="4" t="s">
        <v>949</v>
      </c>
      <c r="I393" s="4">
        <v>1784849921</v>
      </c>
      <c r="J393" s="5" t="s">
        <v>1776</v>
      </c>
      <c r="K393" s="5">
        <v>8985883923</v>
      </c>
      <c r="L393" s="1">
        <f t="shared" si="6"/>
        <v>1902067416</v>
      </c>
    </row>
    <row r="394" spans="1:12" ht="16.5" customHeight="1" x14ac:dyDescent="0.25">
      <c r="A394" s="4">
        <v>392</v>
      </c>
      <c r="B394" s="7">
        <v>28120207507</v>
      </c>
      <c r="C394" s="7" t="s">
        <v>206</v>
      </c>
      <c r="D394" s="7">
        <v>1502001212</v>
      </c>
      <c r="E394" s="13" t="s">
        <v>207</v>
      </c>
      <c r="F394" s="6" t="s">
        <v>14</v>
      </c>
      <c r="G394" s="4" t="s">
        <v>1726</v>
      </c>
      <c r="H394" s="6" t="s">
        <v>950</v>
      </c>
      <c r="I394" s="6">
        <v>1813133470</v>
      </c>
      <c r="J394" s="5" t="s">
        <v>1768</v>
      </c>
      <c r="K394" s="5">
        <v>9490957211</v>
      </c>
      <c r="L394" s="1" t="str">
        <f t="shared" si="6"/>
        <v/>
      </c>
    </row>
    <row r="395" spans="1:12" ht="16.5" customHeight="1" x14ac:dyDescent="0.25">
      <c r="A395" s="4">
        <v>393</v>
      </c>
      <c r="B395" s="7">
        <v>28120207507</v>
      </c>
      <c r="C395" s="7" t="s">
        <v>206</v>
      </c>
      <c r="D395" s="7">
        <v>1502001781</v>
      </c>
      <c r="E395" s="13" t="s">
        <v>208</v>
      </c>
      <c r="F395" s="6" t="s">
        <v>14</v>
      </c>
      <c r="G395" s="4" t="s">
        <v>1726</v>
      </c>
      <c r="H395" s="6" t="s">
        <v>951</v>
      </c>
      <c r="I395" s="6">
        <v>1465144685</v>
      </c>
      <c r="J395" s="5" t="s">
        <v>1768</v>
      </c>
      <c r="K395" s="5">
        <v>9490957211</v>
      </c>
      <c r="L395" s="1" t="str">
        <f t="shared" si="6"/>
        <v/>
      </c>
    </row>
    <row r="396" spans="1:12" ht="16.5" customHeight="1" x14ac:dyDescent="0.25">
      <c r="A396" s="4">
        <v>394</v>
      </c>
      <c r="B396" s="7">
        <v>28120207507</v>
      </c>
      <c r="C396" s="7" t="s">
        <v>206</v>
      </c>
      <c r="D396" s="7">
        <v>1502001920</v>
      </c>
      <c r="E396" s="13" t="s">
        <v>209</v>
      </c>
      <c r="F396" s="6" t="s">
        <v>14</v>
      </c>
      <c r="G396" s="4" t="s">
        <v>1726</v>
      </c>
      <c r="H396" s="6" t="s">
        <v>951</v>
      </c>
      <c r="I396" s="6">
        <v>1592104553</v>
      </c>
      <c r="J396" s="5" t="s">
        <v>1768</v>
      </c>
      <c r="K396" s="5">
        <v>9490957211</v>
      </c>
      <c r="L396" s="1" t="str">
        <f t="shared" si="6"/>
        <v/>
      </c>
    </row>
    <row r="397" spans="1:12" ht="16.5" customHeight="1" x14ac:dyDescent="0.25">
      <c r="A397" s="4">
        <v>395</v>
      </c>
      <c r="B397" s="7">
        <v>28120207507</v>
      </c>
      <c r="C397" s="7" t="s">
        <v>206</v>
      </c>
      <c r="D397" s="7">
        <v>1502002162</v>
      </c>
      <c r="E397" s="13" t="s">
        <v>210</v>
      </c>
      <c r="F397" s="6" t="s">
        <v>14</v>
      </c>
      <c r="G397" s="4" t="s">
        <v>1726</v>
      </c>
      <c r="H397" s="6" t="s">
        <v>952</v>
      </c>
      <c r="I397" s="6">
        <v>1710236419</v>
      </c>
      <c r="J397" s="5" t="s">
        <v>1768</v>
      </c>
      <c r="K397" s="5">
        <v>9490957211</v>
      </c>
      <c r="L397" s="1" t="str">
        <f t="shared" si="6"/>
        <v/>
      </c>
    </row>
    <row r="398" spans="1:12" ht="16.5" customHeight="1" x14ac:dyDescent="0.25">
      <c r="A398" s="4">
        <v>396</v>
      </c>
      <c r="B398" s="7">
        <v>28120207507</v>
      </c>
      <c r="C398" s="7" t="s">
        <v>206</v>
      </c>
      <c r="D398" s="7">
        <v>1502002186</v>
      </c>
      <c r="E398" s="13" t="s">
        <v>211</v>
      </c>
      <c r="F398" s="6" t="s">
        <v>14</v>
      </c>
      <c r="G398" s="4" t="s">
        <v>1726</v>
      </c>
      <c r="H398" s="6" t="s">
        <v>953</v>
      </c>
      <c r="I398" s="6">
        <v>1093737865</v>
      </c>
      <c r="J398" s="5" t="s">
        <v>1768</v>
      </c>
      <c r="K398" s="5">
        <v>9490957211</v>
      </c>
      <c r="L398" s="1" t="str">
        <f t="shared" si="6"/>
        <v/>
      </c>
    </row>
    <row r="399" spans="1:12" ht="16.5" customHeight="1" x14ac:dyDescent="0.25">
      <c r="A399" s="4">
        <v>397</v>
      </c>
      <c r="B399" s="7">
        <v>28120207507</v>
      </c>
      <c r="C399" s="7" t="s">
        <v>206</v>
      </c>
      <c r="D399" s="7">
        <v>1502002348</v>
      </c>
      <c r="E399" s="13" t="s">
        <v>212</v>
      </c>
      <c r="F399" s="6" t="s">
        <v>14</v>
      </c>
      <c r="G399" s="4" t="s">
        <v>1726</v>
      </c>
      <c r="H399" s="6" t="s">
        <v>954</v>
      </c>
      <c r="I399" s="6">
        <v>1793778303</v>
      </c>
      <c r="J399" s="5" t="s">
        <v>1768</v>
      </c>
      <c r="K399" s="5">
        <v>9490957211</v>
      </c>
      <c r="L399" s="1" t="str">
        <f t="shared" si="6"/>
        <v/>
      </c>
    </row>
    <row r="400" spans="1:12" ht="16.5" customHeight="1" x14ac:dyDescent="0.25">
      <c r="A400" s="4">
        <v>398</v>
      </c>
      <c r="B400" s="7">
        <v>28120207507</v>
      </c>
      <c r="C400" s="7" t="s">
        <v>206</v>
      </c>
      <c r="D400" s="7">
        <v>1502002406</v>
      </c>
      <c r="E400" s="13" t="s">
        <v>213</v>
      </c>
      <c r="F400" s="6" t="s">
        <v>14</v>
      </c>
      <c r="G400" s="4" t="s">
        <v>1726</v>
      </c>
      <c r="H400" s="6" t="s">
        <v>955</v>
      </c>
      <c r="I400" s="6">
        <v>1989795262</v>
      </c>
      <c r="J400" s="5" t="s">
        <v>1768</v>
      </c>
      <c r="K400" s="5">
        <v>9490957211</v>
      </c>
      <c r="L400" s="1" t="str">
        <f t="shared" si="6"/>
        <v/>
      </c>
    </row>
    <row r="401" spans="1:12" ht="16.5" customHeight="1" x14ac:dyDescent="0.25">
      <c r="A401" s="4">
        <v>399</v>
      </c>
      <c r="B401" s="7">
        <v>28120207507</v>
      </c>
      <c r="C401" s="7" t="s">
        <v>206</v>
      </c>
      <c r="D401" s="7">
        <v>1502002558</v>
      </c>
      <c r="E401" s="13" t="s">
        <v>214</v>
      </c>
      <c r="F401" s="6" t="s">
        <v>14</v>
      </c>
      <c r="G401" s="4" t="s">
        <v>1726</v>
      </c>
      <c r="H401" s="6" t="s">
        <v>956</v>
      </c>
      <c r="I401" s="6">
        <v>1592358530</v>
      </c>
      <c r="J401" s="5" t="s">
        <v>1768</v>
      </c>
      <c r="K401" s="5">
        <v>9490957211</v>
      </c>
      <c r="L401" s="1" t="str">
        <f t="shared" si="6"/>
        <v/>
      </c>
    </row>
    <row r="402" spans="1:12" ht="16.5" customHeight="1" x14ac:dyDescent="0.25">
      <c r="A402" s="4">
        <v>400</v>
      </c>
      <c r="B402" s="7">
        <v>28120207507</v>
      </c>
      <c r="C402" s="7" t="s">
        <v>206</v>
      </c>
      <c r="D402" s="7">
        <v>1502002840</v>
      </c>
      <c r="E402" s="13" t="s">
        <v>215</v>
      </c>
      <c r="F402" s="6" t="s">
        <v>14</v>
      </c>
      <c r="G402" s="4" t="s">
        <v>1727</v>
      </c>
      <c r="H402" s="6" t="s">
        <v>957</v>
      </c>
      <c r="I402" s="6">
        <v>1200416846</v>
      </c>
      <c r="J402" s="5" t="s">
        <v>1768</v>
      </c>
      <c r="K402" s="5">
        <v>9490957211</v>
      </c>
      <c r="L402" s="1" t="str">
        <f t="shared" si="6"/>
        <v/>
      </c>
    </row>
    <row r="403" spans="1:12" ht="16.5" customHeight="1" x14ac:dyDescent="0.25">
      <c r="A403" s="4">
        <v>401</v>
      </c>
      <c r="B403" s="7">
        <v>28120207507</v>
      </c>
      <c r="C403" s="7" t="s">
        <v>206</v>
      </c>
      <c r="D403" s="7">
        <v>1502003934</v>
      </c>
      <c r="E403" s="13" t="s">
        <v>216</v>
      </c>
      <c r="F403" s="6" t="s">
        <v>14</v>
      </c>
      <c r="G403" s="4" t="s">
        <v>1727</v>
      </c>
      <c r="H403" s="6" t="s">
        <v>958</v>
      </c>
      <c r="I403" s="6">
        <v>1279986812</v>
      </c>
      <c r="J403" s="5" t="s">
        <v>1768</v>
      </c>
      <c r="K403" s="5">
        <v>9490957211</v>
      </c>
      <c r="L403" s="1" t="str">
        <f t="shared" si="6"/>
        <v/>
      </c>
    </row>
    <row r="404" spans="1:12" ht="16.5" customHeight="1" x14ac:dyDescent="0.25">
      <c r="A404" s="4">
        <v>402</v>
      </c>
      <c r="B404" s="7">
        <v>28120207507</v>
      </c>
      <c r="C404" s="7" t="s">
        <v>206</v>
      </c>
      <c r="D404" s="7">
        <v>1502004057</v>
      </c>
      <c r="E404" s="13" t="s">
        <v>217</v>
      </c>
      <c r="F404" s="6" t="s">
        <v>14</v>
      </c>
      <c r="G404" s="4" t="s">
        <v>1727</v>
      </c>
      <c r="H404" s="6" t="s">
        <v>959</v>
      </c>
      <c r="I404" s="6">
        <v>1040067884</v>
      </c>
      <c r="J404" s="5" t="s">
        <v>1768</v>
      </c>
      <c r="K404" s="5">
        <v>9490957211</v>
      </c>
      <c r="L404" s="1" t="str">
        <f t="shared" si="6"/>
        <v/>
      </c>
    </row>
    <row r="405" spans="1:12" ht="16.5" customHeight="1" x14ac:dyDescent="0.25">
      <c r="A405" s="4">
        <v>403</v>
      </c>
      <c r="B405" s="7">
        <v>28120207507</v>
      </c>
      <c r="C405" s="7" t="s">
        <v>206</v>
      </c>
      <c r="D405" s="7">
        <v>1502004517</v>
      </c>
      <c r="E405" s="13" t="s">
        <v>210</v>
      </c>
      <c r="F405" s="6" t="s">
        <v>14</v>
      </c>
      <c r="G405" s="4" t="s">
        <v>1727</v>
      </c>
      <c r="H405" s="6" t="s">
        <v>960</v>
      </c>
      <c r="I405" s="6">
        <v>1449156846</v>
      </c>
      <c r="J405" s="5" t="s">
        <v>1768</v>
      </c>
      <c r="K405" s="5">
        <v>9490957211</v>
      </c>
      <c r="L405" s="1" t="str">
        <f t="shared" si="6"/>
        <v/>
      </c>
    </row>
    <row r="406" spans="1:12" ht="16.5" customHeight="1" x14ac:dyDescent="0.25">
      <c r="A406" s="4">
        <v>404</v>
      </c>
      <c r="B406" s="7">
        <v>28120207507</v>
      </c>
      <c r="C406" s="7" t="s">
        <v>206</v>
      </c>
      <c r="D406" s="7">
        <v>1502005827</v>
      </c>
      <c r="E406" s="13" t="s">
        <v>218</v>
      </c>
      <c r="F406" s="6" t="s">
        <v>14</v>
      </c>
      <c r="G406" s="4" t="s">
        <v>1727</v>
      </c>
      <c r="H406" s="6" t="s">
        <v>961</v>
      </c>
      <c r="I406" s="6">
        <v>2041940519</v>
      </c>
      <c r="J406" s="5" t="s">
        <v>1768</v>
      </c>
      <c r="K406" s="5">
        <v>9490957211</v>
      </c>
      <c r="L406" s="1" t="str">
        <f t="shared" si="6"/>
        <v/>
      </c>
    </row>
    <row r="407" spans="1:12" ht="16.5" customHeight="1" x14ac:dyDescent="0.25">
      <c r="A407" s="4">
        <v>405</v>
      </c>
      <c r="B407" s="7">
        <v>28120207507</v>
      </c>
      <c r="C407" s="7" t="s">
        <v>206</v>
      </c>
      <c r="D407" s="7">
        <v>1502009513</v>
      </c>
      <c r="E407" s="13" t="s">
        <v>219</v>
      </c>
      <c r="F407" s="6" t="s">
        <v>14</v>
      </c>
      <c r="G407" s="4" t="s">
        <v>1727</v>
      </c>
      <c r="H407" s="6" t="s">
        <v>962</v>
      </c>
      <c r="I407" s="6">
        <v>2024673819</v>
      </c>
      <c r="J407" s="5" t="s">
        <v>1768</v>
      </c>
      <c r="K407" s="5">
        <v>9490957211</v>
      </c>
      <c r="L407" s="1" t="str">
        <f t="shared" si="6"/>
        <v/>
      </c>
    </row>
    <row r="408" spans="1:12" ht="16.5" customHeight="1" x14ac:dyDescent="0.25">
      <c r="A408" s="4">
        <v>406</v>
      </c>
      <c r="B408" s="7">
        <v>28120207507</v>
      </c>
      <c r="C408" s="7" t="s">
        <v>206</v>
      </c>
      <c r="D408" s="7">
        <v>1502009525</v>
      </c>
      <c r="E408" s="13" t="s">
        <v>220</v>
      </c>
      <c r="F408" s="6" t="s">
        <v>14</v>
      </c>
      <c r="G408" s="4" t="s">
        <v>1727</v>
      </c>
      <c r="H408" s="6" t="s">
        <v>963</v>
      </c>
      <c r="I408" s="6">
        <v>1137500258</v>
      </c>
      <c r="J408" s="5" t="s">
        <v>1768</v>
      </c>
      <c r="K408" s="5">
        <v>9490957211</v>
      </c>
      <c r="L408" s="1" t="str">
        <f t="shared" si="6"/>
        <v/>
      </c>
    </row>
    <row r="409" spans="1:12" ht="16.5" customHeight="1" x14ac:dyDescent="0.25">
      <c r="A409" s="4">
        <v>407</v>
      </c>
      <c r="B409" s="7">
        <v>28120207507</v>
      </c>
      <c r="C409" s="7" t="s">
        <v>206</v>
      </c>
      <c r="D409" s="7">
        <v>1502012585</v>
      </c>
      <c r="E409" s="13" t="s">
        <v>221</v>
      </c>
      <c r="F409" s="6" t="s">
        <v>14</v>
      </c>
      <c r="G409" s="4" t="s">
        <v>1727</v>
      </c>
      <c r="H409" s="6" t="s">
        <v>964</v>
      </c>
      <c r="I409" s="6">
        <v>1275488152</v>
      </c>
      <c r="J409" s="5" t="s">
        <v>1768</v>
      </c>
      <c r="K409" s="5">
        <v>9490957211</v>
      </c>
      <c r="L409" s="1" t="str">
        <f t="shared" si="6"/>
        <v/>
      </c>
    </row>
    <row r="410" spans="1:12" ht="16.5" customHeight="1" x14ac:dyDescent="0.25">
      <c r="A410" s="4">
        <v>408</v>
      </c>
      <c r="B410" s="7">
        <v>28120207507</v>
      </c>
      <c r="C410" s="7" t="s">
        <v>206</v>
      </c>
      <c r="D410" s="7">
        <v>1502013704</v>
      </c>
      <c r="E410" s="13" t="s">
        <v>222</v>
      </c>
      <c r="F410" s="6" t="s">
        <v>14</v>
      </c>
      <c r="G410" s="4" t="s">
        <v>1727</v>
      </c>
      <c r="H410" s="6" t="s">
        <v>965</v>
      </c>
      <c r="I410" s="6">
        <v>1865593493</v>
      </c>
      <c r="J410" s="5" t="s">
        <v>1768</v>
      </c>
      <c r="K410" s="5">
        <v>9490957211</v>
      </c>
      <c r="L410" s="1" t="str">
        <f t="shared" si="6"/>
        <v/>
      </c>
    </row>
    <row r="411" spans="1:12" ht="16.5" customHeight="1" x14ac:dyDescent="0.25">
      <c r="A411" s="4">
        <v>409</v>
      </c>
      <c r="B411" s="7">
        <v>28120207507</v>
      </c>
      <c r="C411" s="7" t="s">
        <v>206</v>
      </c>
      <c r="D411" s="7">
        <v>1502014812</v>
      </c>
      <c r="E411" s="13" t="s">
        <v>223</v>
      </c>
      <c r="F411" s="6" t="s">
        <v>14</v>
      </c>
      <c r="G411" s="4" t="s">
        <v>1727</v>
      </c>
      <c r="H411" s="6" t="s">
        <v>966</v>
      </c>
      <c r="I411" s="6">
        <v>1597755173</v>
      </c>
      <c r="J411" s="5" t="s">
        <v>1768</v>
      </c>
      <c r="K411" s="5">
        <v>9490957211</v>
      </c>
      <c r="L411" s="1" t="str">
        <f t="shared" si="6"/>
        <v/>
      </c>
    </row>
    <row r="412" spans="1:12" ht="16.5" customHeight="1" x14ac:dyDescent="0.25">
      <c r="A412" s="4">
        <v>410</v>
      </c>
      <c r="B412" s="7">
        <v>28120207507</v>
      </c>
      <c r="C412" s="7" t="s">
        <v>206</v>
      </c>
      <c r="D412" s="7">
        <v>1502017140</v>
      </c>
      <c r="E412" s="13" t="s">
        <v>224</v>
      </c>
      <c r="F412" s="6" t="s">
        <v>14</v>
      </c>
      <c r="G412" s="4" t="s">
        <v>1728</v>
      </c>
      <c r="H412" s="6" t="s">
        <v>967</v>
      </c>
      <c r="I412" s="6">
        <v>1475007447</v>
      </c>
      <c r="J412" s="5" t="s">
        <v>1768</v>
      </c>
      <c r="K412" s="5">
        <v>9490957211</v>
      </c>
      <c r="L412" s="1" t="str">
        <f t="shared" si="6"/>
        <v/>
      </c>
    </row>
    <row r="413" spans="1:12" ht="16.5" customHeight="1" x14ac:dyDescent="0.25">
      <c r="A413" s="4">
        <v>411</v>
      </c>
      <c r="B413" s="7">
        <v>28120207507</v>
      </c>
      <c r="C413" s="7" t="s">
        <v>206</v>
      </c>
      <c r="D413" s="7">
        <v>1502017161</v>
      </c>
      <c r="E413" s="13" t="s">
        <v>225</v>
      </c>
      <c r="F413" s="6" t="s">
        <v>14</v>
      </c>
      <c r="G413" s="4" t="s">
        <v>1728</v>
      </c>
      <c r="H413" s="6" t="s">
        <v>968</v>
      </c>
      <c r="I413" s="6">
        <v>1458404497</v>
      </c>
      <c r="J413" s="5" t="s">
        <v>1768</v>
      </c>
      <c r="K413" s="5">
        <v>9490957211</v>
      </c>
      <c r="L413" s="1" t="str">
        <f t="shared" si="6"/>
        <v/>
      </c>
    </row>
    <row r="414" spans="1:12" ht="16.5" customHeight="1" x14ac:dyDescent="0.25">
      <c r="A414" s="4">
        <v>412</v>
      </c>
      <c r="B414" s="7">
        <v>28120207507</v>
      </c>
      <c r="C414" s="7" t="s">
        <v>206</v>
      </c>
      <c r="D414" s="7">
        <v>1502020344</v>
      </c>
      <c r="E414" s="13" t="s">
        <v>226</v>
      </c>
      <c r="F414" s="6" t="s">
        <v>14</v>
      </c>
      <c r="G414" s="4" t="s">
        <v>1728</v>
      </c>
      <c r="H414" s="6" t="s">
        <v>969</v>
      </c>
      <c r="I414" s="6">
        <v>1082841047</v>
      </c>
      <c r="J414" s="5" t="s">
        <v>1768</v>
      </c>
      <c r="K414" s="5">
        <v>9490957211</v>
      </c>
      <c r="L414" s="1" t="str">
        <f t="shared" si="6"/>
        <v/>
      </c>
    </row>
    <row r="415" spans="1:12" ht="16.5" customHeight="1" x14ac:dyDescent="0.25">
      <c r="A415" s="4">
        <v>413</v>
      </c>
      <c r="B415" s="7">
        <v>28120207507</v>
      </c>
      <c r="C415" s="7" t="s">
        <v>206</v>
      </c>
      <c r="D415" s="7">
        <v>1502023112</v>
      </c>
      <c r="E415" s="13" t="s">
        <v>227</v>
      </c>
      <c r="F415" s="6" t="s">
        <v>14</v>
      </c>
      <c r="G415" s="4" t="s">
        <v>1728</v>
      </c>
      <c r="H415" s="6" t="s">
        <v>970</v>
      </c>
      <c r="I415" s="6">
        <v>1421270311</v>
      </c>
      <c r="J415" s="5" t="s">
        <v>1768</v>
      </c>
      <c r="K415" s="5">
        <v>9490957211</v>
      </c>
      <c r="L415" s="1" t="str">
        <f t="shared" si="6"/>
        <v/>
      </c>
    </row>
    <row r="416" spans="1:12" ht="16.5" customHeight="1" x14ac:dyDescent="0.25">
      <c r="A416" s="4">
        <v>414</v>
      </c>
      <c r="B416" s="7">
        <v>28120207507</v>
      </c>
      <c r="C416" s="7" t="s">
        <v>206</v>
      </c>
      <c r="D416" s="7">
        <v>1502023186</v>
      </c>
      <c r="E416" s="13" t="s">
        <v>228</v>
      </c>
      <c r="F416" s="6" t="s">
        <v>14</v>
      </c>
      <c r="G416" s="4" t="s">
        <v>1728</v>
      </c>
      <c r="H416" s="6" t="s">
        <v>971</v>
      </c>
      <c r="I416" s="6">
        <v>1100903475</v>
      </c>
      <c r="J416" s="5" t="s">
        <v>1768</v>
      </c>
      <c r="K416" s="5">
        <v>9490957211</v>
      </c>
      <c r="L416" s="1" t="str">
        <f t="shared" si="6"/>
        <v/>
      </c>
    </row>
    <row r="417" spans="1:12" ht="16.5" customHeight="1" x14ac:dyDescent="0.25">
      <c r="A417" s="4">
        <v>415</v>
      </c>
      <c r="B417" s="7">
        <v>28120207507</v>
      </c>
      <c r="C417" s="7" t="s">
        <v>206</v>
      </c>
      <c r="D417" s="7">
        <v>1502026010</v>
      </c>
      <c r="E417" s="13" t="s">
        <v>229</v>
      </c>
      <c r="F417" s="6" t="s">
        <v>14</v>
      </c>
      <c r="G417" s="4" t="s">
        <v>1728</v>
      </c>
      <c r="H417" s="6" t="s">
        <v>972</v>
      </c>
      <c r="I417" s="6">
        <v>1770931946</v>
      </c>
      <c r="J417" s="5" t="s">
        <v>1768</v>
      </c>
      <c r="K417" s="5">
        <v>9490957211</v>
      </c>
      <c r="L417" s="1" t="str">
        <f t="shared" si="6"/>
        <v/>
      </c>
    </row>
    <row r="418" spans="1:12" ht="16.5" customHeight="1" x14ac:dyDescent="0.25">
      <c r="A418" s="4">
        <v>416</v>
      </c>
      <c r="B418" s="7">
        <v>28120207507</v>
      </c>
      <c r="C418" s="7" t="s">
        <v>206</v>
      </c>
      <c r="D418" s="7">
        <v>1502026288</v>
      </c>
      <c r="E418" s="13" t="s">
        <v>230</v>
      </c>
      <c r="F418" s="6" t="s">
        <v>14</v>
      </c>
      <c r="G418" s="4" t="s">
        <v>1728</v>
      </c>
      <c r="H418" s="6" t="s">
        <v>973</v>
      </c>
      <c r="I418" s="6">
        <v>1546717276</v>
      </c>
      <c r="J418" s="5" t="s">
        <v>1768</v>
      </c>
      <c r="K418" s="5">
        <v>9490957211</v>
      </c>
      <c r="L418" s="1" t="str">
        <f t="shared" si="6"/>
        <v/>
      </c>
    </row>
    <row r="419" spans="1:12" ht="16.5" customHeight="1" x14ac:dyDescent="0.25">
      <c r="A419" s="4">
        <v>417</v>
      </c>
      <c r="B419" s="7">
        <v>28120207507</v>
      </c>
      <c r="C419" s="7" t="s">
        <v>206</v>
      </c>
      <c r="D419" s="7">
        <v>1502026773</v>
      </c>
      <c r="E419" s="13" t="s">
        <v>231</v>
      </c>
      <c r="F419" s="6" t="s">
        <v>14</v>
      </c>
      <c r="G419" s="4" t="s">
        <v>1728</v>
      </c>
      <c r="H419" s="6" t="s">
        <v>974</v>
      </c>
      <c r="I419" s="6">
        <v>1835422002</v>
      </c>
      <c r="J419" s="5" t="s">
        <v>1768</v>
      </c>
      <c r="K419" s="5">
        <v>9490957211</v>
      </c>
      <c r="L419" s="1" t="str">
        <f t="shared" si="6"/>
        <v/>
      </c>
    </row>
    <row r="420" spans="1:12" ht="16.5" customHeight="1" x14ac:dyDescent="0.25">
      <c r="A420" s="4">
        <v>418</v>
      </c>
      <c r="B420" s="7">
        <v>28120207507</v>
      </c>
      <c r="C420" s="7" t="s">
        <v>206</v>
      </c>
      <c r="D420" s="7">
        <v>1502027811</v>
      </c>
      <c r="E420" s="13" t="s">
        <v>232</v>
      </c>
      <c r="F420" s="6" t="s">
        <v>14</v>
      </c>
      <c r="G420" s="4" t="s">
        <v>1728</v>
      </c>
      <c r="H420" s="6" t="s">
        <v>975</v>
      </c>
      <c r="I420" s="6">
        <v>1478238751</v>
      </c>
      <c r="J420" s="5" t="s">
        <v>1768</v>
      </c>
      <c r="K420" s="5">
        <v>9490957211</v>
      </c>
      <c r="L420" s="1" t="str">
        <f t="shared" si="6"/>
        <v/>
      </c>
    </row>
    <row r="421" spans="1:12" ht="16.5" customHeight="1" x14ac:dyDescent="0.25">
      <c r="A421" s="4">
        <v>419</v>
      </c>
      <c r="B421" s="7">
        <v>28120207507</v>
      </c>
      <c r="C421" s="7" t="s">
        <v>206</v>
      </c>
      <c r="D421" s="7">
        <v>1502030347</v>
      </c>
      <c r="E421" s="13" t="s">
        <v>233</v>
      </c>
      <c r="F421" s="6" t="s">
        <v>14</v>
      </c>
      <c r="G421" s="4" t="s">
        <v>1728</v>
      </c>
      <c r="H421" s="6" t="s">
        <v>976</v>
      </c>
      <c r="I421" s="6">
        <v>1275629837</v>
      </c>
      <c r="J421" s="5" t="s">
        <v>1768</v>
      </c>
      <c r="K421" s="5">
        <v>9490957211</v>
      </c>
      <c r="L421" s="1" t="str">
        <f t="shared" si="6"/>
        <v/>
      </c>
    </row>
    <row r="422" spans="1:12" ht="16.5" customHeight="1" x14ac:dyDescent="0.25">
      <c r="A422" s="4">
        <v>420</v>
      </c>
      <c r="B422" s="7">
        <v>28120207507</v>
      </c>
      <c r="C422" s="7" t="s">
        <v>206</v>
      </c>
      <c r="D422" s="7">
        <v>1502034402</v>
      </c>
      <c r="E422" s="13" t="s">
        <v>234</v>
      </c>
      <c r="F422" s="6" t="s">
        <v>14</v>
      </c>
      <c r="G422" s="4" t="s">
        <v>1729</v>
      </c>
      <c r="H422" s="6" t="s">
        <v>977</v>
      </c>
      <c r="I422" s="6">
        <v>1271319896</v>
      </c>
      <c r="J422" s="5" t="s">
        <v>1768</v>
      </c>
      <c r="K422" s="5">
        <v>9490957211</v>
      </c>
      <c r="L422" s="1" t="str">
        <f t="shared" si="6"/>
        <v/>
      </c>
    </row>
    <row r="423" spans="1:12" ht="16.5" customHeight="1" x14ac:dyDescent="0.25">
      <c r="A423" s="4">
        <v>421</v>
      </c>
      <c r="B423" s="7">
        <v>28120207507</v>
      </c>
      <c r="C423" s="7" t="s">
        <v>206</v>
      </c>
      <c r="D423" s="7">
        <v>1502037821</v>
      </c>
      <c r="E423" s="13" t="s">
        <v>235</v>
      </c>
      <c r="F423" s="6" t="s">
        <v>14</v>
      </c>
      <c r="G423" s="4" t="s">
        <v>1729</v>
      </c>
      <c r="H423" s="6" t="s">
        <v>978</v>
      </c>
      <c r="I423" s="6">
        <v>1967385147</v>
      </c>
      <c r="J423" s="5" t="s">
        <v>1768</v>
      </c>
      <c r="K423" s="5">
        <v>9490957211</v>
      </c>
      <c r="L423" s="1" t="str">
        <f t="shared" si="6"/>
        <v/>
      </c>
    </row>
    <row r="424" spans="1:12" ht="16.5" customHeight="1" x14ac:dyDescent="0.25">
      <c r="A424" s="4">
        <v>422</v>
      </c>
      <c r="B424" s="7">
        <v>28120207507</v>
      </c>
      <c r="C424" s="7" t="s">
        <v>206</v>
      </c>
      <c r="D424" s="7">
        <v>1502038812</v>
      </c>
      <c r="E424" s="13" t="s">
        <v>236</v>
      </c>
      <c r="F424" s="6" t="s">
        <v>14</v>
      </c>
      <c r="G424" s="4" t="s">
        <v>1729</v>
      </c>
      <c r="H424" s="6" t="s">
        <v>979</v>
      </c>
      <c r="I424" s="6">
        <v>1567463892</v>
      </c>
      <c r="J424" s="5" t="s">
        <v>1768</v>
      </c>
      <c r="K424" s="5">
        <v>9490957211</v>
      </c>
      <c r="L424" s="1" t="str">
        <f t="shared" si="6"/>
        <v/>
      </c>
    </row>
    <row r="425" spans="1:12" ht="16.5" customHeight="1" x14ac:dyDescent="0.25">
      <c r="A425" s="4">
        <v>423</v>
      </c>
      <c r="B425" s="7">
        <v>28120207507</v>
      </c>
      <c r="C425" s="7" t="s">
        <v>206</v>
      </c>
      <c r="D425" s="7">
        <v>1502038960</v>
      </c>
      <c r="E425" s="13" t="s">
        <v>237</v>
      </c>
      <c r="F425" s="6" t="s">
        <v>14</v>
      </c>
      <c r="G425" s="4" t="s">
        <v>1729</v>
      </c>
      <c r="H425" s="6" t="s">
        <v>980</v>
      </c>
      <c r="I425" s="6">
        <v>1254161706</v>
      </c>
      <c r="J425" s="5" t="s">
        <v>1768</v>
      </c>
      <c r="K425" s="5">
        <v>9490957211</v>
      </c>
      <c r="L425" s="1" t="str">
        <f t="shared" si="6"/>
        <v/>
      </c>
    </row>
    <row r="426" spans="1:12" ht="16.5" customHeight="1" x14ac:dyDescent="0.25">
      <c r="A426" s="4">
        <v>424</v>
      </c>
      <c r="B426" s="7">
        <v>28120207507</v>
      </c>
      <c r="C426" s="7" t="s">
        <v>206</v>
      </c>
      <c r="D426" s="7">
        <v>1502041584</v>
      </c>
      <c r="E426" s="13" t="s">
        <v>237</v>
      </c>
      <c r="F426" s="6" t="s">
        <v>14</v>
      </c>
      <c r="G426" s="4" t="s">
        <v>1729</v>
      </c>
      <c r="H426" s="6" t="s">
        <v>981</v>
      </c>
      <c r="I426" s="6">
        <v>1012731477</v>
      </c>
      <c r="J426" s="5" t="s">
        <v>1768</v>
      </c>
      <c r="K426" s="5">
        <v>9490957211</v>
      </c>
      <c r="L426" s="1" t="str">
        <f t="shared" si="6"/>
        <v/>
      </c>
    </row>
    <row r="427" spans="1:12" ht="16.5" customHeight="1" x14ac:dyDescent="0.25">
      <c r="A427" s="4">
        <v>425</v>
      </c>
      <c r="B427" s="7">
        <v>28120207507</v>
      </c>
      <c r="C427" s="7" t="s">
        <v>206</v>
      </c>
      <c r="D427" s="7">
        <v>1502042050</v>
      </c>
      <c r="E427" s="13" t="s">
        <v>238</v>
      </c>
      <c r="F427" s="6" t="s">
        <v>14</v>
      </c>
      <c r="G427" s="4" t="s">
        <v>1729</v>
      </c>
      <c r="H427" s="6" t="s">
        <v>982</v>
      </c>
      <c r="I427" s="6">
        <v>1413762134</v>
      </c>
      <c r="J427" s="5" t="s">
        <v>1768</v>
      </c>
      <c r="K427" s="5">
        <v>9490957211</v>
      </c>
      <c r="L427" s="1" t="str">
        <f t="shared" si="6"/>
        <v/>
      </c>
    </row>
    <row r="428" spans="1:12" ht="16.5" customHeight="1" x14ac:dyDescent="0.25">
      <c r="A428" s="4">
        <v>426</v>
      </c>
      <c r="B428" s="7">
        <v>28120207507</v>
      </c>
      <c r="C428" s="7" t="s">
        <v>206</v>
      </c>
      <c r="D428" s="7">
        <v>1502042218</v>
      </c>
      <c r="E428" s="13" t="s">
        <v>239</v>
      </c>
      <c r="F428" s="6" t="s">
        <v>14</v>
      </c>
      <c r="G428" s="4" t="s">
        <v>1729</v>
      </c>
      <c r="H428" s="6" t="s">
        <v>983</v>
      </c>
      <c r="I428" s="6">
        <v>1974965830</v>
      </c>
      <c r="J428" s="5" t="s">
        <v>1768</v>
      </c>
      <c r="K428" s="5">
        <v>9490957211</v>
      </c>
      <c r="L428" s="1" t="str">
        <f t="shared" si="6"/>
        <v/>
      </c>
    </row>
    <row r="429" spans="1:12" ht="16.5" customHeight="1" x14ac:dyDescent="0.25">
      <c r="A429" s="4">
        <v>427</v>
      </c>
      <c r="B429" s="7">
        <v>28120207507</v>
      </c>
      <c r="C429" s="7" t="s">
        <v>206</v>
      </c>
      <c r="D429" s="7">
        <v>1502042392</v>
      </c>
      <c r="E429" s="13" t="s">
        <v>240</v>
      </c>
      <c r="F429" s="6" t="s">
        <v>14</v>
      </c>
      <c r="G429" s="4" t="s">
        <v>1729</v>
      </c>
      <c r="H429" s="6" t="s">
        <v>984</v>
      </c>
      <c r="I429" s="6">
        <v>1593275614</v>
      </c>
      <c r="J429" s="5" t="s">
        <v>1768</v>
      </c>
      <c r="K429" s="5">
        <v>9490957211</v>
      </c>
      <c r="L429" s="1" t="str">
        <f t="shared" si="6"/>
        <v/>
      </c>
    </row>
    <row r="430" spans="1:12" ht="16.5" customHeight="1" x14ac:dyDescent="0.25">
      <c r="A430" s="4">
        <v>428</v>
      </c>
      <c r="B430" s="7">
        <v>28120207507</v>
      </c>
      <c r="C430" s="7" t="s">
        <v>206</v>
      </c>
      <c r="D430" s="7">
        <v>1502043479</v>
      </c>
      <c r="E430" s="13" t="s">
        <v>241</v>
      </c>
      <c r="F430" s="6" t="s">
        <v>14</v>
      </c>
      <c r="G430" s="4" t="s">
        <v>1729</v>
      </c>
      <c r="H430" s="6" t="s">
        <v>985</v>
      </c>
      <c r="I430" s="6">
        <v>1711571698</v>
      </c>
      <c r="J430" s="5" t="s">
        <v>1768</v>
      </c>
      <c r="K430" s="5">
        <v>9490957211</v>
      </c>
      <c r="L430" s="1" t="str">
        <f t="shared" si="6"/>
        <v/>
      </c>
    </row>
    <row r="431" spans="1:12" ht="16.5" customHeight="1" x14ac:dyDescent="0.25">
      <c r="A431" s="4">
        <v>429</v>
      </c>
      <c r="B431" s="7">
        <v>28120207507</v>
      </c>
      <c r="C431" s="7" t="s">
        <v>206</v>
      </c>
      <c r="D431" s="7">
        <v>1502043684</v>
      </c>
      <c r="E431" s="13" t="s">
        <v>242</v>
      </c>
      <c r="F431" s="6" t="s">
        <v>14</v>
      </c>
      <c r="G431" s="4" t="s">
        <v>1729</v>
      </c>
      <c r="H431" s="6" t="s">
        <v>986</v>
      </c>
      <c r="I431" s="6">
        <v>1526610056</v>
      </c>
      <c r="J431" s="5" t="s">
        <v>1768</v>
      </c>
      <c r="K431" s="5">
        <v>9490957211</v>
      </c>
      <c r="L431" s="1" t="str">
        <f t="shared" si="6"/>
        <v/>
      </c>
    </row>
    <row r="432" spans="1:12" ht="16.5" customHeight="1" x14ac:dyDescent="0.25">
      <c r="A432" s="4">
        <v>430</v>
      </c>
      <c r="B432" s="7">
        <v>28120207507</v>
      </c>
      <c r="C432" s="7" t="s">
        <v>206</v>
      </c>
      <c r="D432" s="7">
        <v>1502044337</v>
      </c>
      <c r="E432" s="13" t="s">
        <v>243</v>
      </c>
      <c r="F432" s="6" t="s">
        <v>14</v>
      </c>
      <c r="G432" s="4" t="s">
        <v>1730</v>
      </c>
      <c r="H432" s="6" t="s">
        <v>987</v>
      </c>
      <c r="I432" s="6">
        <v>1839573809</v>
      </c>
      <c r="J432" s="5" t="s">
        <v>1768</v>
      </c>
      <c r="K432" s="5">
        <v>9490957211</v>
      </c>
      <c r="L432" s="1" t="str">
        <f t="shared" si="6"/>
        <v/>
      </c>
    </row>
    <row r="433" spans="1:12" ht="16.5" customHeight="1" x14ac:dyDescent="0.25">
      <c r="A433" s="4">
        <v>431</v>
      </c>
      <c r="B433" s="7">
        <v>28120207507</v>
      </c>
      <c r="C433" s="7" t="s">
        <v>206</v>
      </c>
      <c r="D433" s="7">
        <v>1502044349</v>
      </c>
      <c r="E433" s="13" t="s">
        <v>244</v>
      </c>
      <c r="F433" s="6" t="s">
        <v>14</v>
      </c>
      <c r="G433" s="4" t="s">
        <v>1730</v>
      </c>
      <c r="H433" s="6" t="s">
        <v>988</v>
      </c>
      <c r="I433" s="6">
        <v>18603076109</v>
      </c>
      <c r="J433" s="5" t="s">
        <v>1768</v>
      </c>
      <c r="K433" s="5">
        <v>9490957211</v>
      </c>
      <c r="L433" s="1" t="str">
        <f t="shared" si="6"/>
        <v/>
      </c>
    </row>
    <row r="434" spans="1:12" ht="16.5" customHeight="1" x14ac:dyDescent="0.25">
      <c r="A434" s="4">
        <v>432</v>
      </c>
      <c r="B434" s="7">
        <v>28120207507</v>
      </c>
      <c r="C434" s="7" t="s">
        <v>206</v>
      </c>
      <c r="D434" s="7">
        <v>1502044407</v>
      </c>
      <c r="E434" s="13" t="s">
        <v>245</v>
      </c>
      <c r="F434" s="6" t="s">
        <v>14</v>
      </c>
      <c r="G434" s="4" t="s">
        <v>1730</v>
      </c>
      <c r="H434" s="6" t="s">
        <v>989</v>
      </c>
      <c r="I434" s="6">
        <v>1187665065</v>
      </c>
      <c r="J434" s="5" t="s">
        <v>1768</v>
      </c>
      <c r="K434" s="5">
        <v>9490957211</v>
      </c>
      <c r="L434" s="1" t="str">
        <f t="shared" si="6"/>
        <v/>
      </c>
    </row>
    <row r="435" spans="1:12" ht="16.5" customHeight="1" x14ac:dyDescent="0.25">
      <c r="A435" s="4">
        <v>433</v>
      </c>
      <c r="B435" s="7">
        <v>28120207507</v>
      </c>
      <c r="C435" s="7" t="s">
        <v>206</v>
      </c>
      <c r="D435" s="7">
        <v>1502044443</v>
      </c>
      <c r="E435" s="13" t="s">
        <v>246</v>
      </c>
      <c r="F435" s="6" t="s">
        <v>14</v>
      </c>
      <c r="G435" s="4" t="s">
        <v>1730</v>
      </c>
      <c r="H435" s="6" t="s">
        <v>990</v>
      </c>
      <c r="I435" s="6">
        <v>1629408630</v>
      </c>
      <c r="J435" s="5" t="s">
        <v>1768</v>
      </c>
      <c r="K435" s="5">
        <v>9490957211</v>
      </c>
      <c r="L435" s="1" t="str">
        <f t="shared" si="6"/>
        <v/>
      </c>
    </row>
    <row r="436" spans="1:12" ht="16.5" customHeight="1" x14ac:dyDescent="0.25">
      <c r="A436" s="4">
        <v>434</v>
      </c>
      <c r="B436" s="7">
        <v>28120207507</v>
      </c>
      <c r="C436" s="7" t="s">
        <v>206</v>
      </c>
      <c r="D436" s="7">
        <v>1502044455</v>
      </c>
      <c r="E436" s="13" t="s">
        <v>247</v>
      </c>
      <c r="F436" s="6" t="s">
        <v>14</v>
      </c>
      <c r="G436" s="4" t="s">
        <v>1730</v>
      </c>
      <c r="H436" s="6" t="s">
        <v>991</v>
      </c>
      <c r="I436" s="6">
        <v>1643335979</v>
      </c>
      <c r="J436" s="5" t="s">
        <v>1768</v>
      </c>
      <c r="K436" s="5">
        <v>9490957211</v>
      </c>
      <c r="L436" s="1" t="str">
        <f t="shared" si="6"/>
        <v/>
      </c>
    </row>
    <row r="437" spans="1:12" ht="16.5" customHeight="1" x14ac:dyDescent="0.25">
      <c r="A437" s="4">
        <v>435</v>
      </c>
      <c r="B437" s="7">
        <v>28120207507</v>
      </c>
      <c r="C437" s="7" t="s">
        <v>206</v>
      </c>
      <c r="D437" s="7">
        <v>1502045012</v>
      </c>
      <c r="E437" s="13" t="s">
        <v>248</v>
      </c>
      <c r="F437" s="6" t="s">
        <v>14</v>
      </c>
      <c r="G437" s="4" t="s">
        <v>1730</v>
      </c>
      <c r="H437" s="6" t="s">
        <v>992</v>
      </c>
      <c r="I437" s="6">
        <v>1825345556</v>
      </c>
      <c r="J437" s="5" t="s">
        <v>1768</v>
      </c>
      <c r="K437" s="5">
        <v>9490957211</v>
      </c>
      <c r="L437" s="1" t="str">
        <f t="shared" si="6"/>
        <v/>
      </c>
    </row>
    <row r="438" spans="1:12" ht="16.5" customHeight="1" x14ac:dyDescent="0.25">
      <c r="A438" s="4">
        <v>436</v>
      </c>
      <c r="B438" s="7">
        <v>28120207507</v>
      </c>
      <c r="C438" s="7" t="s">
        <v>206</v>
      </c>
      <c r="D438" s="7">
        <v>1502045286</v>
      </c>
      <c r="E438" s="13" t="s">
        <v>249</v>
      </c>
      <c r="F438" s="6" t="s">
        <v>14</v>
      </c>
      <c r="G438" s="4" t="s">
        <v>1730</v>
      </c>
      <c r="H438" s="6" t="s">
        <v>993</v>
      </c>
      <c r="I438" s="6">
        <v>1069963224</v>
      </c>
      <c r="J438" s="5" t="s">
        <v>1768</v>
      </c>
      <c r="K438" s="5">
        <v>9490957211</v>
      </c>
      <c r="L438" s="1" t="str">
        <f t="shared" si="6"/>
        <v/>
      </c>
    </row>
    <row r="439" spans="1:12" ht="16.5" customHeight="1" x14ac:dyDescent="0.25">
      <c r="A439" s="4">
        <v>437</v>
      </c>
      <c r="B439" s="7">
        <v>28120207507</v>
      </c>
      <c r="C439" s="7" t="s">
        <v>206</v>
      </c>
      <c r="D439" s="7">
        <v>1502045317</v>
      </c>
      <c r="E439" s="13" t="s">
        <v>250</v>
      </c>
      <c r="F439" s="6" t="s">
        <v>14</v>
      </c>
      <c r="G439" s="4" t="s">
        <v>1730</v>
      </c>
      <c r="H439" s="6" t="s">
        <v>994</v>
      </c>
      <c r="I439" s="6">
        <v>2031928245</v>
      </c>
      <c r="J439" s="5" t="s">
        <v>1768</v>
      </c>
      <c r="K439" s="5">
        <v>9490957211</v>
      </c>
      <c r="L439" s="1" t="str">
        <f t="shared" si="6"/>
        <v/>
      </c>
    </row>
    <row r="440" spans="1:12" ht="16.5" customHeight="1" x14ac:dyDescent="0.25">
      <c r="A440" s="4">
        <v>438</v>
      </c>
      <c r="B440" s="7">
        <v>28120207507</v>
      </c>
      <c r="C440" s="7" t="s">
        <v>206</v>
      </c>
      <c r="D440" s="7">
        <v>1502046051</v>
      </c>
      <c r="E440" s="13" t="s">
        <v>251</v>
      </c>
      <c r="F440" s="6" t="s">
        <v>14</v>
      </c>
      <c r="G440" s="4" t="s">
        <v>1730</v>
      </c>
      <c r="H440" s="6" t="s">
        <v>995</v>
      </c>
      <c r="I440" s="6">
        <v>1688939697</v>
      </c>
      <c r="J440" s="5" t="s">
        <v>1768</v>
      </c>
      <c r="K440" s="5">
        <v>9490957211</v>
      </c>
      <c r="L440" s="1" t="str">
        <f t="shared" si="6"/>
        <v/>
      </c>
    </row>
    <row r="441" spans="1:12" ht="16.5" customHeight="1" x14ac:dyDescent="0.25">
      <c r="A441" s="4">
        <v>439</v>
      </c>
      <c r="B441" s="7">
        <v>28120207507</v>
      </c>
      <c r="C441" s="7" t="s">
        <v>206</v>
      </c>
      <c r="D441" s="7">
        <v>1502046218</v>
      </c>
      <c r="E441" s="13" t="s">
        <v>252</v>
      </c>
      <c r="F441" s="6" t="s">
        <v>14</v>
      </c>
      <c r="G441" s="4" t="s">
        <v>1730</v>
      </c>
      <c r="H441" s="6" t="s">
        <v>996</v>
      </c>
      <c r="I441" s="6">
        <v>1551904731</v>
      </c>
      <c r="J441" s="5" t="s">
        <v>1768</v>
      </c>
      <c r="K441" s="5">
        <v>9490957211</v>
      </c>
      <c r="L441" s="1" t="str">
        <f t="shared" si="6"/>
        <v/>
      </c>
    </row>
    <row r="442" spans="1:12" ht="16.5" customHeight="1" x14ac:dyDescent="0.25">
      <c r="A442" s="4">
        <v>440</v>
      </c>
      <c r="B442" s="7">
        <v>28120207507</v>
      </c>
      <c r="C442" s="7" t="s">
        <v>206</v>
      </c>
      <c r="D442" s="7">
        <v>1502046573</v>
      </c>
      <c r="E442" s="13" t="s">
        <v>253</v>
      </c>
      <c r="F442" s="6" t="s">
        <v>14</v>
      </c>
      <c r="G442" s="4" t="s">
        <v>1731</v>
      </c>
      <c r="H442" s="6" t="s">
        <v>997</v>
      </c>
      <c r="I442" s="6">
        <v>2014090283</v>
      </c>
      <c r="J442" s="5" t="s">
        <v>1768</v>
      </c>
      <c r="K442" s="5">
        <v>9490957211</v>
      </c>
      <c r="L442" s="1" t="str">
        <f t="shared" si="6"/>
        <v/>
      </c>
    </row>
    <row r="443" spans="1:12" ht="16.5" customHeight="1" x14ac:dyDescent="0.25">
      <c r="A443" s="4">
        <v>441</v>
      </c>
      <c r="B443" s="7">
        <v>28120207507</v>
      </c>
      <c r="C443" s="7" t="s">
        <v>206</v>
      </c>
      <c r="D443" s="7">
        <v>1502049002</v>
      </c>
      <c r="E443" s="13" t="s">
        <v>254</v>
      </c>
      <c r="F443" s="6" t="s">
        <v>14</v>
      </c>
      <c r="G443" s="4" t="s">
        <v>1731</v>
      </c>
      <c r="H443" s="6" t="s">
        <v>998</v>
      </c>
      <c r="I443" s="6">
        <v>1385870911</v>
      </c>
      <c r="J443" s="5" t="s">
        <v>1768</v>
      </c>
      <c r="K443" s="5">
        <v>9490957211</v>
      </c>
      <c r="L443" s="1" t="str">
        <f t="shared" si="6"/>
        <v/>
      </c>
    </row>
    <row r="444" spans="1:12" ht="16.5" customHeight="1" x14ac:dyDescent="0.25">
      <c r="A444" s="4">
        <v>442</v>
      </c>
      <c r="B444" s="7">
        <v>28120207507</v>
      </c>
      <c r="C444" s="7" t="s">
        <v>206</v>
      </c>
      <c r="D444" s="7">
        <v>1502049352</v>
      </c>
      <c r="E444" s="13" t="s">
        <v>255</v>
      </c>
      <c r="F444" s="6" t="s">
        <v>14</v>
      </c>
      <c r="G444" s="4" t="s">
        <v>1731</v>
      </c>
      <c r="H444" s="6" t="s">
        <v>999</v>
      </c>
      <c r="I444" s="6">
        <v>2066498128</v>
      </c>
      <c r="J444" s="5" t="s">
        <v>1768</v>
      </c>
      <c r="K444" s="5">
        <v>9490957211</v>
      </c>
      <c r="L444" s="1" t="str">
        <f t="shared" si="6"/>
        <v/>
      </c>
    </row>
    <row r="445" spans="1:12" ht="16.5" customHeight="1" x14ac:dyDescent="0.25">
      <c r="A445" s="4">
        <v>443</v>
      </c>
      <c r="B445" s="7">
        <v>28120207507</v>
      </c>
      <c r="C445" s="7" t="s">
        <v>206</v>
      </c>
      <c r="D445" s="7">
        <v>1502049792</v>
      </c>
      <c r="E445" s="13" t="s">
        <v>256</v>
      </c>
      <c r="F445" s="6" t="s">
        <v>14</v>
      </c>
      <c r="G445" s="4" t="s">
        <v>1731</v>
      </c>
      <c r="H445" s="6" t="s">
        <v>1000</v>
      </c>
      <c r="I445" s="6">
        <v>1063962035</v>
      </c>
      <c r="J445" s="5" t="s">
        <v>1768</v>
      </c>
      <c r="K445" s="5">
        <v>9490957211</v>
      </c>
      <c r="L445" s="1" t="str">
        <f t="shared" si="6"/>
        <v/>
      </c>
    </row>
    <row r="446" spans="1:12" ht="16.5" customHeight="1" x14ac:dyDescent="0.25">
      <c r="A446" s="4">
        <v>444</v>
      </c>
      <c r="B446" s="7">
        <v>28120207507</v>
      </c>
      <c r="C446" s="7" t="s">
        <v>206</v>
      </c>
      <c r="D446" s="7">
        <v>1502050492</v>
      </c>
      <c r="E446" s="13" t="s">
        <v>257</v>
      </c>
      <c r="F446" s="6" t="s">
        <v>14</v>
      </c>
      <c r="G446" s="4" t="s">
        <v>1731</v>
      </c>
      <c r="H446" s="6" t="s">
        <v>1001</v>
      </c>
      <c r="I446" s="6">
        <v>1341794030</v>
      </c>
      <c r="J446" s="5" t="s">
        <v>1768</v>
      </c>
      <c r="K446" s="5">
        <v>9490957211</v>
      </c>
      <c r="L446" s="1" t="str">
        <f t="shared" si="6"/>
        <v/>
      </c>
    </row>
    <row r="447" spans="1:12" ht="16.5" customHeight="1" x14ac:dyDescent="0.25">
      <c r="A447" s="4">
        <v>445</v>
      </c>
      <c r="B447" s="7">
        <v>28120207507</v>
      </c>
      <c r="C447" s="7" t="s">
        <v>206</v>
      </c>
      <c r="D447" s="7">
        <v>1502050558</v>
      </c>
      <c r="E447" s="13" t="s">
        <v>258</v>
      </c>
      <c r="F447" s="6" t="s">
        <v>14</v>
      </c>
      <c r="G447" s="4" t="s">
        <v>1731</v>
      </c>
      <c r="H447" s="6" t="s">
        <v>1002</v>
      </c>
      <c r="I447" s="6">
        <v>2019318045</v>
      </c>
      <c r="J447" s="5" t="s">
        <v>1768</v>
      </c>
      <c r="K447" s="5">
        <v>9490957211</v>
      </c>
      <c r="L447" s="1" t="str">
        <f t="shared" si="6"/>
        <v/>
      </c>
    </row>
    <row r="448" spans="1:12" ht="16.5" customHeight="1" x14ac:dyDescent="0.25">
      <c r="A448" s="4">
        <v>446</v>
      </c>
      <c r="B448" s="7">
        <v>28120207507</v>
      </c>
      <c r="C448" s="7" t="s">
        <v>206</v>
      </c>
      <c r="D448" s="7">
        <v>1502061368</v>
      </c>
      <c r="E448" s="13" t="s">
        <v>240</v>
      </c>
      <c r="F448" s="6" t="s">
        <v>14</v>
      </c>
      <c r="G448" s="4" t="s">
        <v>1731</v>
      </c>
      <c r="H448" s="6" t="s">
        <v>1003</v>
      </c>
      <c r="I448" s="6">
        <v>2064605728</v>
      </c>
      <c r="J448" s="5" t="s">
        <v>1768</v>
      </c>
      <c r="K448" s="5">
        <v>9490957211</v>
      </c>
      <c r="L448" s="1" t="str">
        <f t="shared" si="6"/>
        <v/>
      </c>
    </row>
    <row r="449" spans="1:12" ht="16.5" customHeight="1" x14ac:dyDescent="0.25">
      <c r="A449" s="4">
        <v>447</v>
      </c>
      <c r="B449" s="7">
        <v>28120207507</v>
      </c>
      <c r="C449" s="7" t="s">
        <v>206</v>
      </c>
      <c r="D449" s="7">
        <v>1502063500</v>
      </c>
      <c r="E449" s="13" t="s">
        <v>259</v>
      </c>
      <c r="F449" s="6" t="s">
        <v>14</v>
      </c>
      <c r="G449" s="4" t="s">
        <v>1731</v>
      </c>
      <c r="H449" s="6" t="s">
        <v>1004</v>
      </c>
      <c r="I449" s="6">
        <v>1958976165</v>
      </c>
      <c r="J449" s="5" t="s">
        <v>1768</v>
      </c>
      <c r="K449" s="5">
        <v>9490957211</v>
      </c>
      <c r="L449" s="1" t="str">
        <f t="shared" si="6"/>
        <v/>
      </c>
    </row>
    <row r="450" spans="1:12" ht="16.5" customHeight="1" x14ac:dyDescent="0.25">
      <c r="A450" s="4">
        <v>448</v>
      </c>
      <c r="B450" s="7">
        <v>28120207507</v>
      </c>
      <c r="C450" s="7" t="s">
        <v>206</v>
      </c>
      <c r="D450" s="7">
        <v>1502066003</v>
      </c>
      <c r="E450" s="13" t="s">
        <v>260</v>
      </c>
      <c r="F450" s="6" t="s">
        <v>14</v>
      </c>
      <c r="G450" s="4" t="s">
        <v>1731</v>
      </c>
      <c r="H450" s="6" t="s">
        <v>1005</v>
      </c>
      <c r="I450" s="6">
        <v>1384273688</v>
      </c>
      <c r="J450" s="5" t="s">
        <v>1768</v>
      </c>
      <c r="K450" s="5">
        <v>9490957211</v>
      </c>
      <c r="L450" s="1" t="str">
        <f t="shared" si="6"/>
        <v/>
      </c>
    </row>
    <row r="451" spans="1:12" ht="16.5" customHeight="1" x14ac:dyDescent="0.25">
      <c r="A451" s="4">
        <v>449</v>
      </c>
      <c r="B451" s="7">
        <v>28120207507</v>
      </c>
      <c r="C451" s="7" t="s">
        <v>206</v>
      </c>
      <c r="D451" s="7">
        <v>1502066073</v>
      </c>
      <c r="E451" s="13" t="s">
        <v>261</v>
      </c>
      <c r="F451" s="6" t="s">
        <v>14</v>
      </c>
      <c r="G451" s="4" t="s">
        <v>1731</v>
      </c>
      <c r="H451" s="6" t="s">
        <v>1006</v>
      </c>
      <c r="I451" s="6">
        <v>1093602599</v>
      </c>
      <c r="J451" s="5" t="s">
        <v>1768</v>
      </c>
      <c r="K451" s="5">
        <v>9490957211</v>
      </c>
      <c r="L451" s="1" t="str">
        <f t="shared" ref="L451:L514" si="7">IFERROR(VLOOKUP(D451,BYJUSCOM,1,FALSE),"")</f>
        <v/>
      </c>
    </row>
    <row r="452" spans="1:12" ht="16.5" customHeight="1" x14ac:dyDescent="0.25">
      <c r="A452" s="4">
        <v>450</v>
      </c>
      <c r="B452" s="7">
        <v>28120207507</v>
      </c>
      <c r="C452" s="7" t="s">
        <v>206</v>
      </c>
      <c r="D452" s="7">
        <v>1502082769</v>
      </c>
      <c r="E452" s="13" t="s">
        <v>262</v>
      </c>
      <c r="F452" s="6" t="s">
        <v>14</v>
      </c>
      <c r="G452" s="4" t="s">
        <v>1732</v>
      </c>
      <c r="H452" s="6" t="s">
        <v>1007</v>
      </c>
      <c r="I452" s="6">
        <v>1494746528</v>
      </c>
      <c r="J452" s="5" t="s">
        <v>1768</v>
      </c>
      <c r="K452" s="5">
        <v>9490957211</v>
      </c>
      <c r="L452" s="1" t="str">
        <f t="shared" si="7"/>
        <v/>
      </c>
    </row>
    <row r="453" spans="1:12" ht="16.5" customHeight="1" x14ac:dyDescent="0.25">
      <c r="A453" s="4">
        <v>451</v>
      </c>
      <c r="B453" s="7">
        <v>28120207507</v>
      </c>
      <c r="C453" s="7" t="s">
        <v>206</v>
      </c>
      <c r="D453" s="7">
        <v>1502088416</v>
      </c>
      <c r="E453" s="13" t="s">
        <v>263</v>
      </c>
      <c r="F453" s="6" t="s">
        <v>14</v>
      </c>
      <c r="G453" s="4" t="s">
        <v>1732</v>
      </c>
      <c r="H453" s="6" t="s">
        <v>1008</v>
      </c>
      <c r="I453" s="6">
        <v>1417725021</v>
      </c>
      <c r="J453" s="5" t="s">
        <v>1768</v>
      </c>
      <c r="K453" s="5">
        <v>9490957211</v>
      </c>
      <c r="L453" s="1" t="str">
        <f t="shared" si="7"/>
        <v/>
      </c>
    </row>
    <row r="454" spans="1:12" ht="16.5" customHeight="1" x14ac:dyDescent="0.25">
      <c r="A454" s="4">
        <v>452</v>
      </c>
      <c r="B454" s="7">
        <v>28120207507</v>
      </c>
      <c r="C454" s="7" t="s">
        <v>206</v>
      </c>
      <c r="D454" s="7">
        <v>1502097984</v>
      </c>
      <c r="E454" s="13" t="s">
        <v>254</v>
      </c>
      <c r="F454" s="6" t="s">
        <v>14</v>
      </c>
      <c r="G454" s="4" t="s">
        <v>1732</v>
      </c>
      <c r="H454" s="6" t="s">
        <v>1009</v>
      </c>
      <c r="I454" s="6">
        <v>1009293339</v>
      </c>
      <c r="J454" s="5" t="s">
        <v>1768</v>
      </c>
      <c r="K454" s="5">
        <v>9490957211</v>
      </c>
      <c r="L454" s="1" t="str">
        <f t="shared" si="7"/>
        <v/>
      </c>
    </row>
    <row r="455" spans="1:12" ht="16.5" customHeight="1" x14ac:dyDescent="0.25">
      <c r="A455" s="4">
        <v>453</v>
      </c>
      <c r="B455" s="7">
        <v>28120207507</v>
      </c>
      <c r="C455" s="7" t="s">
        <v>206</v>
      </c>
      <c r="D455" s="7">
        <v>1502097990</v>
      </c>
      <c r="E455" s="13" t="s">
        <v>264</v>
      </c>
      <c r="F455" s="6" t="s">
        <v>14</v>
      </c>
      <c r="G455" s="4" t="s">
        <v>1732</v>
      </c>
      <c r="H455" s="6" t="s">
        <v>1010</v>
      </c>
      <c r="I455" s="6">
        <v>1449205038</v>
      </c>
      <c r="J455" s="5" t="s">
        <v>1768</v>
      </c>
      <c r="K455" s="5">
        <v>9490957211</v>
      </c>
      <c r="L455" s="1" t="str">
        <f t="shared" si="7"/>
        <v/>
      </c>
    </row>
    <row r="456" spans="1:12" ht="16.5" customHeight="1" x14ac:dyDescent="0.25">
      <c r="A456" s="4">
        <v>454</v>
      </c>
      <c r="B456" s="7">
        <v>28120207507</v>
      </c>
      <c r="C456" s="7" t="s">
        <v>206</v>
      </c>
      <c r="D456" s="7">
        <v>1502098180</v>
      </c>
      <c r="E456" s="13" t="s">
        <v>265</v>
      </c>
      <c r="F456" s="6" t="s">
        <v>14</v>
      </c>
      <c r="G456" s="4" t="s">
        <v>1732</v>
      </c>
      <c r="H456" s="6" t="s">
        <v>1011</v>
      </c>
      <c r="I456" s="6">
        <v>1442402240</v>
      </c>
      <c r="J456" s="5" t="s">
        <v>1768</v>
      </c>
      <c r="K456" s="5">
        <v>9490957211</v>
      </c>
      <c r="L456" s="1" t="str">
        <f t="shared" si="7"/>
        <v/>
      </c>
    </row>
    <row r="457" spans="1:12" ht="16.5" customHeight="1" x14ac:dyDescent="0.25">
      <c r="A457" s="4">
        <v>455</v>
      </c>
      <c r="B457" s="7">
        <v>28120207507</v>
      </c>
      <c r="C457" s="7" t="s">
        <v>206</v>
      </c>
      <c r="D457" s="7">
        <v>1502108889</v>
      </c>
      <c r="E457" s="13" t="s">
        <v>266</v>
      </c>
      <c r="F457" s="6" t="s">
        <v>14</v>
      </c>
      <c r="G457" s="4" t="s">
        <v>1732</v>
      </c>
      <c r="H457" s="6" t="s">
        <v>1012</v>
      </c>
      <c r="I457" s="6">
        <v>1812426284</v>
      </c>
      <c r="J457" s="5" t="s">
        <v>1768</v>
      </c>
      <c r="K457" s="5">
        <v>9490957211</v>
      </c>
      <c r="L457" s="1" t="str">
        <f t="shared" si="7"/>
        <v/>
      </c>
    </row>
    <row r="458" spans="1:12" ht="16.5" customHeight="1" x14ac:dyDescent="0.25">
      <c r="A458" s="4">
        <v>456</v>
      </c>
      <c r="B458" s="7">
        <v>28120207507</v>
      </c>
      <c r="C458" s="7" t="s">
        <v>206</v>
      </c>
      <c r="D458" s="7">
        <v>1502108901</v>
      </c>
      <c r="E458" s="13" t="s">
        <v>253</v>
      </c>
      <c r="F458" s="6" t="s">
        <v>14</v>
      </c>
      <c r="G458" s="4" t="s">
        <v>1732</v>
      </c>
      <c r="H458" s="6" t="s">
        <v>1013</v>
      </c>
      <c r="I458" s="6">
        <v>1054148101</v>
      </c>
      <c r="J458" s="5" t="s">
        <v>1768</v>
      </c>
      <c r="K458" s="5">
        <v>9490957211</v>
      </c>
      <c r="L458" s="1" t="str">
        <f t="shared" si="7"/>
        <v/>
      </c>
    </row>
    <row r="459" spans="1:12" ht="16.5" customHeight="1" x14ac:dyDescent="0.25">
      <c r="A459" s="4">
        <v>457</v>
      </c>
      <c r="B459" s="7">
        <v>28120207507</v>
      </c>
      <c r="C459" s="7" t="s">
        <v>206</v>
      </c>
      <c r="D459" s="7">
        <v>1502108931</v>
      </c>
      <c r="E459" s="13" t="s">
        <v>267</v>
      </c>
      <c r="F459" s="6" t="s">
        <v>14</v>
      </c>
      <c r="G459" s="4" t="s">
        <v>1732</v>
      </c>
      <c r="H459" s="6" t="s">
        <v>1014</v>
      </c>
      <c r="I459" s="6">
        <v>1549869751</v>
      </c>
      <c r="J459" s="5" t="s">
        <v>1768</v>
      </c>
      <c r="K459" s="5">
        <v>9490957211</v>
      </c>
      <c r="L459" s="1" t="str">
        <f t="shared" si="7"/>
        <v/>
      </c>
    </row>
    <row r="460" spans="1:12" ht="16.5" customHeight="1" x14ac:dyDescent="0.25">
      <c r="A460" s="4">
        <v>458</v>
      </c>
      <c r="B460" s="7">
        <v>28120207507</v>
      </c>
      <c r="C460" s="7" t="s">
        <v>206</v>
      </c>
      <c r="D460" s="7">
        <v>1502119433</v>
      </c>
      <c r="E460" s="13" t="s">
        <v>268</v>
      </c>
      <c r="F460" s="6" t="s">
        <v>14</v>
      </c>
      <c r="G460" s="4" t="s">
        <v>1732</v>
      </c>
      <c r="H460" s="6" t="s">
        <v>1015</v>
      </c>
      <c r="I460" s="6">
        <v>1598507715</v>
      </c>
      <c r="J460" s="5" t="s">
        <v>1768</v>
      </c>
      <c r="K460" s="5">
        <v>9490957211</v>
      </c>
      <c r="L460" s="1" t="str">
        <f t="shared" si="7"/>
        <v/>
      </c>
    </row>
    <row r="461" spans="1:12" ht="16.5" customHeight="1" x14ac:dyDescent="0.25">
      <c r="A461" s="4">
        <v>459</v>
      </c>
      <c r="B461" s="7">
        <v>28120207507</v>
      </c>
      <c r="C461" s="7" t="s">
        <v>206</v>
      </c>
      <c r="D461" s="7">
        <v>1602003825</v>
      </c>
      <c r="E461" s="13" t="s">
        <v>269</v>
      </c>
      <c r="F461" s="6" t="s">
        <v>14</v>
      </c>
      <c r="G461" s="4" t="s">
        <v>1732</v>
      </c>
      <c r="H461" s="6" t="s">
        <v>1016</v>
      </c>
      <c r="I461" s="6">
        <v>1285884305</v>
      </c>
      <c r="J461" s="5" t="s">
        <v>1768</v>
      </c>
      <c r="K461" s="5">
        <v>9490957211</v>
      </c>
      <c r="L461" s="1" t="str">
        <f t="shared" si="7"/>
        <v/>
      </c>
    </row>
    <row r="462" spans="1:12" ht="16.5" customHeight="1" x14ac:dyDescent="0.25">
      <c r="A462" s="4">
        <v>460</v>
      </c>
      <c r="B462" s="7">
        <v>28120207507</v>
      </c>
      <c r="C462" s="7" t="s">
        <v>206</v>
      </c>
      <c r="D462" s="7">
        <v>1602014961</v>
      </c>
      <c r="E462" s="13" t="s">
        <v>270</v>
      </c>
      <c r="F462" s="6" t="s">
        <v>14</v>
      </c>
      <c r="G462" s="4" t="s">
        <v>1733</v>
      </c>
      <c r="H462" s="6" t="s">
        <v>1017</v>
      </c>
      <c r="I462" s="6">
        <v>1894131908</v>
      </c>
      <c r="J462" s="5" t="s">
        <v>1768</v>
      </c>
      <c r="K462" s="5">
        <v>9490957211</v>
      </c>
      <c r="L462" s="1" t="str">
        <f t="shared" si="7"/>
        <v/>
      </c>
    </row>
    <row r="463" spans="1:12" ht="16.5" customHeight="1" x14ac:dyDescent="0.25">
      <c r="A463" s="4">
        <v>461</v>
      </c>
      <c r="B463" s="7">
        <v>28120207507</v>
      </c>
      <c r="C463" s="7" t="s">
        <v>206</v>
      </c>
      <c r="D463" s="7">
        <v>1602018887</v>
      </c>
      <c r="E463" s="13" t="s">
        <v>271</v>
      </c>
      <c r="F463" s="6" t="s">
        <v>14</v>
      </c>
      <c r="G463" s="4" t="s">
        <v>1733</v>
      </c>
      <c r="H463" s="6" t="s">
        <v>1018</v>
      </c>
      <c r="I463" s="6">
        <v>1089988419</v>
      </c>
      <c r="J463" s="5" t="s">
        <v>1768</v>
      </c>
      <c r="K463" s="5">
        <v>9490957211</v>
      </c>
      <c r="L463" s="1" t="str">
        <f t="shared" si="7"/>
        <v/>
      </c>
    </row>
    <row r="464" spans="1:12" ht="16.5" customHeight="1" x14ac:dyDescent="0.25">
      <c r="A464" s="4">
        <v>462</v>
      </c>
      <c r="B464" s="7">
        <v>28120207507</v>
      </c>
      <c r="C464" s="7" t="s">
        <v>206</v>
      </c>
      <c r="D464" s="7">
        <v>1602024672</v>
      </c>
      <c r="E464" s="13" t="s">
        <v>272</v>
      </c>
      <c r="F464" s="6" t="s">
        <v>14</v>
      </c>
      <c r="G464" s="4" t="s">
        <v>1733</v>
      </c>
      <c r="H464" s="6" t="s">
        <v>1019</v>
      </c>
      <c r="I464" s="6">
        <v>2004839036</v>
      </c>
      <c r="J464" s="5" t="s">
        <v>1768</v>
      </c>
      <c r="K464" s="5">
        <v>9490957211</v>
      </c>
      <c r="L464" s="1" t="str">
        <f t="shared" si="7"/>
        <v/>
      </c>
    </row>
    <row r="465" spans="1:12" ht="16.5" customHeight="1" x14ac:dyDescent="0.25">
      <c r="A465" s="4">
        <v>463</v>
      </c>
      <c r="B465" s="7">
        <v>28120207507</v>
      </c>
      <c r="C465" s="7" t="s">
        <v>206</v>
      </c>
      <c r="D465" s="7">
        <v>1602028677</v>
      </c>
      <c r="E465" s="13" t="s">
        <v>273</v>
      </c>
      <c r="F465" s="6" t="s">
        <v>14</v>
      </c>
      <c r="G465" s="4" t="s">
        <v>1733</v>
      </c>
      <c r="H465" s="6" t="s">
        <v>1020</v>
      </c>
      <c r="I465" s="6">
        <v>1943398513</v>
      </c>
      <c r="J465" s="5" t="s">
        <v>1768</v>
      </c>
      <c r="K465" s="5">
        <v>9490957211</v>
      </c>
      <c r="L465" s="1" t="str">
        <f t="shared" si="7"/>
        <v/>
      </c>
    </row>
    <row r="466" spans="1:12" ht="16.5" customHeight="1" x14ac:dyDescent="0.25">
      <c r="A466" s="4">
        <v>464</v>
      </c>
      <c r="B466" s="7">
        <v>28120207507</v>
      </c>
      <c r="C466" s="7" t="s">
        <v>206</v>
      </c>
      <c r="D466" s="7">
        <v>1602038994</v>
      </c>
      <c r="E466" s="13" t="s">
        <v>274</v>
      </c>
      <c r="F466" s="6" t="s">
        <v>14</v>
      </c>
      <c r="G466" s="4" t="s">
        <v>1733</v>
      </c>
      <c r="H466" s="6" t="s">
        <v>1021</v>
      </c>
      <c r="I466" s="6">
        <v>1055134025</v>
      </c>
      <c r="J466" s="5" t="s">
        <v>1768</v>
      </c>
      <c r="K466" s="5">
        <v>9490957211</v>
      </c>
      <c r="L466" s="1" t="str">
        <f t="shared" si="7"/>
        <v/>
      </c>
    </row>
    <row r="467" spans="1:12" ht="16.5" customHeight="1" x14ac:dyDescent="0.25">
      <c r="A467" s="4">
        <v>465</v>
      </c>
      <c r="B467" s="7">
        <v>28120207507</v>
      </c>
      <c r="C467" s="7" t="s">
        <v>206</v>
      </c>
      <c r="D467" s="7">
        <v>1602043959</v>
      </c>
      <c r="E467" s="13" t="s">
        <v>275</v>
      </c>
      <c r="F467" s="6" t="s">
        <v>14</v>
      </c>
      <c r="G467" s="4" t="s">
        <v>1733</v>
      </c>
      <c r="H467" s="6" t="s">
        <v>1022</v>
      </c>
      <c r="I467" s="6">
        <v>1035551110</v>
      </c>
      <c r="J467" s="5" t="s">
        <v>1768</v>
      </c>
      <c r="K467" s="5">
        <v>9490957211</v>
      </c>
      <c r="L467" s="1" t="str">
        <f t="shared" si="7"/>
        <v/>
      </c>
    </row>
    <row r="468" spans="1:12" ht="16.5" customHeight="1" x14ac:dyDescent="0.25">
      <c r="A468" s="4">
        <v>466</v>
      </c>
      <c r="B468" s="7">
        <v>28120207507</v>
      </c>
      <c r="C468" s="7" t="s">
        <v>206</v>
      </c>
      <c r="D468" s="7">
        <v>1602044907</v>
      </c>
      <c r="E468" s="13" t="s">
        <v>276</v>
      </c>
      <c r="F468" s="6" t="s">
        <v>14</v>
      </c>
      <c r="G468" s="4" t="s">
        <v>1733</v>
      </c>
      <c r="H468" s="6" t="s">
        <v>1023</v>
      </c>
      <c r="I468" s="6">
        <v>1789315408</v>
      </c>
      <c r="J468" s="5" t="s">
        <v>1768</v>
      </c>
      <c r="K468" s="5">
        <v>9490957211</v>
      </c>
      <c r="L468" s="1" t="str">
        <f t="shared" si="7"/>
        <v/>
      </c>
    </row>
    <row r="469" spans="1:12" ht="16.5" customHeight="1" x14ac:dyDescent="0.25">
      <c r="A469" s="4">
        <v>467</v>
      </c>
      <c r="B469" s="7">
        <v>28120207507</v>
      </c>
      <c r="C469" s="7" t="s">
        <v>206</v>
      </c>
      <c r="D469" s="7">
        <v>1602046977</v>
      </c>
      <c r="E469" s="13" t="s">
        <v>277</v>
      </c>
      <c r="F469" s="6" t="s">
        <v>14</v>
      </c>
      <c r="G469" s="4" t="s">
        <v>1733</v>
      </c>
      <c r="H469" s="6" t="s">
        <v>1024</v>
      </c>
      <c r="I469" s="6">
        <v>1317689967</v>
      </c>
      <c r="J469" s="5" t="s">
        <v>1768</v>
      </c>
      <c r="K469" s="5">
        <v>9490957211</v>
      </c>
      <c r="L469" s="1" t="str">
        <f t="shared" si="7"/>
        <v/>
      </c>
    </row>
    <row r="470" spans="1:12" ht="16.5" customHeight="1" x14ac:dyDescent="0.25">
      <c r="A470" s="4">
        <v>468</v>
      </c>
      <c r="B470" s="7">
        <v>28120207507</v>
      </c>
      <c r="C470" s="7" t="s">
        <v>206</v>
      </c>
      <c r="D470" s="7">
        <v>1602048471</v>
      </c>
      <c r="E470" s="13" t="s">
        <v>278</v>
      </c>
      <c r="F470" s="6" t="s">
        <v>14</v>
      </c>
      <c r="G470" s="4" t="s">
        <v>1733</v>
      </c>
      <c r="H470" s="6" t="s">
        <v>1025</v>
      </c>
      <c r="I470" s="6">
        <v>1562720445</v>
      </c>
      <c r="J470" s="5" t="s">
        <v>1768</v>
      </c>
      <c r="K470" s="5">
        <v>9490957211</v>
      </c>
      <c r="L470" s="1" t="str">
        <f t="shared" si="7"/>
        <v/>
      </c>
    </row>
    <row r="471" spans="1:12" ht="16.5" customHeight="1" x14ac:dyDescent="0.25">
      <c r="A471" s="4">
        <v>469</v>
      </c>
      <c r="B471" s="7">
        <v>28120207507</v>
      </c>
      <c r="C471" s="7" t="s">
        <v>206</v>
      </c>
      <c r="D471" s="7">
        <v>1702001331</v>
      </c>
      <c r="E471" s="13" t="s">
        <v>255</v>
      </c>
      <c r="F471" s="6" t="s">
        <v>14</v>
      </c>
      <c r="G471" s="4" t="s">
        <v>1733</v>
      </c>
      <c r="H471" s="6" t="s">
        <v>1026</v>
      </c>
      <c r="I471" s="6">
        <v>1918474807</v>
      </c>
      <c r="J471" s="5" t="s">
        <v>1768</v>
      </c>
      <c r="K471" s="5">
        <v>9490957211</v>
      </c>
      <c r="L471" s="1" t="str">
        <f t="shared" si="7"/>
        <v/>
      </c>
    </row>
    <row r="472" spans="1:12" ht="16.5" customHeight="1" x14ac:dyDescent="0.25">
      <c r="A472" s="4">
        <v>470</v>
      </c>
      <c r="B472" s="7">
        <v>28120207507</v>
      </c>
      <c r="C472" s="7" t="s">
        <v>206</v>
      </c>
      <c r="D472" s="7">
        <v>1702002582</v>
      </c>
      <c r="E472" s="13" t="s">
        <v>279</v>
      </c>
      <c r="F472" s="6" t="s">
        <v>14</v>
      </c>
      <c r="G472" s="4" t="s">
        <v>1734</v>
      </c>
      <c r="H472" s="6" t="s">
        <v>1027</v>
      </c>
      <c r="I472" s="6">
        <v>1955309796</v>
      </c>
      <c r="J472" s="5" t="s">
        <v>1768</v>
      </c>
      <c r="K472" s="5">
        <v>9490957211</v>
      </c>
      <c r="L472" s="1" t="str">
        <f t="shared" si="7"/>
        <v/>
      </c>
    </row>
    <row r="473" spans="1:12" ht="16.5" customHeight="1" x14ac:dyDescent="0.25">
      <c r="A473" s="4">
        <v>471</v>
      </c>
      <c r="B473" s="7">
        <v>28120207507</v>
      </c>
      <c r="C473" s="7" t="s">
        <v>206</v>
      </c>
      <c r="D473" s="7">
        <v>1802026641</v>
      </c>
      <c r="E473" s="13" t="s">
        <v>280</v>
      </c>
      <c r="F473" s="6" t="s">
        <v>14</v>
      </c>
      <c r="G473" s="4" t="s">
        <v>1734</v>
      </c>
      <c r="H473" s="6" t="s">
        <v>1028</v>
      </c>
      <c r="I473" s="6">
        <v>1108294417</v>
      </c>
      <c r="J473" s="5" t="s">
        <v>1768</v>
      </c>
      <c r="K473" s="5">
        <v>9490957211</v>
      </c>
      <c r="L473" s="1" t="str">
        <f t="shared" si="7"/>
        <v/>
      </c>
    </row>
    <row r="474" spans="1:12" ht="16.5" customHeight="1" x14ac:dyDescent="0.25">
      <c r="A474" s="4">
        <v>472</v>
      </c>
      <c r="B474" s="5">
        <v>28120212403</v>
      </c>
      <c r="C474" s="5" t="s">
        <v>614</v>
      </c>
      <c r="D474" s="5">
        <v>1502000642</v>
      </c>
      <c r="E474" s="12" t="s">
        <v>459</v>
      </c>
      <c r="F474" s="4" t="s">
        <v>12</v>
      </c>
      <c r="G474" s="4" t="s">
        <v>1734</v>
      </c>
      <c r="H474" s="4" t="s">
        <v>1105</v>
      </c>
      <c r="I474" s="4">
        <v>1310639847</v>
      </c>
      <c r="J474" s="5" t="s">
        <v>1778</v>
      </c>
      <c r="K474" s="5">
        <v>9440359408</v>
      </c>
      <c r="L474" s="1">
        <f t="shared" si="7"/>
        <v>1502000642</v>
      </c>
    </row>
    <row r="475" spans="1:12" ht="16.5" customHeight="1" x14ac:dyDescent="0.25">
      <c r="A475" s="4">
        <v>473</v>
      </c>
      <c r="B475" s="5">
        <v>28120212403</v>
      </c>
      <c r="C475" s="5" t="s">
        <v>614</v>
      </c>
      <c r="D475" s="5">
        <v>1502004672</v>
      </c>
      <c r="E475" s="12" t="s">
        <v>615</v>
      </c>
      <c r="F475" s="4" t="s">
        <v>12</v>
      </c>
      <c r="G475" s="4" t="s">
        <v>1734</v>
      </c>
      <c r="H475" s="4" t="s">
        <v>1106</v>
      </c>
      <c r="I475" s="4">
        <v>1674592598</v>
      </c>
      <c r="J475" s="5" t="s">
        <v>1778</v>
      </c>
      <c r="K475" s="5">
        <v>9440359408</v>
      </c>
      <c r="L475" s="1">
        <f t="shared" si="7"/>
        <v>1502004672</v>
      </c>
    </row>
    <row r="476" spans="1:12" ht="16.5" customHeight="1" x14ac:dyDescent="0.25">
      <c r="A476" s="4">
        <v>474</v>
      </c>
      <c r="B476" s="5">
        <v>28120212403</v>
      </c>
      <c r="C476" s="5" t="s">
        <v>614</v>
      </c>
      <c r="D476" s="5">
        <v>1502009173</v>
      </c>
      <c r="E476" s="12" t="s">
        <v>616</v>
      </c>
      <c r="F476" s="4" t="s">
        <v>12</v>
      </c>
      <c r="G476" s="4" t="s">
        <v>1734</v>
      </c>
      <c r="H476" s="4" t="s">
        <v>1107</v>
      </c>
      <c r="I476" s="4">
        <v>1455188716</v>
      </c>
      <c r="J476" s="5" t="s">
        <v>1778</v>
      </c>
      <c r="K476" s="5">
        <v>9440359408</v>
      </c>
      <c r="L476" s="1" t="str">
        <f t="shared" si="7"/>
        <v/>
      </c>
    </row>
    <row r="477" spans="1:12" ht="16.5" customHeight="1" x14ac:dyDescent="0.25">
      <c r="A477" s="4">
        <v>475</v>
      </c>
      <c r="B477" s="5">
        <v>28120212403</v>
      </c>
      <c r="C477" s="5" t="s">
        <v>614</v>
      </c>
      <c r="D477" s="5">
        <v>1502009311</v>
      </c>
      <c r="E477" s="12" t="s">
        <v>617</v>
      </c>
      <c r="F477" s="4" t="s">
        <v>12</v>
      </c>
      <c r="G477" s="4" t="s">
        <v>1734</v>
      </c>
      <c r="H477" s="4" t="s">
        <v>1108</v>
      </c>
      <c r="I477" s="4">
        <v>1389303792</v>
      </c>
      <c r="J477" s="5" t="s">
        <v>1778</v>
      </c>
      <c r="K477" s="5">
        <v>9440359408</v>
      </c>
      <c r="L477" s="1">
        <f t="shared" si="7"/>
        <v>1502009311</v>
      </c>
    </row>
    <row r="478" spans="1:12" ht="16.5" customHeight="1" x14ac:dyDescent="0.25">
      <c r="A478" s="4">
        <v>476</v>
      </c>
      <c r="B478" s="5">
        <v>28120212403</v>
      </c>
      <c r="C478" s="5" t="s">
        <v>614</v>
      </c>
      <c r="D478" s="5">
        <v>1502009553</v>
      </c>
      <c r="E478" s="12" t="s">
        <v>618</v>
      </c>
      <c r="F478" s="4" t="s">
        <v>12</v>
      </c>
      <c r="G478" s="4" t="s">
        <v>1734</v>
      </c>
      <c r="H478" s="4" t="s">
        <v>1109</v>
      </c>
      <c r="I478" s="4">
        <v>1706661184</v>
      </c>
      <c r="J478" s="5" t="s">
        <v>1778</v>
      </c>
      <c r="K478" s="5">
        <v>9440359408</v>
      </c>
      <c r="L478" s="1">
        <f t="shared" si="7"/>
        <v>1502009553</v>
      </c>
    </row>
    <row r="479" spans="1:12" ht="16.5" customHeight="1" x14ac:dyDescent="0.25">
      <c r="A479" s="4">
        <v>477</v>
      </c>
      <c r="B479" s="5">
        <v>28120212403</v>
      </c>
      <c r="C479" s="5" t="s">
        <v>614</v>
      </c>
      <c r="D479" s="5">
        <v>1502009740</v>
      </c>
      <c r="E479" s="12" t="s">
        <v>619</v>
      </c>
      <c r="F479" s="4" t="s">
        <v>12</v>
      </c>
      <c r="G479" s="4" t="s">
        <v>1734</v>
      </c>
      <c r="H479" s="4" t="s">
        <v>1110</v>
      </c>
      <c r="I479" s="4">
        <v>1199347984</v>
      </c>
      <c r="J479" s="5" t="s">
        <v>1778</v>
      </c>
      <c r="K479" s="5">
        <v>9440359408</v>
      </c>
      <c r="L479" s="1">
        <f t="shared" si="7"/>
        <v>1502009740</v>
      </c>
    </row>
    <row r="480" spans="1:12" ht="16.5" customHeight="1" x14ac:dyDescent="0.25">
      <c r="A480" s="4">
        <v>478</v>
      </c>
      <c r="B480" s="5">
        <v>28120212403</v>
      </c>
      <c r="C480" s="5" t="s">
        <v>614</v>
      </c>
      <c r="D480" s="5">
        <v>1502012507</v>
      </c>
      <c r="E480" s="12" t="s">
        <v>620</v>
      </c>
      <c r="F480" s="4" t="s">
        <v>12</v>
      </c>
      <c r="G480" s="4" t="s">
        <v>1734</v>
      </c>
      <c r="H480" s="4" t="s">
        <v>1111</v>
      </c>
      <c r="I480" s="4">
        <v>20167345683</v>
      </c>
      <c r="J480" s="5" t="s">
        <v>1778</v>
      </c>
      <c r="K480" s="5">
        <v>9440359408</v>
      </c>
      <c r="L480" s="1">
        <f t="shared" si="7"/>
        <v>1502012507</v>
      </c>
    </row>
    <row r="481" spans="1:12" ht="16.5" customHeight="1" x14ac:dyDescent="0.25">
      <c r="A481" s="4">
        <v>479</v>
      </c>
      <c r="B481" s="5">
        <v>28120212403</v>
      </c>
      <c r="C481" s="5" t="s">
        <v>614</v>
      </c>
      <c r="D481" s="5">
        <v>1502012542</v>
      </c>
      <c r="E481" s="12" t="s">
        <v>621</v>
      </c>
      <c r="F481" s="4" t="s">
        <v>12</v>
      </c>
      <c r="G481" s="4" t="s">
        <v>1734</v>
      </c>
      <c r="H481" s="4" t="s">
        <v>1112</v>
      </c>
      <c r="I481" s="4">
        <v>1336814499</v>
      </c>
      <c r="J481" s="5" t="s">
        <v>1778</v>
      </c>
      <c r="K481" s="5">
        <v>9440359408</v>
      </c>
      <c r="L481" s="1">
        <f t="shared" si="7"/>
        <v>1502012542</v>
      </c>
    </row>
    <row r="482" spans="1:12" ht="16.5" customHeight="1" x14ac:dyDescent="0.25">
      <c r="A482" s="4">
        <v>480</v>
      </c>
      <c r="B482" s="5">
        <v>28120212403</v>
      </c>
      <c r="C482" s="5" t="s">
        <v>614</v>
      </c>
      <c r="D482" s="5">
        <v>1502013517</v>
      </c>
      <c r="E482" s="12" t="s">
        <v>622</v>
      </c>
      <c r="F482" s="4" t="s">
        <v>12</v>
      </c>
      <c r="G482" s="4" t="s">
        <v>1735</v>
      </c>
      <c r="H482" s="4" t="s">
        <v>1113</v>
      </c>
      <c r="I482" s="4">
        <v>1830922224</v>
      </c>
      <c r="J482" s="5" t="s">
        <v>1778</v>
      </c>
      <c r="K482" s="5">
        <v>9440359408</v>
      </c>
      <c r="L482" s="1">
        <f t="shared" si="7"/>
        <v>1502013517</v>
      </c>
    </row>
    <row r="483" spans="1:12" ht="16.5" customHeight="1" x14ac:dyDescent="0.25">
      <c r="A483" s="4">
        <v>481</v>
      </c>
      <c r="B483" s="5">
        <v>28120212403</v>
      </c>
      <c r="C483" s="5" t="s">
        <v>614</v>
      </c>
      <c r="D483" s="5">
        <v>1502014402</v>
      </c>
      <c r="E483" s="12" t="s">
        <v>623</v>
      </c>
      <c r="F483" s="4" t="s">
        <v>12</v>
      </c>
      <c r="G483" s="4" t="s">
        <v>1735</v>
      </c>
      <c r="H483" s="4" t="s">
        <v>1114</v>
      </c>
      <c r="I483" s="4">
        <v>1551110118</v>
      </c>
      <c r="J483" s="5" t="s">
        <v>1778</v>
      </c>
      <c r="K483" s="5">
        <v>9440359408</v>
      </c>
      <c r="L483" s="1">
        <f t="shared" si="7"/>
        <v>1502014402</v>
      </c>
    </row>
    <row r="484" spans="1:12" ht="16.5" customHeight="1" x14ac:dyDescent="0.25">
      <c r="A484" s="4">
        <v>482</v>
      </c>
      <c r="B484" s="5">
        <v>28120212403</v>
      </c>
      <c r="C484" s="5" t="s">
        <v>614</v>
      </c>
      <c r="D484" s="5">
        <v>1502018880</v>
      </c>
      <c r="E484" s="12" t="s">
        <v>624</v>
      </c>
      <c r="F484" s="4" t="s">
        <v>12</v>
      </c>
      <c r="G484" s="4" t="s">
        <v>1735</v>
      </c>
      <c r="H484" s="4" t="s">
        <v>1115</v>
      </c>
      <c r="I484" s="4">
        <v>1503918677</v>
      </c>
      <c r="J484" s="5" t="s">
        <v>1778</v>
      </c>
      <c r="K484" s="5">
        <v>9440359408</v>
      </c>
      <c r="L484" s="1" t="str">
        <f t="shared" si="7"/>
        <v/>
      </c>
    </row>
    <row r="485" spans="1:12" ht="16.5" customHeight="1" x14ac:dyDescent="0.25">
      <c r="A485" s="4">
        <v>483</v>
      </c>
      <c r="B485" s="5">
        <v>28120212403</v>
      </c>
      <c r="C485" s="5" t="s">
        <v>614</v>
      </c>
      <c r="D485" s="5">
        <v>1502020245</v>
      </c>
      <c r="E485" s="12" t="s">
        <v>625</v>
      </c>
      <c r="F485" s="4" t="s">
        <v>12</v>
      </c>
      <c r="G485" s="4" t="s">
        <v>1735</v>
      </c>
      <c r="H485" s="4" t="s">
        <v>1116</v>
      </c>
      <c r="I485" s="4">
        <v>1289176303</v>
      </c>
      <c r="J485" s="5" t="s">
        <v>1778</v>
      </c>
      <c r="K485" s="5">
        <v>9440359408</v>
      </c>
      <c r="L485" s="1">
        <f t="shared" si="7"/>
        <v>1502020245</v>
      </c>
    </row>
    <row r="486" spans="1:12" ht="16.5" customHeight="1" x14ac:dyDescent="0.25">
      <c r="A486" s="4">
        <v>484</v>
      </c>
      <c r="B486" s="5">
        <v>28120212403</v>
      </c>
      <c r="C486" s="5" t="s">
        <v>614</v>
      </c>
      <c r="D486" s="5">
        <v>1502021608</v>
      </c>
      <c r="E486" s="12" t="s">
        <v>626</v>
      </c>
      <c r="F486" s="4" t="s">
        <v>12</v>
      </c>
      <c r="G486" s="4" t="s">
        <v>1735</v>
      </c>
      <c r="H486" s="4" t="s">
        <v>1117</v>
      </c>
      <c r="I486" s="4">
        <v>1378540817</v>
      </c>
      <c r="J486" s="5" t="s">
        <v>1778</v>
      </c>
      <c r="K486" s="5">
        <v>9440359408</v>
      </c>
      <c r="L486" s="1">
        <f t="shared" si="7"/>
        <v>1502021608</v>
      </c>
    </row>
    <row r="487" spans="1:12" ht="16.5" customHeight="1" x14ac:dyDescent="0.25">
      <c r="A487" s="4">
        <v>485</v>
      </c>
      <c r="B487" s="5">
        <v>28120212403</v>
      </c>
      <c r="C487" s="5" t="s">
        <v>614</v>
      </c>
      <c r="D487" s="5">
        <v>1502026271</v>
      </c>
      <c r="E487" s="12" t="s">
        <v>627</v>
      </c>
      <c r="F487" s="4" t="s">
        <v>12</v>
      </c>
      <c r="G487" s="4" t="s">
        <v>1735</v>
      </c>
      <c r="H487" s="4" t="s">
        <v>1118</v>
      </c>
      <c r="I487" s="4">
        <v>1216445418</v>
      </c>
      <c r="J487" s="5" t="s">
        <v>1778</v>
      </c>
      <c r="K487" s="5">
        <v>9440359408</v>
      </c>
      <c r="L487" s="1" t="str">
        <f t="shared" si="7"/>
        <v/>
      </c>
    </row>
    <row r="488" spans="1:12" ht="16.5" customHeight="1" x14ac:dyDescent="0.25">
      <c r="A488" s="4">
        <v>486</v>
      </c>
      <c r="B488" s="5">
        <v>28120212403</v>
      </c>
      <c r="C488" s="5" t="s">
        <v>614</v>
      </c>
      <c r="D488" s="5">
        <v>1502027067</v>
      </c>
      <c r="E488" s="12" t="s">
        <v>628</v>
      </c>
      <c r="F488" s="4" t="s">
        <v>12</v>
      </c>
      <c r="G488" s="4" t="s">
        <v>1735</v>
      </c>
      <c r="H488" s="4" t="s">
        <v>1119</v>
      </c>
      <c r="I488" s="4">
        <v>1380271522</v>
      </c>
      <c r="J488" s="5" t="s">
        <v>1778</v>
      </c>
      <c r="K488" s="5">
        <v>9440359408</v>
      </c>
      <c r="L488" s="1">
        <f t="shared" si="7"/>
        <v>1502027067</v>
      </c>
    </row>
    <row r="489" spans="1:12" ht="16.5" customHeight="1" x14ac:dyDescent="0.25">
      <c r="A489" s="4">
        <v>487</v>
      </c>
      <c r="B489" s="5">
        <v>28120212403</v>
      </c>
      <c r="C489" s="5" t="s">
        <v>614</v>
      </c>
      <c r="D489" s="5">
        <v>1502027109</v>
      </c>
      <c r="E489" s="12" t="s">
        <v>629</v>
      </c>
      <c r="F489" s="4" t="s">
        <v>12</v>
      </c>
      <c r="G489" s="4" t="s">
        <v>1735</v>
      </c>
      <c r="H489" s="4" t="s">
        <v>1120</v>
      </c>
      <c r="I489" s="4">
        <v>1888494742</v>
      </c>
      <c r="J489" s="5" t="s">
        <v>1778</v>
      </c>
      <c r="K489" s="5">
        <v>9440359408</v>
      </c>
      <c r="L489" s="1" t="str">
        <f t="shared" si="7"/>
        <v/>
      </c>
    </row>
    <row r="490" spans="1:12" ht="16.5" customHeight="1" x14ac:dyDescent="0.25">
      <c r="A490" s="4">
        <v>488</v>
      </c>
      <c r="B490" s="5">
        <v>28120212403</v>
      </c>
      <c r="C490" s="5" t="s">
        <v>614</v>
      </c>
      <c r="D490" s="5">
        <v>1502028385</v>
      </c>
      <c r="E490" s="12" t="s">
        <v>630</v>
      </c>
      <c r="F490" s="4" t="s">
        <v>12</v>
      </c>
      <c r="G490" s="4" t="s">
        <v>1735</v>
      </c>
      <c r="H490" s="4" t="s">
        <v>1214</v>
      </c>
      <c r="I490" s="4">
        <v>1312222415</v>
      </c>
      <c r="J490" s="5" t="s">
        <v>1778</v>
      </c>
      <c r="K490" s="5">
        <v>9440359408</v>
      </c>
      <c r="L490" s="1" t="str">
        <f t="shared" si="7"/>
        <v/>
      </c>
    </row>
    <row r="491" spans="1:12" ht="16.5" customHeight="1" x14ac:dyDescent="0.25">
      <c r="A491" s="4">
        <v>489</v>
      </c>
      <c r="B491" s="5">
        <v>28120212403</v>
      </c>
      <c r="C491" s="5" t="s">
        <v>614</v>
      </c>
      <c r="D491" s="5">
        <v>1502033218</v>
      </c>
      <c r="E491" s="12" t="s">
        <v>631</v>
      </c>
      <c r="F491" s="4" t="s">
        <v>12</v>
      </c>
      <c r="G491" s="4" t="s">
        <v>1735</v>
      </c>
      <c r="H491" s="4" t="s">
        <v>1121</v>
      </c>
      <c r="I491" s="4">
        <v>2005096024</v>
      </c>
      <c r="J491" s="5" t="s">
        <v>1778</v>
      </c>
      <c r="K491" s="5">
        <v>9440359408</v>
      </c>
      <c r="L491" s="1" t="str">
        <f t="shared" si="7"/>
        <v/>
      </c>
    </row>
    <row r="492" spans="1:12" ht="16.5" customHeight="1" x14ac:dyDescent="0.25">
      <c r="A492" s="4">
        <v>490</v>
      </c>
      <c r="B492" s="5">
        <v>28120212403</v>
      </c>
      <c r="C492" s="5" t="s">
        <v>614</v>
      </c>
      <c r="D492" s="5">
        <v>1502033287</v>
      </c>
      <c r="E492" s="12" t="s">
        <v>632</v>
      </c>
      <c r="F492" s="4" t="s">
        <v>12</v>
      </c>
      <c r="G492" s="4" t="s">
        <v>1736</v>
      </c>
      <c r="H492" s="4" t="s">
        <v>1122</v>
      </c>
      <c r="I492" s="4">
        <v>1113198948</v>
      </c>
      <c r="J492" s="5" t="s">
        <v>1778</v>
      </c>
      <c r="K492" s="5">
        <v>9440359408</v>
      </c>
      <c r="L492" s="1">
        <f t="shared" si="7"/>
        <v>1502033287</v>
      </c>
    </row>
    <row r="493" spans="1:12" ht="16.5" customHeight="1" x14ac:dyDescent="0.25">
      <c r="A493" s="4">
        <v>491</v>
      </c>
      <c r="B493" s="5">
        <v>28120212403</v>
      </c>
      <c r="C493" s="5" t="s">
        <v>614</v>
      </c>
      <c r="D493" s="5">
        <v>1502033709</v>
      </c>
      <c r="E493" s="12" t="s">
        <v>633</v>
      </c>
      <c r="F493" s="4" t="s">
        <v>12</v>
      </c>
      <c r="G493" s="4" t="s">
        <v>1736</v>
      </c>
      <c r="H493" s="4" t="s">
        <v>1123</v>
      </c>
      <c r="I493" s="4">
        <v>1916900219</v>
      </c>
      <c r="J493" s="5" t="s">
        <v>1778</v>
      </c>
      <c r="K493" s="5">
        <v>9440359408</v>
      </c>
      <c r="L493" s="1">
        <f t="shared" si="7"/>
        <v>1502033709</v>
      </c>
    </row>
    <row r="494" spans="1:12" ht="16.5" customHeight="1" x14ac:dyDescent="0.25">
      <c r="A494" s="4">
        <v>492</v>
      </c>
      <c r="B494" s="5">
        <v>28120212403</v>
      </c>
      <c r="C494" s="5" t="s">
        <v>614</v>
      </c>
      <c r="D494" s="5">
        <v>1502036808</v>
      </c>
      <c r="E494" s="12" t="s">
        <v>634</v>
      </c>
      <c r="F494" s="4" t="s">
        <v>12</v>
      </c>
      <c r="G494" s="4" t="s">
        <v>1736</v>
      </c>
      <c r="H494" s="4" t="s">
        <v>1124</v>
      </c>
      <c r="I494" s="4">
        <v>1322719461</v>
      </c>
      <c r="J494" s="5" t="s">
        <v>1778</v>
      </c>
      <c r="K494" s="5">
        <v>9440359408</v>
      </c>
      <c r="L494" s="1">
        <f t="shared" si="7"/>
        <v>1502036808</v>
      </c>
    </row>
    <row r="495" spans="1:12" ht="16.5" customHeight="1" x14ac:dyDescent="0.25">
      <c r="A495" s="4">
        <v>493</v>
      </c>
      <c r="B495" s="5">
        <v>28120212403</v>
      </c>
      <c r="C495" s="5" t="s">
        <v>614</v>
      </c>
      <c r="D495" s="5">
        <v>1502042762</v>
      </c>
      <c r="E495" s="12" t="s">
        <v>635</v>
      </c>
      <c r="F495" s="4" t="s">
        <v>12</v>
      </c>
      <c r="G495" s="4" t="s">
        <v>1736</v>
      </c>
      <c r="H495" s="4" t="s">
        <v>1125</v>
      </c>
      <c r="I495" s="4">
        <v>1595156143</v>
      </c>
      <c r="J495" s="5" t="s">
        <v>1778</v>
      </c>
      <c r="K495" s="5">
        <v>9440359408</v>
      </c>
      <c r="L495" s="1" t="str">
        <f t="shared" si="7"/>
        <v/>
      </c>
    </row>
    <row r="496" spans="1:12" ht="16.5" customHeight="1" x14ac:dyDescent="0.25">
      <c r="A496" s="4">
        <v>494</v>
      </c>
      <c r="B496" s="5">
        <v>28120212403</v>
      </c>
      <c r="C496" s="5" t="s">
        <v>614</v>
      </c>
      <c r="D496" s="5">
        <v>1502044093</v>
      </c>
      <c r="E496" s="12" t="s">
        <v>636</v>
      </c>
      <c r="F496" s="4" t="s">
        <v>12</v>
      </c>
      <c r="G496" s="4" t="s">
        <v>1736</v>
      </c>
      <c r="H496" s="4" t="s">
        <v>1126</v>
      </c>
      <c r="I496" s="4">
        <v>1675561803</v>
      </c>
      <c r="J496" s="5" t="s">
        <v>1778</v>
      </c>
      <c r="K496" s="5">
        <v>9440359408</v>
      </c>
      <c r="L496" s="1">
        <f t="shared" si="7"/>
        <v>1502044093</v>
      </c>
    </row>
    <row r="497" spans="1:12" ht="16.5" customHeight="1" x14ac:dyDescent="0.25">
      <c r="A497" s="4">
        <v>495</v>
      </c>
      <c r="B497" s="5">
        <v>28120212403</v>
      </c>
      <c r="C497" s="5" t="s">
        <v>614</v>
      </c>
      <c r="D497" s="5">
        <v>1502044191</v>
      </c>
      <c r="E497" s="12" t="s">
        <v>637</v>
      </c>
      <c r="F497" s="4" t="s">
        <v>12</v>
      </c>
      <c r="G497" s="4" t="s">
        <v>1736</v>
      </c>
      <c r="H497" s="4" t="s">
        <v>1127</v>
      </c>
      <c r="I497" s="4">
        <v>1076201413</v>
      </c>
      <c r="J497" s="5" t="s">
        <v>1778</v>
      </c>
      <c r="K497" s="5">
        <v>9440359408</v>
      </c>
      <c r="L497" s="1">
        <f t="shared" si="7"/>
        <v>1502044191</v>
      </c>
    </row>
    <row r="498" spans="1:12" ht="16.5" customHeight="1" x14ac:dyDescent="0.25">
      <c r="A498" s="4">
        <v>496</v>
      </c>
      <c r="B498" s="5">
        <v>28120212403</v>
      </c>
      <c r="C498" s="5" t="s">
        <v>614</v>
      </c>
      <c r="D498" s="5">
        <v>1502044255</v>
      </c>
      <c r="E498" s="12" t="s">
        <v>638</v>
      </c>
      <c r="F498" s="4" t="s">
        <v>12</v>
      </c>
      <c r="G498" s="4" t="s">
        <v>1736</v>
      </c>
      <c r="H498" s="4" t="s">
        <v>1128</v>
      </c>
      <c r="I498" s="4">
        <v>1915339821</v>
      </c>
      <c r="J498" s="5" t="s">
        <v>1778</v>
      </c>
      <c r="K498" s="5">
        <v>9440359408</v>
      </c>
      <c r="L498" s="1">
        <f t="shared" si="7"/>
        <v>1502044255</v>
      </c>
    </row>
    <row r="499" spans="1:12" ht="16.5" customHeight="1" x14ac:dyDescent="0.25">
      <c r="A499" s="4">
        <v>497</v>
      </c>
      <c r="B499" s="5">
        <v>28120212403</v>
      </c>
      <c r="C499" s="5" t="s">
        <v>614</v>
      </c>
      <c r="D499" s="5">
        <v>1502045258</v>
      </c>
      <c r="E499" s="12" t="s">
        <v>639</v>
      </c>
      <c r="F499" s="4" t="s">
        <v>12</v>
      </c>
      <c r="G499" s="4" t="s">
        <v>1736</v>
      </c>
      <c r="H499" s="4" t="s">
        <v>1129</v>
      </c>
      <c r="I499" s="4">
        <v>1362139108</v>
      </c>
      <c r="J499" s="5" t="s">
        <v>1778</v>
      </c>
      <c r="K499" s="5">
        <v>9440359408</v>
      </c>
      <c r="L499" s="1">
        <f t="shared" si="7"/>
        <v>1502045258</v>
      </c>
    </row>
    <row r="500" spans="1:12" ht="16.5" customHeight="1" x14ac:dyDescent="0.25">
      <c r="A500" s="4">
        <v>498</v>
      </c>
      <c r="B500" s="5">
        <v>28120212403</v>
      </c>
      <c r="C500" s="5" t="s">
        <v>614</v>
      </c>
      <c r="D500" s="5">
        <v>1502045291</v>
      </c>
      <c r="E500" s="12" t="s">
        <v>640</v>
      </c>
      <c r="F500" s="4" t="s">
        <v>12</v>
      </c>
      <c r="G500" s="4" t="s">
        <v>1736</v>
      </c>
      <c r="H500" s="4" t="s">
        <v>1130</v>
      </c>
      <c r="I500" s="4">
        <v>1365391447</v>
      </c>
      <c r="J500" s="5" t="s">
        <v>1778</v>
      </c>
      <c r="K500" s="5">
        <v>9440359408</v>
      </c>
      <c r="L500" s="1">
        <f t="shared" si="7"/>
        <v>1502045291</v>
      </c>
    </row>
    <row r="501" spans="1:12" ht="16.5" customHeight="1" x14ac:dyDescent="0.25">
      <c r="A501" s="4">
        <v>499</v>
      </c>
      <c r="B501" s="5">
        <v>28120212403</v>
      </c>
      <c r="C501" s="5" t="s">
        <v>614</v>
      </c>
      <c r="D501" s="5">
        <v>1502045799</v>
      </c>
      <c r="E501" s="12" t="s">
        <v>641</v>
      </c>
      <c r="F501" s="4" t="s">
        <v>12</v>
      </c>
      <c r="G501" s="4" t="s">
        <v>1736</v>
      </c>
      <c r="H501" s="4" t="s">
        <v>1131</v>
      </c>
      <c r="I501" s="4">
        <v>1589835223</v>
      </c>
      <c r="J501" s="5" t="s">
        <v>1778</v>
      </c>
      <c r="K501" s="5">
        <v>9440359408</v>
      </c>
      <c r="L501" s="1">
        <f t="shared" si="7"/>
        <v>1502045799</v>
      </c>
    </row>
    <row r="502" spans="1:12" ht="16.5" customHeight="1" x14ac:dyDescent="0.25">
      <c r="A502" s="4">
        <v>500</v>
      </c>
      <c r="B502" s="5">
        <v>28120212403</v>
      </c>
      <c r="C502" s="5" t="s">
        <v>614</v>
      </c>
      <c r="D502" s="5">
        <v>1502048858</v>
      </c>
      <c r="E502" s="12" t="s">
        <v>642</v>
      </c>
      <c r="F502" s="4" t="s">
        <v>12</v>
      </c>
      <c r="G502" s="4" t="s">
        <v>1737</v>
      </c>
      <c r="H502" s="4" t="s">
        <v>1132</v>
      </c>
      <c r="I502" s="4">
        <v>1578238592</v>
      </c>
      <c r="J502" s="5" t="s">
        <v>1778</v>
      </c>
      <c r="K502" s="5">
        <v>9440359408</v>
      </c>
      <c r="L502" s="1">
        <f t="shared" si="7"/>
        <v>1502048858</v>
      </c>
    </row>
    <row r="503" spans="1:12" ht="16.5" customHeight="1" x14ac:dyDescent="0.25">
      <c r="A503" s="4">
        <v>501</v>
      </c>
      <c r="B503" s="5">
        <v>28120212403</v>
      </c>
      <c r="C503" s="5" t="s">
        <v>614</v>
      </c>
      <c r="D503" s="5">
        <v>1502049068</v>
      </c>
      <c r="E503" s="12" t="s">
        <v>643</v>
      </c>
      <c r="F503" s="4" t="s">
        <v>12</v>
      </c>
      <c r="G503" s="4" t="s">
        <v>1737</v>
      </c>
      <c r="H503" s="4" t="s">
        <v>1133</v>
      </c>
      <c r="I503" s="4">
        <v>1406593019</v>
      </c>
      <c r="J503" s="5" t="s">
        <v>1778</v>
      </c>
      <c r="K503" s="5">
        <v>9440359408</v>
      </c>
      <c r="L503" s="1">
        <f t="shared" si="7"/>
        <v>1502049068</v>
      </c>
    </row>
    <row r="504" spans="1:12" ht="16.5" customHeight="1" x14ac:dyDescent="0.25">
      <c r="A504" s="4">
        <v>502</v>
      </c>
      <c r="B504" s="5">
        <v>28120212403</v>
      </c>
      <c r="C504" s="5" t="s">
        <v>614</v>
      </c>
      <c r="D504" s="5">
        <v>1502049074</v>
      </c>
      <c r="E504" s="12" t="s">
        <v>644</v>
      </c>
      <c r="F504" s="4" t="s">
        <v>12</v>
      </c>
      <c r="G504" s="4" t="s">
        <v>1737</v>
      </c>
      <c r="H504" s="4" t="s">
        <v>1134</v>
      </c>
      <c r="I504" s="4">
        <v>1891634182</v>
      </c>
      <c r="J504" s="5" t="s">
        <v>1778</v>
      </c>
      <c r="K504" s="5">
        <v>9440359408</v>
      </c>
      <c r="L504" s="1">
        <f t="shared" si="7"/>
        <v>1502049074</v>
      </c>
    </row>
    <row r="505" spans="1:12" ht="16.5" customHeight="1" x14ac:dyDescent="0.25">
      <c r="A505" s="4">
        <v>503</v>
      </c>
      <c r="B505" s="5">
        <v>28120212403</v>
      </c>
      <c r="C505" s="5" t="s">
        <v>614</v>
      </c>
      <c r="D505" s="5">
        <v>1502049863</v>
      </c>
      <c r="E505" s="12" t="s">
        <v>178</v>
      </c>
      <c r="F505" s="4" t="s">
        <v>12</v>
      </c>
      <c r="G505" s="4" t="s">
        <v>1737</v>
      </c>
      <c r="H505" s="4" t="s">
        <v>1135</v>
      </c>
      <c r="I505" s="4">
        <v>1798124253</v>
      </c>
      <c r="J505" s="5" t="s">
        <v>1778</v>
      </c>
      <c r="K505" s="5">
        <v>9440359408</v>
      </c>
      <c r="L505" s="1">
        <f t="shared" si="7"/>
        <v>1502049863</v>
      </c>
    </row>
    <row r="506" spans="1:12" ht="16.5" customHeight="1" x14ac:dyDescent="0.25">
      <c r="A506" s="4">
        <v>504</v>
      </c>
      <c r="B506" s="5">
        <v>28120212403</v>
      </c>
      <c r="C506" s="5" t="s">
        <v>614</v>
      </c>
      <c r="D506" s="5">
        <v>1502050498</v>
      </c>
      <c r="E506" s="12" t="s">
        <v>645</v>
      </c>
      <c r="F506" s="4" t="s">
        <v>12</v>
      </c>
      <c r="G506" s="4" t="s">
        <v>1737</v>
      </c>
      <c r="H506" s="4" t="s">
        <v>1136</v>
      </c>
      <c r="I506" s="4">
        <v>1567538494</v>
      </c>
      <c r="J506" s="5" t="s">
        <v>1778</v>
      </c>
      <c r="K506" s="5">
        <v>9440359408</v>
      </c>
      <c r="L506" s="1" t="str">
        <f t="shared" si="7"/>
        <v/>
      </c>
    </row>
    <row r="507" spans="1:12" ht="16.5" customHeight="1" x14ac:dyDescent="0.25">
      <c r="A507" s="4">
        <v>505</v>
      </c>
      <c r="B507" s="5">
        <v>28120212403</v>
      </c>
      <c r="C507" s="5" t="s">
        <v>614</v>
      </c>
      <c r="D507" s="5">
        <v>1502050522</v>
      </c>
      <c r="E507" s="12" t="s">
        <v>646</v>
      </c>
      <c r="F507" s="4" t="s">
        <v>12</v>
      </c>
      <c r="G507" s="4" t="s">
        <v>1737</v>
      </c>
      <c r="H507" s="4" t="s">
        <v>1137</v>
      </c>
      <c r="I507" s="4">
        <v>1733196639</v>
      </c>
      <c r="J507" s="5" t="s">
        <v>1778</v>
      </c>
      <c r="K507" s="5">
        <v>9440359408</v>
      </c>
      <c r="L507" s="1">
        <f t="shared" si="7"/>
        <v>1502050522</v>
      </c>
    </row>
    <row r="508" spans="1:12" ht="16.5" customHeight="1" x14ac:dyDescent="0.25">
      <c r="A508" s="4">
        <v>506</v>
      </c>
      <c r="B508" s="5">
        <v>28120212403</v>
      </c>
      <c r="C508" s="5" t="s">
        <v>614</v>
      </c>
      <c r="D508" s="5">
        <v>1502056540</v>
      </c>
      <c r="E508" s="12" t="s">
        <v>647</v>
      </c>
      <c r="F508" s="4" t="s">
        <v>12</v>
      </c>
      <c r="G508" s="4" t="s">
        <v>1737</v>
      </c>
      <c r="H508" s="4" t="s">
        <v>1138</v>
      </c>
      <c r="I508" s="4">
        <v>1434540900</v>
      </c>
      <c r="J508" s="5" t="s">
        <v>1778</v>
      </c>
      <c r="K508" s="5">
        <v>9440359408</v>
      </c>
      <c r="L508" s="1">
        <f t="shared" si="7"/>
        <v>1502056540</v>
      </c>
    </row>
    <row r="509" spans="1:12" ht="16.5" customHeight="1" x14ac:dyDescent="0.25">
      <c r="A509" s="4">
        <v>507</v>
      </c>
      <c r="B509" s="5">
        <v>28120212403</v>
      </c>
      <c r="C509" s="5" t="s">
        <v>614</v>
      </c>
      <c r="D509" s="5">
        <v>1502068041</v>
      </c>
      <c r="E509" s="12" t="s">
        <v>648</v>
      </c>
      <c r="F509" s="4" t="s">
        <v>12</v>
      </c>
      <c r="G509" s="4" t="s">
        <v>1737</v>
      </c>
      <c r="H509" s="4" t="s">
        <v>1139</v>
      </c>
      <c r="I509" s="4">
        <v>1326873311</v>
      </c>
      <c r="J509" s="5" t="s">
        <v>1778</v>
      </c>
      <c r="K509" s="5">
        <v>9440359408</v>
      </c>
      <c r="L509" s="1">
        <f t="shared" si="7"/>
        <v>1502068041</v>
      </c>
    </row>
    <row r="510" spans="1:12" ht="16.5" customHeight="1" x14ac:dyDescent="0.25">
      <c r="A510" s="4">
        <v>508</v>
      </c>
      <c r="B510" s="5">
        <v>28120212403</v>
      </c>
      <c r="C510" s="5" t="s">
        <v>614</v>
      </c>
      <c r="D510" s="5">
        <v>1502088558</v>
      </c>
      <c r="E510" s="12" t="s">
        <v>649</v>
      </c>
      <c r="F510" s="4" t="s">
        <v>12</v>
      </c>
      <c r="G510" s="4" t="s">
        <v>1737</v>
      </c>
      <c r="H510" s="4" t="s">
        <v>1140</v>
      </c>
      <c r="I510" s="4">
        <v>1115911861</v>
      </c>
      <c r="J510" s="5" t="s">
        <v>1778</v>
      </c>
      <c r="K510" s="5">
        <v>9440359408</v>
      </c>
      <c r="L510" s="1">
        <f t="shared" si="7"/>
        <v>1502088558</v>
      </c>
    </row>
    <row r="511" spans="1:12" ht="16.5" customHeight="1" x14ac:dyDescent="0.25">
      <c r="A511" s="4">
        <v>509</v>
      </c>
      <c r="B511" s="5">
        <v>28120212403</v>
      </c>
      <c r="C511" s="5" t="s">
        <v>614</v>
      </c>
      <c r="D511" s="5">
        <v>1502088588</v>
      </c>
      <c r="E511" s="12" t="s">
        <v>650</v>
      </c>
      <c r="F511" s="4" t="s">
        <v>12</v>
      </c>
      <c r="G511" s="4" t="s">
        <v>1737</v>
      </c>
      <c r="H511" s="4" t="s">
        <v>1141</v>
      </c>
      <c r="I511" s="4">
        <v>1068653331</v>
      </c>
      <c r="J511" s="5" t="s">
        <v>1778</v>
      </c>
      <c r="K511" s="5">
        <v>9440359408</v>
      </c>
      <c r="L511" s="1">
        <f t="shared" si="7"/>
        <v>1502088588</v>
      </c>
    </row>
    <row r="512" spans="1:12" ht="16.5" customHeight="1" x14ac:dyDescent="0.25">
      <c r="A512" s="4">
        <v>510</v>
      </c>
      <c r="B512" s="5">
        <v>28120212403</v>
      </c>
      <c r="C512" s="5" t="s">
        <v>614</v>
      </c>
      <c r="D512" s="5">
        <v>1502091903</v>
      </c>
      <c r="E512" s="12" t="s">
        <v>651</v>
      </c>
      <c r="F512" s="4" t="s">
        <v>12</v>
      </c>
      <c r="G512" s="4" t="s">
        <v>1738</v>
      </c>
      <c r="H512" s="4" t="s">
        <v>1142</v>
      </c>
      <c r="I512" s="4">
        <v>2067882845</v>
      </c>
      <c r="J512" s="5" t="s">
        <v>1778</v>
      </c>
      <c r="K512" s="5">
        <v>9440359408</v>
      </c>
      <c r="L512" s="1">
        <f t="shared" si="7"/>
        <v>1502091903</v>
      </c>
    </row>
    <row r="513" spans="1:12" ht="16.5" customHeight="1" x14ac:dyDescent="0.25">
      <c r="A513" s="4">
        <v>511</v>
      </c>
      <c r="B513" s="5">
        <v>28120212403</v>
      </c>
      <c r="C513" s="5" t="s">
        <v>614</v>
      </c>
      <c r="D513" s="5">
        <v>1502095862</v>
      </c>
      <c r="E513" s="12" t="s">
        <v>652</v>
      </c>
      <c r="F513" s="4" t="s">
        <v>12</v>
      </c>
      <c r="G513" s="4" t="s">
        <v>1738</v>
      </c>
      <c r="H513" s="4" t="s">
        <v>1143</v>
      </c>
      <c r="I513" s="4">
        <v>1517030903</v>
      </c>
      <c r="J513" s="5" t="s">
        <v>1778</v>
      </c>
      <c r="K513" s="5">
        <v>9440359408</v>
      </c>
      <c r="L513" s="1" t="str">
        <f t="shared" si="7"/>
        <v/>
      </c>
    </row>
    <row r="514" spans="1:12" ht="16.5" customHeight="1" x14ac:dyDescent="0.25">
      <c r="A514" s="4">
        <v>512</v>
      </c>
      <c r="B514" s="5">
        <v>28120212403</v>
      </c>
      <c r="C514" s="5" t="s">
        <v>614</v>
      </c>
      <c r="D514" s="5">
        <v>1502097700</v>
      </c>
      <c r="E514" s="12" t="s">
        <v>653</v>
      </c>
      <c r="F514" s="4" t="s">
        <v>12</v>
      </c>
      <c r="G514" s="4" t="s">
        <v>1738</v>
      </c>
      <c r="H514" s="4" t="s">
        <v>1144</v>
      </c>
      <c r="I514" s="4">
        <v>1072414185</v>
      </c>
      <c r="J514" s="5" t="s">
        <v>1778</v>
      </c>
      <c r="K514" s="5">
        <v>9440359408</v>
      </c>
      <c r="L514" s="1">
        <f t="shared" si="7"/>
        <v>1502097700</v>
      </c>
    </row>
    <row r="515" spans="1:12" ht="16.5" customHeight="1" x14ac:dyDescent="0.25">
      <c r="A515" s="4">
        <v>513</v>
      </c>
      <c r="B515" s="5">
        <v>28120212403</v>
      </c>
      <c r="C515" s="5" t="s">
        <v>614</v>
      </c>
      <c r="D515" s="5">
        <v>1502101700</v>
      </c>
      <c r="E515" s="12" t="s">
        <v>654</v>
      </c>
      <c r="F515" s="4" t="s">
        <v>12</v>
      </c>
      <c r="G515" s="4" t="s">
        <v>1738</v>
      </c>
      <c r="H515" s="4" t="s">
        <v>1145</v>
      </c>
      <c r="I515" s="4">
        <v>1443181799</v>
      </c>
      <c r="J515" s="5" t="s">
        <v>1778</v>
      </c>
      <c r="K515" s="5">
        <v>9440359408</v>
      </c>
      <c r="L515" s="1">
        <f t="shared" ref="L515:L578" si="8">IFERROR(VLOOKUP(D515,BYJUSCOM,1,FALSE),"")</f>
        <v>1502101700</v>
      </c>
    </row>
    <row r="516" spans="1:12" ht="16.5" customHeight="1" x14ac:dyDescent="0.25">
      <c r="A516" s="4">
        <v>514</v>
      </c>
      <c r="B516" s="5">
        <v>28120212403</v>
      </c>
      <c r="C516" s="5" t="s">
        <v>614</v>
      </c>
      <c r="D516" s="5">
        <v>1502106580</v>
      </c>
      <c r="E516" s="12" t="s">
        <v>655</v>
      </c>
      <c r="F516" s="4" t="s">
        <v>12</v>
      </c>
      <c r="G516" s="4" t="s">
        <v>1738</v>
      </c>
      <c r="H516" s="4" t="s">
        <v>1146</v>
      </c>
      <c r="I516" s="4">
        <v>2048982468</v>
      </c>
      <c r="J516" s="5" t="s">
        <v>1778</v>
      </c>
      <c r="K516" s="5">
        <v>9440359408</v>
      </c>
      <c r="L516" s="1" t="str">
        <f t="shared" si="8"/>
        <v/>
      </c>
    </row>
    <row r="517" spans="1:12" ht="16.5" customHeight="1" x14ac:dyDescent="0.25">
      <c r="A517" s="4">
        <v>515</v>
      </c>
      <c r="B517" s="5">
        <v>28120212403</v>
      </c>
      <c r="C517" s="5" t="s">
        <v>614</v>
      </c>
      <c r="D517" s="5">
        <v>1502159999</v>
      </c>
      <c r="E517" s="12" t="s">
        <v>656</v>
      </c>
      <c r="F517" s="4" t="s">
        <v>12</v>
      </c>
      <c r="G517" s="4" t="s">
        <v>1738</v>
      </c>
      <c r="H517" s="4" t="s">
        <v>1147</v>
      </c>
      <c r="I517" s="4">
        <v>1837579011</v>
      </c>
      <c r="J517" s="5" t="s">
        <v>1778</v>
      </c>
      <c r="K517" s="5">
        <v>9440359408</v>
      </c>
      <c r="L517" s="1" t="str">
        <f t="shared" si="8"/>
        <v/>
      </c>
    </row>
    <row r="518" spans="1:12" ht="16.5" customHeight="1" x14ac:dyDescent="0.25">
      <c r="A518" s="4">
        <v>516</v>
      </c>
      <c r="B518" s="5">
        <v>28120212403</v>
      </c>
      <c r="C518" s="5" t="s">
        <v>614</v>
      </c>
      <c r="D518" s="5">
        <v>1502163781</v>
      </c>
      <c r="E518" s="12" t="s">
        <v>657</v>
      </c>
      <c r="F518" s="4" t="s">
        <v>12</v>
      </c>
      <c r="G518" s="4" t="s">
        <v>1738</v>
      </c>
      <c r="H518" s="4" t="s">
        <v>1148</v>
      </c>
      <c r="I518" s="4">
        <v>1251701406</v>
      </c>
      <c r="J518" s="5" t="s">
        <v>1778</v>
      </c>
      <c r="K518" s="5">
        <v>9440359408</v>
      </c>
      <c r="L518" s="1" t="str">
        <f t="shared" si="8"/>
        <v/>
      </c>
    </row>
    <row r="519" spans="1:12" ht="16.5" customHeight="1" x14ac:dyDescent="0.25">
      <c r="A519" s="4">
        <v>517</v>
      </c>
      <c r="B519" s="5">
        <v>28120212403</v>
      </c>
      <c r="C519" s="5" t="s">
        <v>614</v>
      </c>
      <c r="D519" s="5">
        <v>1502194407</v>
      </c>
      <c r="E519" s="12" t="s">
        <v>658</v>
      </c>
      <c r="F519" s="4" t="s">
        <v>12</v>
      </c>
      <c r="G519" s="4" t="s">
        <v>1738</v>
      </c>
      <c r="H519" s="4" t="s">
        <v>1149</v>
      </c>
      <c r="I519" s="4">
        <v>1686767278</v>
      </c>
      <c r="J519" s="5" t="s">
        <v>1778</v>
      </c>
      <c r="K519" s="5">
        <v>9440359408</v>
      </c>
      <c r="L519" s="1">
        <f t="shared" si="8"/>
        <v>1502194407</v>
      </c>
    </row>
    <row r="520" spans="1:12" ht="16.5" customHeight="1" x14ac:dyDescent="0.25">
      <c r="A520" s="4">
        <v>518</v>
      </c>
      <c r="B520" s="5">
        <v>28120212403</v>
      </c>
      <c r="C520" s="5" t="s">
        <v>614</v>
      </c>
      <c r="D520" s="5">
        <v>1602008038</v>
      </c>
      <c r="E520" s="12" t="s">
        <v>659</v>
      </c>
      <c r="F520" s="4" t="s">
        <v>12</v>
      </c>
      <c r="G520" s="4" t="s">
        <v>1738</v>
      </c>
      <c r="H520" s="4" t="s">
        <v>1150</v>
      </c>
      <c r="I520" s="4">
        <v>1845715959</v>
      </c>
      <c r="J520" s="5" t="s">
        <v>1778</v>
      </c>
      <c r="K520" s="5">
        <v>9440359408</v>
      </c>
      <c r="L520" s="1">
        <f t="shared" si="8"/>
        <v>1602008038</v>
      </c>
    </row>
    <row r="521" spans="1:12" ht="16.5" customHeight="1" x14ac:dyDescent="0.25">
      <c r="A521" s="4">
        <v>519</v>
      </c>
      <c r="B521" s="5">
        <v>28120212403</v>
      </c>
      <c r="C521" s="5" t="s">
        <v>614</v>
      </c>
      <c r="D521" s="5">
        <v>1602012666</v>
      </c>
      <c r="E521" s="12" t="s">
        <v>424</v>
      </c>
      <c r="F521" s="4" t="s">
        <v>12</v>
      </c>
      <c r="G521" s="4" t="s">
        <v>1738</v>
      </c>
      <c r="H521" s="4" t="s">
        <v>1151</v>
      </c>
      <c r="I521" s="4">
        <v>1719435008</v>
      </c>
      <c r="J521" s="5" t="s">
        <v>1778</v>
      </c>
      <c r="K521" s="5">
        <v>9440359408</v>
      </c>
      <c r="L521" s="1">
        <f t="shared" si="8"/>
        <v>1602012666</v>
      </c>
    </row>
    <row r="522" spans="1:12" ht="16.5" customHeight="1" x14ac:dyDescent="0.25">
      <c r="A522" s="4">
        <v>520</v>
      </c>
      <c r="B522" s="5">
        <v>28120212403</v>
      </c>
      <c r="C522" s="5" t="s">
        <v>614</v>
      </c>
      <c r="D522" s="5">
        <v>1602014067</v>
      </c>
      <c r="E522" s="12" t="s">
        <v>660</v>
      </c>
      <c r="F522" s="4" t="s">
        <v>12</v>
      </c>
      <c r="G522" s="4" t="s">
        <v>1739</v>
      </c>
      <c r="H522" s="4" t="s">
        <v>1152</v>
      </c>
      <c r="I522" s="4">
        <v>1654267819</v>
      </c>
      <c r="J522" s="5" t="s">
        <v>1778</v>
      </c>
      <c r="K522" s="5">
        <v>9440359408</v>
      </c>
      <c r="L522" s="1">
        <f t="shared" si="8"/>
        <v>1602014067</v>
      </c>
    </row>
    <row r="523" spans="1:12" ht="16.5" customHeight="1" x14ac:dyDescent="0.25">
      <c r="A523" s="4">
        <v>521</v>
      </c>
      <c r="B523" s="5">
        <v>28120212403</v>
      </c>
      <c r="C523" s="5" t="s">
        <v>614</v>
      </c>
      <c r="D523" s="5">
        <v>1602020995</v>
      </c>
      <c r="E523" s="12" t="s">
        <v>371</v>
      </c>
      <c r="F523" s="4" t="s">
        <v>12</v>
      </c>
      <c r="G523" s="4" t="s">
        <v>1739</v>
      </c>
      <c r="H523" s="4" t="s">
        <v>1153</v>
      </c>
      <c r="I523" s="4">
        <v>1928236175</v>
      </c>
      <c r="J523" s="5" t="s">
        <v>1778</v>
      </c>
      <c r="K523" s="5">
        <v>9440359408</v>
      </c>
      <c r="L523" s="1">
        <f t="shared" si="8"/>
        <v>1602020995</v>
      </c>
    </row>
    <row r="524" spans="1:12" ht="16.5" customHeight="1" x14ac:dyDescent="0.25">
      <c r="A524" s="4">
        <v>522</v>
      </c>
      <c r="B524" s="5">
        <v>28120212403</v>
      </c>
      <c r="C524" s="5" t="s">
        <v>614</v>
      </c>
      <c r="D524" s="5">
        <v>1602037578</v>
      </c>
      <c r="E524" s="12" t="s">
        <v>661</v>
      </c>
      <c r="F524" s="4" t="s">
        <v>12</v>
      </c>
      <c r="G524" s="4" t="s">
        <v>1739</v>
      </c>
      <c r="H524" s="4" t="s">
        <v>1154</v>
      </c>
      <c r="I524" s="4">
        <v>1343038585</v>
      </c>
      <c r="J524" s="5" t="s">
        <v>1778</v>
      </c>
      <c r="K524" s="5">
        <v>9440359408</v>
      </c>
      <c r="L524" s="1" t="str">
        <f t="shared" si="8"/>
        <v/>
      </c>
    </row>
    <row r="525" spans="1:12" ht="16.5" customHeight="1" x14ac:dyDescent="0.25">
      <c r="A525" s="4">
        <v>523</v>
      </c>
      <c r="B525" s="5">
        <v>28120212403</v>
      </c>
      <c r="C525" s="5" t="s">
        <v>614</v>
      </c>
      <c r="D525" s="5">
        <v>1602037718</v>
      </c>
      <c r="E525" s="12" t="s">
        <v>662</v>
      </c>
      <c r="F525" s="4" t="s">
        <v>12</v>
      </c>
      <c r="G525" s="4" t="s">
        <v>1739</v>
      </c>
      <c r="H525" s="4" t="s">
        <v>1155</v>
      </c>
      <c r="I525" s="4">
        <v>1181007299</v>
      </c>
      <c r="J525" s="5" t="s">
        <v>1778</v>
      </c>
      <c r="K525" s="5">
        <v>9440359408</v>
      </c>
      <c r="L525" s="1" t="str">
        <f t="shared" si="8"/>
        <v/>
      </c>
    </row>
    <row r="526" spans="1:12" ht="16.5" customHeight="1" x14ac:dyDescent="0.25">
      <c r="A526" s="4">
        <v>524</v>
      </c>
      <c r="B526" s="5">
        <v>28120212403</v>
      </c>
      <c r="C526" s="5" t="s">
        <v>614</v>
      </c>
      <c r="D526" s="5">
        <v>1602041203</v>
      </c>
      <c r="E526" s="12" t="s">
        <v>663</v>
      </c>
      <c r="F526" s="4" t="s">
        <v>12</v>
      </c>
      <c r="G526" s="4" t="s">
        <v>1739</v>
      </c>
      <c r="H526" s="4" t="s">
        <v>1156</v>
      </c>
      <c r="I526" s="4">
        <v>1190312510</v>
      </c>
      <c r="J526" s="5" t="s">
        <v>1778</v>
      </c>
      <c r="K526" s="5">
        <v>9440359408</v>
      </c>
      <c r="L526" s="1">
        <f t="shared" si="8"/>
        <v>1602041203</v>
      </c>
    </row>
    <row r="527" spans="1:12" ht="16.5" customHeight="1" x14ac:dyDescent="0.25">
      <c r="A527" s="4">
        <v>525</v>
      </c>
      <c r="B527" s="5">
        <v>28120212403</v>
      </c>
      <c r="C527" s="5" t="s">
        <v>614</v>
      </c>
      <c r="D527" s="5">
        <v>1602041741</v>
      </c>
      <c r="E527" s="12" t="s">
        <v>664</v>
      </c>
      <c r="F527" s="4" t="s">
        <v>12</v>
      </c>
      <c r="G527" s="4" t="s">
        <v>1739</v>
      </c>
      <c r="H527" s="4" t="s">
        <v>1157</v>
      </c>
      <c r="I527" s="4">
        <v>1523896178</v>
      </c>
      <c r="J527" s="5" t="s">
        <v>1778</v>
      </c>
      <c r="K527" s="5">
        <v>9440359408</v>
      </c>
      <c r="L527" s="1">
        <f t="shared" si="8"/>
        <v>1602041741</v>
      </c>
    </row>
    <row r="528" spans="1:12" ht="16.5" customHeight="1" x14ac:dyDescent="0.25">
      <c r="A528" s="4">
        <v>526</v>
      </c>
      <c r="B528" s="5">
        <v>28120212403</v>
      </c>
      <c r="C528" s="5" t="s">
        <v>614</v>
      </c>
      <c r="D528" s="5">
        <v>1602045110</v>
      </c>
      <c r="E528" s="12" t="s">
        <v>461</v>
      </c>
      <c r="F528" s="4" t="s">
        <v>12</v>
      </c>
      <c r="G528" s="4" t="s">
        <v>1739</v>
      </c>
      <c r="H528" s="4" t="s">
        <v>1158</v>
      </c>
      <c r="I528" s="4">
        <v>1844837880</v>
      </c>
      <c r="J528" s="5" t="s">
        <v>1778</v>
      </c>
      <c r="K528" s="5">
        <v>9440359408</v>
      </c>
      <c r="L528" s="1">
        <f t="shared" si="8"/>
        <v>1602045110</v>
      </c>
    </row>
    <row r="529" spans="1:12" ht="16.5" customHeight="1" x14ac:dyDescent="0.25">
      <c r="A529" s="4">
        <v>527</v>
      </c>
      <c r="B529" s="5">
        <v>28120212403</v>
      </c>
      <c r="C529" s="5" t="s">
        <v>614</v>
      </c>
      <c r="D529" s="5">
        <v>1602048330</v>
      </c>
      <c r="E529" s="12" t="s">
        <v>128</v>
      </c>
      <c r="F529" s="4" t="s">
        <v>12</v>
      </c>
      <c r="G529" s="4" t="s">
        <v>1739</v>
      </c>
      <c r="H529" s="4" t="s">
        <v>1159</v>
      </c>
      <c r="I529" s="4">
        <v>1024763524</v>
      </c>
      <c r="J529" s="5" t="s">
        <v>1778</v>
      </c>
      <c r="K529" s="5">
        <v>9440359408</v>
      </c>
      <c r="L529" s="1">
        <f t="shared" si="8"/>
        <v>1602048330</v>
      </c>
    </row>
    <row r="530" spans="1:12" ht="16.5" customHeight="1" x14ac:dyDescent="0.25">
      <c r="A530" s="4">
        <v>528</v>
      </c>
      <c r="B530" s="5">
        <v>28120212403</v>
      </c>
      <c r="C530" s="5" t="s">
        <v>614</v>
      </c>
      <c r="D530" s="5">
        <v>1602048495</v>
      </c>
      <c r="E530" s="12" t="s">
        <v>665</v>
      </c>
      <c r="F530" s="4" t="s">
        <v>12</v>
      </c>
      <c r="G530" s="4" t="s">
        <v>1739</v>
      </c>
      <c r="H530" s="4" t="s">
        <v>1160</v>
      </c>
      <c r="I530" s="4">
        <v>1992085708</v>
      </c>
      <c r="J530" s="5" t="s">
        <v>1778</v>
      </c>
      <c r="K530" s="5">
        <v>9440359408</v>
      </c>
      <c r="L530" s="1">
        <f t="shared" si="8"/>
        <v>1602048495</v>
      </c>
    </row>
    <row r="531" spans="1:12" ht="16.5" customHeight="1" x14ac:dyDescent="0.25">
      <c r="A531" s="4">
        <v>529</v>
      </c>
      <c r="B531" s="5">
        <v>28120212403</v>
      </c>
      <c r="C531" s="5" t="s">
        <v>614</v>
      </c>
      <c r="D531" s="5">
        <v>1602050621</v>
      </c>
      <c r="E531" s="12" t="s">
        <v>666</v>
      </c>
      <c r="F531" s="4" t="s">
        <v>12</v>
      </c>
      <c r="G531" s="4" t="s">
        <v>1739</v>
      </c>
      <c r="H531" s="4" t="s">
        <v>1161</v>
      </c>
      <c r="I531" s="4">
        <v>1017974130</v>
      </c>
      <c r="J531" s="5" t="s">
        <v>1778</v>
      </c>
      <c r="K531" s="5">
        <v>9440359408</v>
      </c>
      <c r="L531" s="1" t="str">
        <f t="shared" si="8"/>
        <v/>
      </c>
    </row>
    <row r="532" spans="1:12" ht="16.5" customHeight="1" x14ac:dyDescent="0.25">
      <c r="A532" s="4">
        <v>530</v>
      </c>
      <c r="B532" s="5">
        <v>28120212403</v>
      </c>
      <c r="C532" s="5" t="s">
        <v>614</v>
      </c>
      <c r="D532" s="5">
        <v>1602051816</v>
      </c>
      <c r="E532" s="12" t="s">
        <v>667</v>
      </c>
      <c r="F532" s="4" t="s">
        <v>12</v>
      </c>
      <c r="G532" s="4" t="s">
        <v>1740</v>
      </c>
      <c r="H532" s="4" t="s">
        <v>1162</v>
      </c>
      <c r="I532" s="4">
        <v>1995796016</v>
      </c>
      <c r="J532" s="5" t="s">
        <v>1778</v>
      </c>
      <c r="K532" s="5">
        <v>9440359408</v>
      </c>
      <c r="L532" s="1" t="str">
        <f t="shared" si="8"/>
        <v/>
      </c>
    </row>
    <row r="533" spans="1:12" ht="16.5" customHeight="1" x14ac:dyDescent="0.25">
      <c r="A533" s="4">
        <v>531</v>
      </c>
      <c r="B533" s="5">
        <v>28120212403</v>
      </c>
      <c r="C533" s="5" t="s">
        <v>614</v>
      </c>
      <c r="D533" s="5">
        <v>1602052772</v>
      </c>
      <c r="E533" s="12" t="s">
        <v>668</v>
      </c>
      <c r="F533" s="4" t="s">
        <v>12</v>
      </c>
      <c r="G533" s="4" t="s">
        <v>1740</v>
      </c>
      <c r="H533" s="4" t="s">
        <v>1163</v>
      </c>
      <c r="I533" s="4">
        <v>1114404554</v>
      </c>
      <c r="J533" s="5" t="s">
        <v>1778</v>
      </c>
      <c r="K533" s="5">
        <v>9440359408</v>
      </c>
      <c r="L533" s="1" t="str">
        <f t="shared" si="8"/>
        <v/>
      </c>
    </row>
    <row r="534" spans="1:12" ht="16.5" customHeight="1" x14ac:dyDescent="0.25">
      <c r="A534" s="4">
        <v>532</v>
      </c>
      <c r="B534" s="5">
        <v>28120212403</v>
      </c>
      <c r="C534" s="5" t="s">
        <v>614</v>
      </c>
      <c r="D534" s="5">
        <v>1702003796</v>
      </c>
      <c r="E534" s="12" t="s">
        <v>669</v>
      </c>
      <c r="F534" s="4" t="s">
        <v>12</v>
      </c>
      <c r="G534" s="4" t="s">
        <v>1740</v>
      </c>
      <c r="H534" s="4" t="s">
        <v>1164</v>
      </c>
      <c r="I534" s="4">
        <v>1148560910</v>
      </c>
      <c r="J534" s="5" t="s">
        <v>1778</v>
      </c>
      <c r="K534" s="5">
        <v>9440359408</v>
      </c>
      <c r="L534" s="1">
        <f t="shared" si="8"/>
        <v>1702003796</v>
      </c>
    </row>
    <row r="535" spans="1:12" ht="16.5" customHeight="1" x14ac:dyDescent="0.25">
      <c r="A535" s="4">
        <v>533</v>
      </c>
      <c r="B535" s="5">
        <v>28120212403</v>
      </c>
      <c r="C535" s="5" t="s">
        <v>614</v>
      </c>
      <c r="D535" s="5">
        <v>1702006795</v>
      </c>
      <c r="E535" s="12" t="s">
        <v>670</v>
      </c>
      <c r="F535" s="4" t="s">
        <v>12</v>
      </c>
      <c r="G535" s="4" t="s">
        <v>1740</v>
      </c>
      <c r="H535" s="4" t="s">
        <v>1165</v>
      </c>
      <c r="I535" s="4">
        <v>1022333664</v>
      </c>
      <c r="J535" s="5" t="s">
        <v>1778</v>
      </c>
      <c r="K535" s="5">
        <v>9440359408</v>
      </c>
      <c r="L535" s="1" t="str">
        <f t="shared" si="8"/>
        <v/>
      </c>
    </row>
    <row r="536" spans="1:12" ht="16.5" customHeight="1" x14ac:dyDescent="0.25">
      <c r="A536" s="4">
        <v>534</v>
      </c>
      <c r="B536" s="5">
        <v>28120212403</v>
      </c>
      <c r="C536" s="5" t="s">
        <v>614</v>
      </c>
      <c r="D536" s="5">
        <v>1702006796</v>
      </c>
      <c r="E536" s="12" t="s">
        <v>671</v>
      </c>
      <c r="F536" s="4" t="s">
        <v>12</v>
      </c>
      <c r="G536" s="4" t="s">
        <v>1740</v>
      </c>
      <c r="H536" s="4" t="s">
        <v>1166</v>
      </c>
      <c r="I536" s="4">
        <v>1566854033</v>
      </c>
      <c r="J536" s="5" t="s">
        <v>1778</v>
      </c>
      <c r="K536" s="5">
        <v>9440359408</v>
      </c>
      <c r="L536" s="1">
        <f t="shared" si="8"/>
        <v>1702006796</v>
      </c>
    </row>
    <row r="537" spans="1:12" ht="16.5" customHeight="1" x14ac:dyDescent="0.25">
      <c r="A537" s="4">
        <v>535</v>
      </c>
      <c r="B537" s="5">
        <v>28120212403</v>
      </c>
      <c r="C537" s="5" t="s">
        <v>614</v>
      </c>
      <c r="D537" s="5">
        <v>1801000737</v>
      </c>
      <c r="E537" s="12" t="s">
        <v>670</v>
      </c>
      <c r="F537" s="4" t="s">
        <v>12</v>
      </c>
      <c r="G537" s="4" t="s">
        <v>1740</v>
      </c>
      <c r="H537" s="4" t="s">
        <v>1167</v>
      </c>
      <c r="I537" s="4">
        <v>1980451221</v>
      </c>
      <c r="J537" s="5" t="s">
        <v>1778</v>
      </c>
      <c r="K537" s="5">
        <v>9440359408</v>
      </c>
      <c r="L537" s="1">
        <f t="shared" si="8"/>
        <v>1801000737</v>
      </c>
    </row>
    <row r="538" spans="1:12" ht="16.5" customHeight="1" x14ac:dyDescent="0.25">
      <c r="A538" s="4">
        <v>536</v>
      </c>
      <c r="B538" s="5">
        <v>28120212403</v>
      </c>
      <c r="C538" s="5" t="s">
        <v>614</v>
      </c>
      <c r="D538" s="5">
        <v>1802003042</v>
      </c>
      <c r="E538" s="12" t="s">
        <v>672</v>
      </c>
      <c r="F538" s="4" t="s">
        <v>12</v>
      </c>
      <c r="G538" s="4" t="s">
        <v>1740</v>
      </c>
      <c r="H538" s="4" t="s">
        <v>1168</v>
      </c>
      <c r="I538" s="4">
        <v>1300441808</v>
      </c>
      <c r="J538" s="5" t="s">
        <v>1778</v>
      </c>
      <c r="K538" s="5">
        <v>9440359408</v>
      </c>
      <c r="L538" s="1">
        <f t="shared" si="8"/>
        <v>1802003042</v>
      </c>
    </row>
    <row r="539" spans="1:12" ht="16.5" customHeight="1" x14ac:dyDescent="0.25">
      <c r="A539" s="4">
        <v>537</v>
      </c>
      <c r="B539" s="5">
        <v>28120212403</v>
      </c>
      <c r="C539" s="5" t="s">
        <v>614</v>
      </c>
      <c r="D539" s="5">
        <v>1802006104</v>
      </c>
      <c r="E539" s="12" t="s">
        <v>673</v>
      </c>
      <c r="F539" s="4" t="s">
        <v>12</v>
      </c>
      <c r="G539" s="4" t="s">
        <v>1740</v>
      </c>
      <c r="H539" s="4" t="s">
        <v>1169</v>
      </c>
      <c r="I539" s="4">
        <v>1294550394</v>
      </c>
      <c r="J539" s="5" t="s">
        <v>1778</v>
      </c>
      <c r="K539" s="5">
        <v>9440359408</v>
      </c>
      <c r="L539" s="1">
        <f t="shared" si="8"/>
        <v>1802006104</v>
      </c>
    </row>
    <row r="540" spans="1:12" ht="16.5" customHeight="1" x14ac:dyDescent="0.25">
      <c r="A540" s="4">
        <v>538</v>
      </c>
      <c r="B540" s="5">
        <v>28120212403</v>
      </c>
      <c r="C540" s="5" t="s">
        <v>614</v>
      </c>
      <c r="D540" s="5">
        <v>1802017496</v>
      </c>
      <c r="E540" s="12" t="s">
        <v>674</v>
      </c>
      <c r="F540" s="4" t="s">
        <v>12</v>
      </c>
      <c r="G540" s="4" t="s">
        <v>1740</v>
      </c>
      <c r="H540" s="4" t="s">
        <v>1170</v>
      </c>
      <c r="I540" s="4">
        <v>1886969976</v>
      </c>
      <c r="J540" s="5" t="s">
        <v>1778</v>
      </c>
      <c r="K540" s="5">
        <v>9440359408</v>
      </c>
      <c r="L540" s="1">
        <f t="shared" si="8"/>
        <v>1802017496</v>
      </c>
    </row>
    <row r="541" spans="1:12" ht="16.5" customHeight="1" x14ac:dyDescent="0.25">
      <c r="A541" s="4">
        <v>539</v>
      </c>
      <c r="B541" s="5">
        <v>28120212403</v>
      </c>
      <c r="C541" s="5" t="s">
        <v>614</v>
      </c>
      <c r="D541" s="5">
        <v>1802029274</v>
      </c>
      <c r="E541" s="12" t="s">
        <v>675</v>
      </c>
      <c r="F541" s="4" t="s">
        <v>12</v>
      </c>
      <c r="G541" s="4" t="s">
        <v>1740</v>
      </c>
      <c r="H541" s="4" t="s">
        <v>1171</v>
      </c>
      <c r="I541" s="4">
        <v>1339115713</v>
      </c>
      <c r="J541" s="5" t="s">
        <v>1778</v>
      </c>
      <c r="K541" s="5">
        <v>9440359408</v>
      </c>
      <c r="L541" s="1">
        <f t="shared" si="8"/>
        <v>1802029274</v>
      </c>
    </row>
    <row r="542" spans="1:12" ht="16.5" customHeight="1" x14ac:dyDescent="0.25">
      <c r="A542" s="4">
        <v>540</v>
      </c>
      <c r="B542" s="5">
        <v>28120212403</v>
      </c>
      <c r="C542" s="5" t="s">
        <v>614</v>
      </c>
      <c r="D542" s="5">
        <v>1902018817</v>
      </c>
      <c r="E542" s="12" t="s">
        <v>374</v>
      </c>
      <c r="F542" s="4" t="s">
        <v>12</v>
      </c>
      <c r="G542" s="4" t="s">
        <v>1741</v>
      </c>
      <c r="H542" s="4" t="s">
        <v>1172</v>
      </c>
      <c r="I542" s="4">
        <v>146664417</v>
      </c>
      <c r="J542" s="5" t="s">
        <v>1778</v>
      </c>
      <c r="K542" s="5">
        <v>9440359408</v>
      </c>
      <c r="L542" s="1">
        <f t="shared" si="8"/>
        <v>1902018817</v>
      </c>
    </row>
    <row r="543" spans="1:12" ht="16.5" customHeight="1" x14ac:dyDescent="0.25">
      <c r="A543" s="4">
        <v>541</v>
      </c>
      <c r="B543" s="9">
        <v>28120210205</v>
      </c>
      <c r="C543" s="9" t="s">
        <v>1215</v>
      </c>
      <c r="D543" s="9">
        <v>1502001751</v>
      </c>
      <c r="E543" s="14" t="s">
        <v>1216</v>
      </c>
      <c r="F543" s="10" t="s">
        <v>14</v>
      </c>
      <c r="G543" s="4" t="s">
        <v>1741</v>
      </c>
      <c r="H543" s="10" t="s">
        <v>1275</v>
      </c>
      <c r="I543" s="10">
        <v>1427882788</v>
      </c>
      <c r="J543" s="5" t="s">
        <v>1773</v>
      </c>
      <c r="K543" s="5">
        <v>9490662702</v>
      </c>
      <c r="L543" s="1" t="str">
        <f t="shared" si="8"/>
        <v/>
      </c>
    </row>
    <row r="544" spans="1:12" ht="16.5" customHeight="1" x14ac:dyDescent="0.25">
      <c r="A544" s="4">
        <v>542</v>
      </c>
      <c r="B544" s="9">
        <v>28120210205</v>
      </c>
      <c r="C544" s="9" t="s">
        <v>1215</v>
      </c>
      <c r="D544" s="9">
        <v>1502003266</v>
      </c>
      <c r="E544" s="14" t="s">
        <v>1217</v>
      </c>
      <c r="F544" s="10" t="s">
        <v>14</v>
      </c>
      <c r="G544" s="4" t="s">
        <v>1741</v>
      </c>
      <c r="H544" s="10" t="s">
        <v>1276</v>
      </c>
      <c r="I544" s="10">
        <v>1920850535</v>
      </c>
      <c r="J544" s="5" t="s">
        <v>1773</v>
      </c>
      <c r="K544" s="5">
        <v>9490662702</v>
      </c>
      <c r="L544" s="1" t="str">
        <f t="shared" si="8"/>
        <v/>
      </c>
    </row>
    <row r="545" spans="1:12" ht="16.5" customHeight="1" x14ac:dyDescent="0.25">
      <c r="A545" s="4">
        <v>543</v>
      </c>
      <c r="B545" s="9">
        <v>28120210205</v>
      </c>
      <c r="C545" s="9" t="s">
        <v>1215</v>
      </c>
      <c r="D545" s="9">
        <v>1502003271</v>
      </c>
      <c r="E545" s="14" t="s">
        <v>1218</v>
      </c>
      <c r="F545" s="10" t="s">
        <v>14</v>
      </c>
      <c r="G545" s="4" t="s">
        <v>1741</v>
      </c>
      <c r="H545" s="10" t="s">
        <v>1277</v>
      </c>
      <c r="I545" s="10">
        <v>1561049164</v>
      </c>
      <c r="J545" s="5" t="s">
        <v>1773</v>
      </c>
      <c r="K545" s="5">
        <v>9490662702</v>
      </c>
      <c r="L545" s="1" t="str">
        <f t="shared" si="8"/>
        <v/>
      </c>
    </row>
    <row r="546" spans="1:12" ht="16.5" customHeight="1" x14ac:dyDescent="0.25">
      <c r="A546" s="4">
        <v>544</v>
      </c>
      <c r="B546" s="9">
        <v>28120210205</v>
      </c>
      <c r="C546" s="9" t="s">
        <v>1215</v>
      </c>
      <c r="D546" s="9">
        <v>1502004652</v>
      </c>
      <c r="E546" s="14" t="s">
        <v>1219</v>
      </c>
      <c r="F546" s="10" t="s">
        <v>14</v>
      </c>
      <c r="G546" s="4" t="s">
        <v>1741</v>
      </c>
      <c r="H546" s="10" t="s">
        <v>1278</v>
      </c>
      <c r="I546" s="10">
        <v>1962609914</v>
      </c>
      <c r="J546" s="5" t="s">
        <v>1773</v>
      </c>
      <c r="K546" s="5">
        <v>9490662702</v>
      </c>
      <c r="L546" s="1" t="str">
        <f t="shared" si="8"/>
        <v/>
      </c>
    </row>
    <row r="547" spans="1:12" ht="16.5" customHeight="1" x14ac:dyDescent="0.25">
      <c r="A547" s="4">
        <v>545</v>
      </c>
      <c r="B547" s="9">
        <v>28120210205</v>
      </c>
      <c r="C547" s="9" t="s">
        <v>1215</v>
      </c>
      <c r="D547" s="9">
        <v>1502005025</v>
      </c>
      <c r="E547" s="14" t="s">
        <v>1220</v>
      </c>
      <c r="F547" s="10" t="s">
        <v>14</v>
      </c>
      <c r="G547" s="4" t="s">
        <v>1741</v>
      </c>
      <c r="H547" s="10" t="s">
        <v>1279</v>
      </c>
      <c r="I547" s="10">
        <v>1021412226</v>
      </c>
      <c r="J547" s="5" t="s">
        <v>1773</v>
      </c>
      <c r="K547" s="5">
        <v>9490662702</v>
      </c>
      <c r="L547" s="1" t="str">
        <f t="shared" si="8"/>
        <v/>
      </c>
    </row>
    <row r="548" spans="1:12" ht="16.5" customHeight="1" x14ac:dyDescent="0.25">
      <c r="A548" s="4">
        <v>546</v>
      </c>
      <c r="B548" s="9">
        <v>28120210205</v>
      </c>
      <c r="C548" s="9" t="s">
        <v>1215</v>
      </c>
      <c r="D548" s="9">
        <v>1502006297</v>
      </c>
      <c r="E548" s="14" t="s">
        <v>1221</v>
      </c>
      <c r="F548" s="10" t="s">
        <v>14</v>
      </c>
      <c r="G548" s="4" t="s">
        <v>1741</v>
      </c>
      <c r="H548" s="10" t="s">
        <v>1280</v>
      </c>
      <c r="I548" s="10">
        <v>1670900832</v>
      </c>
      <c r="J548" s="5" t="s">
        <v>1773</v>
      </c>
      <c r="K548" s="5">
        <v>9490662702</v>
      </c>
      <c r="L548" s="1" t="str">
        <f t="shared" si="8"/>
        <v/>
      </c>
    </row>
    <row r="549" spans="1:12" ht="16.5" customHeight="1" x14ac:dyDescent="0.25">
      <c r="A549" s="4">
        <v>547</v>
      </c>
      <c r="B549" s="9">
        <v>28120210205</v>
      </c>
      <c r="C549" s="9" t="s">
        <v>1215</v>
      </c>
      <c r="D549" s="9">
        <v>1502008780</v>
      </c>
      <c r="E549" s="14" t="s">
        <v>1222</v>
      </c>
      <c r="F549" s="10" t="s">
        <v>14</v>
      </c>
      <c r="G549" s="4" t="s">
        <v>1741</v>
      </c>
      <c r="H549" s="10" t="s">
        <v>1281</v>
      </c>
      <c r="I549" s="10">
        <v>1010722057</v>
      </c>
      <c r="J549" s="5" t="s">
        <v>1773</v>
      </c>
      <c r="K549" s="5">
        <v>9490662702</v>
      </c>
      <c r="L549" s="1" t="str">
        <f t="shared" si="8"/>
        <v/>
      </c>
    </row>
    <row r="550" spans="1:12" ht="16.5" customHeight="1" x14ac:dyDescent="0.25">
      <c r="A550" s="4">
        <v>548</v>
      </c>
      <c r="B550" s="9">
        <v>28120210205</v>
      </c>
      <c r="C550" s="9" t="s">
        <v>1215</v>
      </c>
      <c r="D550" s="9">
        <v>1502008801</v>
      </c>
      <c r="E550" s="14" t="s">
        <v>1223</v>
      </c>
      <c r="F550" s="10" t="s">
        <v>14</v>
      </c>
      <c r="G550" s="4" t="s">
        <v>1741</v>
      </c>
      <c r="H550" s="10" t="s">
        <v>1282</v>
      </c>
      <c r="I550" s="10">
        <v>1829704646</v>
      </c>
      <c r="J550" s="5" t="s">
        <v>1773</v>
      </c>
      <c r="K550" s="5">
        <v>9490662702</v>
      </c>
      <c r="L550" s="1" t="str">
        <f t="shared" si="8"/>
        <v/>
      </c>
    </row>
    <row r="551" spans="1:12" ht="16.5" customHeight="1" x14ac:dyDescent="0.25">
      <c r="A551" s="4">
        <v>549</v>
      </c>
      <c r="B551" s="9">
        <v>28120210205</v>
      </c>
      <c r="C551" s="9" t="s">
        <v>1215</v>
      </c>
      <c r="D551" s="9">
        <v>1502008905</v>
      </c>
      <c r="E551" s="14" t="s">
        <v>1224</v>
      </c>
      <c r="F551" s="10" t="s">
        <v>14</v>
      </c>
      <c r="G551" s="4" t="s">
        <v>1741</v>
      </c>
      <c r="H551" s="10" t="s">
        <v>1283</v>
      </c>
      <c r="I551" s="10">
        <v>1798187090</v>
      </c>
      <c r="J551" s="5" t="s">
        <v>1773</v>
      </c>
      <c r="K551" s="5">
        <v>9490662702</v>
      </c>
      <c r="L551" s="1" t="str">
        <f t="shared" si="8"/>
        <v/>
      </c>
    </row>
    <row r="552" spans="1:12" ht="16.5" customHeight="1" x14ac:dyDescent="0.25">
      <c r="A552" s="4">
        <v>550</v>
      </c>
      <c r="B552" s="9">
        <v>28120210205</v>
      </c>
      <c r="C552" s="9" t="s">
        <v>1215</v>
      </c>
      <c r="D552" s="9">
        <v>1502008942</v>
      </c>
      <c r="E552" s="14" t="s">
        <v>1225</v>
      </c>
      <c r="F552" s="10" t="s">
        <v>14</v>
      </c>
      <c r="G552" s="4" t="s">
        <v>1742</v>
      </c>
      <c r="H552" s="10" t="s">
        <v>1284</v>
      </c>
      <c r="I552" s="10">
        <v>1903550906</v>
      </c>
      <c r="J552" s="5" t="s">
        <v>1773</v>
      </c>
      <c r="K552" s="5">
        <v>9490662702</v>
      </c>
      <c r="L552" s="1" t="str">
        <f t="shared" si="8"/>
        <v/>
      </c>
    </row>
    <row r="553" spans="1:12" ht="16.5" customHeight="1" x14ac:dyDescent="0.25">
      <c r="A553" s="4">
        <v>551</v>
      </c>
      <c r="B553" s="9">
        <v>28120210205</v>
      </c>
      <c r="C553" s="9" t="s">
        <v>1215</v>
      </c>
      <c r="D553" s="9">
        <v>1502009410</v>
      </c>
      <c r="E553" s="14" t="s">
        <v>1226</v>
      </c>
      <c r="F553" s="10" t="s">
        <v>14</v>
      </c>
      <c r="G553" s="4" t="s">
        <v>1742</v>
      </c>
      <c r="H553" s="10" t="s">
        <v>1285</v>
      </c>
      <c r="I553" s="10">
        <v>1106010608</v>
      </c>
      <c r="J553" s="5" t="s">
        <v>1773</v>
      </c>
      <c r="K553" s="5">
        <v>9490662702</v>
      </c>
      <c r="L553" s="1" t="str">
        <f t="shared" si="8"/>
        <v/>
      </c>
    </row>
    <row r="554" spans="1:12" ht="16.5" customHeight="1" x14ac:dyDescent="0.25">
      <c r="A554" s="4">
        <v>552</v>
      </c>
      <c r="B554" s="9">
        <v>28120210205</v>
      </c>
      <c r="C554" s="9" t="s">
        <v>1215</v>
      </c>
      <c r="D554" s="9">
        <v>1502009542</v>
      </c>
      <c r="E554" s="14" t="s">
        <v>1227</v>
      </c>
      <c r="F554" s="10" t="s">
        <v>14</v>
      </c>
      <c r="G554" s="4" t="s">
        <v>1742</v>
      </c>
      <c r="H554" s="10" t="s">
        <v>1286</v>
      </c>
      <c r="I554" s="10">
        <v>1212411576</v>
      </c>
      <c r="J554" s="5" t="s">
        <v>1773</v>
      </c>
      <c r="K554" s="5">
        <v>9490662702</v>
      </c>
      <c r="L554" s="1" t="str">
        <f t="shared" si="8"/>
        <v/>
      </c>
    </row>
    <row r="555" spans="1:12" ht="16.5" customHeight="1" x14ac:dyDescent="0.25">
      <c r="A555" s="4">
        <v>553</v>
      </c>
      <c r="B555" s="9">
        <v>28120210205</v>
      </c>
      <c r="C555" s="9" t="s">
        <v>1215</v>
      </c>
      <c r="D555" s="9">
        <v>1502009565</v>
      </c>
      <c r="E555" s="14" t="s">
        <v>1228</v>
      </c>
      <c r="F555" s="10" t="s">
        <v>14</v>
      </c>
      <c r="G555" s="4" t="s">
        <v>1742</v>
      </c>
      <c r="H555" s="10" t="s">
        <v>1287</v>
      </c>
      <c r="I555" s="10">
        <v>1241010133</v>
      </c>
      <c r="J555" s="5" t="s">
        <v>1773</v>
      </c>
      <c r="K555" s="5">
        <v>9490662702</v>
      </c>
      <c r="L555" s="1" t="str">
        <f t="shared" si="8"/>
        <v/>
      </c>
    </row>
    <row r="556" spans="1:12" ht="16.5" customHeight="1" x14ac:dyDescent="0.25">
      <c r="A556" s="4">
        <v>554</v>
      </c>
      <c r="B556" s="9">
        <v>28120210205</v>
      </c>
      <c r="C556" s="9" t="s">
        <v>1215</v>
      </c>
      <c r="D556" s="9">
        <v>1502010270</v>
      </c>
      <c r="E556" s="14" t="s">
        <v>1229</v>
      </c>
      <c r="F556" s="10" t="s">
        <v>14</v>
      </c>
      <c r="G556" s="4" t="s">
        <v>1742</v>
      </c>
      <c r="H556" s="10" t="s">
        <v>1288</v>
      </c>
      <c r="I556" s="10">
        <v>1991661309</v>
      </c>
      <c r="J556" s="5" t="s">
        <v>1773</v>
      </c>
      <c r="K556" s="5">
        <v>9490662702</v>
      </c>
      <c r="L556" s="1" t="str">
        <f t="shared" si="8"/>
        <v/>
      </c>
    </row>
    <row r="557" spans="1:12" ht="16.5" customHeight="1" x14ac:dyDescent="0.25">
      <c r="A557" s="4">
        <v>555</v>
      </c>
      <c r="B557" s="9">
        <v>28120210205</v>
      </c>
      <c r="C557" s="9" t="s">
        <v>1215</v>
      </c>
      <c r="D557" s="9">
        <v>1502011147</v>
      </c>
      <c r="E557" s="14" t="s">
        <v>234</v>
      </c>
      <c r="F557" s="10" t="s">
        <v>14</v>
      </c>
      <c r="G557" s="4" t="s">
        <v>1742</v>
      </c>
      <c r="H557" s="10" t="s">
        <v>1289</v>
      </c>
      <c r="I557" s="10">
        <v>1216251631</v>
      </c>
      <c r="J557" s="5" t="s">
        <v>1773</v>
      </c>
      <c r="K557" s="5">
        <v>9490662702</v>
      </c>
      <c r="L557" s="1" t="str">
        <f t="shared" si="8"/>
        <v/>
      </c>
    </row>
    <row r="558" spans="1:12" ht="16.5" customHeight="1" x14ac:dyDescent="0.25">
      <c r="A558" s="4">
        <v>556</v>
      </c>
      <c r="B558" s="9">
        <v>28120210205</v>
      </c>
      <c r="C558" s="9" t="s">
        <v>1215</v>
      </c>
      <c r="D558" s="9">
        <v>1502011153</v>
      </c>
      <c r="E558" s="14" t="s">
        <v>1230</v>
      </c>
      <c r="F558" s="10" t="s">
        <v>14</v>
      </c>
      <c r="G558" s="4" t="s">
        <v>1742</v>
      </c>
      <c r="H558" s="10" t="s">
        <v>1290</v>
      </c>
      <c r="I558" s="10">
        <v>1013296595</v>
      </c>
      <c r="J558" s="5" t="s">
        <v>1773</v>
      </c>
      <c r="K558" s="5">
        <v>9490662702</v>
      </c>
      <c r="L558" s="1" t="str">
        <f t="shared" si="8"/>
        <v/>
      </c>
    </row>
    <row r="559" spans="1:12" ht="16.5" customHeight="1" x14ac:dyDescent="0.25">
      <c r="A559" s="4">
        <v>557</v>
      </c>
      <c r="B559" s="9">
        <v>28120210205</v>
      </c>
      <c r="C559" s="9" t="s">
        <v>1215</v>
      </c>
      <c r="D559" s="9">
        <v>1502011211</v>
      </c>
      <c r="E559" s="14" t="s">
        <v>1231</v>
      </c>
      <c r="F559" s="10" t="s">
        <v>14</v>
      </c>
      <c r="G559" s="4" t="s">
        <v>1742</v>
      </c>
      <c r="H559" s="10" t="s">
        <v>1291</v>
      </c>
      <c r="I559" s="10">
        <v>1081587797</v>
      </c>
      <c r="J559" s="5" t="s">
        <v>1773</v>
      </c>
      <c r="K559" s="5">
        <v>9490662702</v>
      </c>
      <c r="L559" s="1" t="str">
        <f t="shared" si="8"/>
        <v/>
      </c>
    </row>
    <row r="560" spans="1:12" ht="16.5" customHeight="1" x14ac:dyDescent="0.25">
      <c r="A560" s="4">
        <v>558</v>
      </c>
      <c r="B560" s="9">
        <v>28120210205</v>
      </c>
      <c r="C560" s="9" t="s">
        <v>1215</v>
      </c>
      <c r="D560" s="9">
        <v>1502013774</v>
      </c>
      <c r="E560" s="14" t="s">
        <v>1232</v>
      </c>
      <c r="F560" s="10" t="s">
        <v>14</v>
      </c>
      <c r="G560" s="4" t="s">
        <v>1742</v>
      </c>
      <c r="H560" s="10" t="s">
        <v>1292</v>
      </c>
      <c r="I560" s="10">
        <v>1529089367</v>
      </c>
      <c r="J560" s="5" t="s">
        <v>1773</v>
      </c>
      <c r="K560" s="5">
        <v>9490662702</v>
      </c>
      <c r="L560" s="1" t="str">
        <f t="shared" si="8"/>
        <v/>
      </c>
    </row>
    <row r="561" spans="1:12" ht="16.5" customHeight="1" x14ac:dyDescent="0.25">
      <c r="A561" s="4">
        <v>559</v>
      </c>
      <c r="B561" s="9">
        <v>28120210205</v>
      </c>
      <c r="C561" s="9" t="s">
        <v>1215</v>
      </c>
      <c r="D561" s="9">
        <v>1502017914</v>
      </c>
      <c r="E561" s="14" t="s">
        <v>1233</v>
      </c>
      <c r="F561" s="10" t="s">
        <v>14</v>
      </c>
      <c r="G561" s="4" t="s">
        <v>1742</v>
      </c>
      <c r="H561" s="10" t="s">
        <v>1293</v>
      </c>
      <c r="I561" s="10">
        <v>2006173249</v>
      </c>
      <c r="J561" s="5" t="s">
        <v>1773</v>
      </c>
      <c r="K561" s="5">
        <v>9490662702</v>
      </c>
      <c r="L561" s="1" t="str">
        <f t="shared" si="8"/>
        <v/>
      </c>
    </row>
    <row r="562" spans="1:12" ht="16.5" customHeight="1" x14ac:dyDescent="0.25">
      <c r="A562" s="4">
        <v>560</v>
      </c>
      <c r="B562" s="9">
        <v>28120210205</v>
      </c>
      <c r="C562" s="9" t="s">
        <v>1215</v>
      </c>
      <c r="D562" s="9">
        <v>1502023750</v>
      </c>
      <c r="E562" s="14" t="s">
        <v>1234</v>
      </c>
      <c r="F562" s="10" t="s">
        <v>14</v>
      </c>
      <c r="G562" s="4" t="s">
        <v>1743</v>
      </c>
      <c r="H562" s="10" t="s">
        <v>1294</v>
      </c>
      <c r="I562" s="10">
        <v>1663192412</v>
      </c>
      <c r="J562" s="5" t="s">
        <v>1773</v>
      </c>
      <c r="K562" s="5">
        <v>9490662702</v>
      </c>
      <c r="L562" s="1" t="str">
        <f t="shared" si="8"/>
        <v/>
      </c>
    </row>
    <row r="563" spans="1:12" ht="16.5" customHeight="1" x14ac:dyDescent="0.25">
      <c r="A563" s="4">
        <v>561</v>
      </c>
      <c r="B563" s="9">
        <v>28120210205</v>
      </c>
      <c r="C563" s="9" t="s">
        <v>1215</v>
      </c>
      <c r="D563" s="9">
        <v>1502023809</v>
      </c>
      <c r="E563" s="14" t="s">
        <v>1235</v>
      </c>
      <c r="F563" s="10" t="s">
        <v>14</v>
      </c>
      <c r="G563" s="4" t="s">
        <v>1743</v>
      </c>
      <c r="H563" s="10" t="s">
        <v>1295</v>
      </c>
      <c r="I563" s="10">
        <v>1703346621</v>
      </c>
      <c r="J563" s="5" t="s">
        <v>1773</v>
      </c>
      <c r="K563" s="5">
        <v>9490662702</v>
      </c>
      <c r="L563" s="1" t="str">
        <f t="shared" si="8"/>
        <v/>
      </c>
    </row>
    <row r="564" spans="1:12" ht="16.5" customHeight="1" x14ac:dyDescent="0.25">
      <c r="A564" s="4">
        <v>562</v>
      </c>
      <c r="B564" s="9">
        <v>28120210205</v>
      </c>
      <c r="C564" s="9" t="s">
        <v>1215</v>
      </c>
      <c r="D564" s="9">
        <v>1502026707</v>
      </c>
      <c r="E564" s="14" t="s">
        <v>1236</v>
      </c>
      <c r="F564" s="10" t="s">
        <v>14</v>
      </c>
      <c r="G564" s="4" t="s">
        <v>1743</v>
      </c>
      <c r="H564" s="10" t="s">
        <v>1296</v>
      </c>
      <c r="I564" s="10">
        <v>1733164919</v>
      </c>
      <c r="J564" s="5" t="s">
        <v>1773</v>
      </c>
      <c r="K564" s="5">
        <v>9490662702</v>
      </c>
      <c r="L564" s="1" t="str">
        <f t="shared" si="8"/>
        <v/>
      </c>
    </row>
    <row r="565" spans="1:12" ht="16.5" customHeight="1" x14ac:dyDescent="0.25">
      <c r="A565" s="4">
        <v>563</v>
      </c>
      <c r="B565" s="9">
        <v>28120210205</v>
      </c>
      <c r="C565" s="9" t="s">
        <v>1215</v>
      </c>
      <c r="D565" s="9">
        <v>1502026889</v>
      </c>
      <c r="E565" s="14" t="s">
        <v>1237</v>
      </c>
      <c r="F565" s="10" t="s">
        <v>14</v>
      </c>
      <c r="G565" s="4" t="s">
        <v>1743</v>
      </c>
      <c r="H565" s="10" t="s">
        <v>1297</v>
      </c>
      <c r="I565" s="10">
        <v>1742802675</v>
      </c>
      <c r="J565" s="5" t="s">
        <v>1773</v>
      </c>
      <c r="K565" s="5">
        <v>9490662702</v>
      </c>
      <c r="L565" s="1" t="str">
        <f t="shared" si="8"/>
        <v/>
      </c>
    </row>
    <row r="566" spans="1:12" ht="16.5" customHeight="1" x14ac:dyDescent="0.25">
      <c r="A566" s="4">
        <v>564</v>
      </c>
      <c r="B566" s="9">
        <v>28120210205</v>
      </c>
      <c r="C566" s="9" t="s">
        <v>1215</v>
      </c>
      <c r="D566" s="9">
        <v>1502027294</v>
      </c>
      <c r="E566" s="14" t="s">
        <v>1238</v>
      </c>
      <c r="F566" s="10" t="s">
        <v>14</v>
      </c>
      <c r="G566" s="4" t="s">
        <v>1743</v>
      </c>
      <c r="H566" s="10" t="s">
        <v>1298</v>
      </c>
      <c r="I566" s="10">
        <v>1585445768</v>
      </c>
      <c r="J566" s="5" t="s">
        <v>1773</v>
      </c>
      <c r="K566" s="5">
        <v>9490662702</v>
      </c>
      <c r="L566" s="1" t="str">
        <f t="shared" si="8"/>
        <v/>
      </c>
    </row>
    <row r="567" spans="1:12" ht="16.5" customHeight="1" x14ac:dyDescent="0.25">
      <c r="A567" s="4">
        <v>565</v>
      </c>
      <c r="B567" s="9">
        <v>28120210205</v>
      </c>
      <c r="C567" s="9" t="s">
        <v>1215</v>
      </c>
      <c r="D567" s="9">
        <v>1502027359</v>
      </c>
      <c r="E567" s="14" t="s">
        <v>1239</v>
      </c>
      <c r="F567" s="10" t="s">
        <v>14</v>
      </c>
      <c r="G567" s="4" t="s">
        <v>1743</v>
      </c>
      <c r="H567" s="10" t="s">
        <v>1299</v>
      </c>
      <c r="I567" s="10">
        <v>1439643452</v>
      </c>
      <c r="J567" s="5" t="s">
        <v>1773</v>
      </c>
      <c r="K567" s="5">
        <v>9490662702</v>
      </c>
      <c r="L567" s="1" t="str">
        <f t="shared" si="8"/>
        <v/>
      </c>
    </row>
    <row r="568" spans="1:12" ht="16.5" customHeight="1" x14ac:dyDescent="0.25">
      <c r="A568" s="4">
        <v>566</v>
      </c>
      <c r="B568" s="9">
        <v>28120210205</v>
      </c>
      <c r="C568" s="9" t="s">
        <v>1215</v>
      </c>
      <c r="D568" s="9">
        <v>1502027689</v>
      </c>
      <c r="E568" s="14" t="s">
        <v>1240</v>
      </c>
      <c r="F568" s="10" t="s">
        <v>14</v>
      </c>
      <c r="G568" s="4" t="s">
        <v>1743</v>
      </c>
      <c r="H568" s="10" t="s">
        <v>1274</v>
      </c>
      <c r="I568" s="10">
        <v>1386336101</v>
      </c>
      <c r="J568" s="5" t="s">
        <v>1773</v>
      </c>
      <c r="K568" s="5">
        <v>9490662702</v>
      </c>
      <c r="L568" s="1" t="str">
        <f t="shared" si="8"/>
        <v/>
      </c>
    </row>
    <row r="569" spans="1:12" ht="16.5" customHeight="1" x14ac:dyDescent="0.25">
      <c r="A569" s="4">
        <v>567</v>
      </c>
      <c r="B569" s="9">
        <v>28120210205</v>
      </c>
      <c r="C569" s="9" t="s">
        <v>1215</v>
      </c>
      <c r="D569" s="9">
        <v>1502027706</v>
      </c>
      <c r="E569" s="14" t="s">
        <v>1241</v>
      </c>
      <c r="F569" s="10" t="s">
        <v>14</v>
      </c>
      <c r="G569" s="4" t="s">
        <v>1743</v>
      </c>
      <c r="H569" s="10" t="s">
        <v>1300</v>
      </c>
      <c r="I569" s="10">
        <v>1362810679</v>
      </c>
      <c r="J569" s="5" t="s">
        <v>1773</v>
      </c>
      <c r="K569" s="5">
        <v>9490662702</v>
      </c>
      <c r="L569" s="1" t="str">
        <f t="shared" si="8"/>
        <v/>
      </c>
    </row>
    <row r="570" spans="1:12" ht="16.5" customHeight="1" x14ac:dyDescent="0.25">
      <c r="A570" s="4">
        <v>568</v>
      </c>
      <c r="B570" s="9">
        <v>28120210205</v>
      </c>
      <c r="C570" s="9" t="s">
        <v>1215</v>
      </c>
      <c r="D570" s="9">
        <v>1502027793</v>
      </c>
      <c r="E570" s="14" t="s">
        <v>1242</v>
      </c>
      <c r="F570" s="10" t="s">
        <v>14</v>
      </c>
      <c r="G570" s="4" t="s">
        <v>1743</v>
      </c>
      <c r="H570" s="10" t="s">
        <v>819</v>
      </c>
      <c r="I570" s="10">
        <v>1853636119</v>
      </c>
      <c r="J570" s="5" t="s">
        <v>1773</v>
      </c>
      <c r="K570" s="5">
        <v>9490662702</v>
      </c>
      <c r="L570" s="1" t="str">
        <f t="shared" si="8"/>
        <v/>
      </c>
    </row>
    <row r="571" spans="1:12" ht="16.5" customHeight="1" x14ac:dyDescent="0.25">
      <c r="A571" s="4">
        <v>569</v>
      </c>
      <c r="B571" s="9">
        <v>28120210205</v>
      </c>
      <c r="C571" s="9" t="s">
        <v>1215</v>
      </c>
      <c r="D571" s="9">
        <v>1502027805</v>
      </c>
      <c r="E571" s="14" t="s">
        <v>1243</v>
      </c>
      <c r="F571" s="10" t="s">
        <v>14</v>
      </c>
      <c r="G571" s="4" t="s">
        <v>1743</v>
      </c>
      <c r="H571" s="10" t="s">
        <v>1301</v>
      </c>
      <c r="I571" s="10">
        <v>1013904790</v>
      </c>
      <c r="J571" s="5" t="s">
        <v>1773</v>
      </c>
      <c r="K571" s="5">
        <v>9490662702</v>
      </c>
      <c r="L571" s="1" t="str">
        <f t="shared" si="8"/>
        <v/>
      </c>
    </row>
    <row r="572" spans="1:12" ht="16.5" customHeight="1" x14ac:dyDescent="0.25">
      <c r="A572" s="4">
        <v>570</v>
      </c>
      <c r="B572" s="9">
        <v>28120210205</v>
      </c>
      <c r="C572" s="9" t="s">
        <v>1215</v>
      </c>
      <c r="D572" s="9">
        <v>1502035743</v>
      </c>
      <c r="E572" s="14" t="s">
        <v>1244</v>
      </c>
      <c r="F572" s="10" t="s">
        <v>14</v>
      </c>
      <c r="G572" s="4" t="s">
        <v>1744</v>
      </c>
      <c r="H572" s="10" t="s">
        <v>1302</v>
      </c>
      <c r="I572" s="10">
        <v>1088715477</v>
      </c>
      <c r="J572" s="5" t="s">
        <v>1773</v>
      </c>
      <c r="K572" s="5">
        <v>9490662702</v>
      </c>
      <c r="L572" s="1" t="str">
        <f t="shared" si="8"/>
        <v/>
      </c>
    </row>
    <row r="573" spans="1:12" ht="16.5" customHeight="1" x14ac:dyDescent="0.25">
      <c r="A573" s="4">
        <v>571</v>
      </c>
      <c r="B573" s="9">
        <v>28120210205</v>
      </c>
      <c r="C573" s="9" t="s">
        <v>1215</v>
      </c>
      <c r="D573" s="9">
        <v>1502043654</v>
      </c>
      <c r="E573" s="14" t="s">
        <v>1245</v>
      </c>
      <c r="F573" s="10" t="s">
        <v>14</v>
      </c>
      <c r="G573" s="4" t="s">
        <v>1744</v>
      </c>
      <c r="H573" s="10" t="s">
        <v>1303</v>
      </c>
      <c r="I573" s="10">
        <v>1370002072</v>
      </c>
      <c r="J573" s="5" t="s">
        <v>1773</v>
      </c>
      <c r="K573" s="5">
        <v>9490662702</v>
      </c>
      <c r="L573" s="1" t="str">
        <f t="shared" si="8"/>
        <v/>
      </c>
    </row>
    <row r="574" spans="1:12" ht="16.5" customHeight="1" x14ac:dyDescent="0.25">
      <c r="A574" s="4">
        <v>572</v>
      </c>
      <c r="B574" s="9">
        <v>28120210205</v>
      </c>
      <c r="C574" s="9" t="s">
        <v>1215</v>
      </c>
      <c r="D574" s="9">
        <v>1502043658</v>
      </c>
      <c r="E574" s="14" t="s">
        <v>1246</v>
      </c>
      <c r="F574" s="10" t="s">
        <v>14</v>
      </c>
      <c r="G574" s="4" t="s">
        <v>1744</v>
      </c>
      <c r="H574" s="10" t="s">
        <v>1304</v>
      </c>
      <c r="I574" s="10">
        <v>1273116183</v>
      </c>
      <c r="J574" s="5" t="s">
        <v>1773</v>
      </c>
      <c r="K574" s="5">
        <v>9490662702</v>
      </c>
      <c r="L574" s="1" t="str">
        <f t="shared" si="8"/>
        <v/>
      </c>
    </row>
    <row r="575" spans="1:12" ht="16.5" customHeight="1" x14ac:dyDescent="0.25">
      <c r="A575" s="4">
        <v>573</v>
      </c>
      <c r="B575" s="9">
        <v>28120210205</v>
      </c>
      <c r="C575" s="9" t="s">
        <v>1215</v>
      </c>
      <c r="D575" s="9">
        <v>1502043742</v>
      </c>
      <c r="E575" s="14" t="s">
        <v>1247</v>
      </c>
      <c r="F575" s="10" t="s">
        <v>14</v>
      </c>
      <c r="G575" s="4" t="s">
        <v>1744</v>
      </c>
      <c r="H575" s="10" t="s">
        <v>1305</v>
      </c>
      <c r="I575" s="10">
        <v>1606083711</v>
      </c>
      <c r="J575" s="5" t="s">
        <v>1773</v>
      </c>
      <c r="K575" s="5">
        <v>9490662702</v>
      </c>
      <c r="L575" s="1" t="str">
        <f t="shared" si="8"/>
        <v/>
      </c>
    </row>
    <row r="576" spans="1:12" ht="16.5" customHeight="1" x14ac:dyDescent="0.25">
      <c r="A576" s="4">
        <v>574</v>
      </c>
      <c r="B576" s="9">
        <v>28120210205</v>
      </c>
      <c r="C576" s="9" t="s">
        <v>1215</v>
      </c>
      <c r="D576" s="9">
        <v>1502043754</v>
      </c>
      <c r="E576" s="14" t="s">
        <v>1248</v>
      </c>
      <c r="F576" s="10" t="s">
        <v>14</v>
      </c>
      <c r="G576" s="4" t="s">
        <v>1744</v>
      </c>
      <c r="H576" s="10" t="s">
        <v>1306</v>
      </c>
      <c r="I576" s="10">
        <v>1707797748</v>
      </c>
      <c r="J576" s="5" t="s">
        <v>1773</v>
      </c>
      <c r="K576" s="5">
        <v>9490662702</v>
      </c>
      <c r="L576" s="1" t="str">
        <f t="shared" si="8"/>
        <v/>
      </c>
    </row>
    <row r="577" spans="1:12" ht="16.5" customHeight="1" x14ac:dyDescent="0.25">
      <c r="A577" s="4">
        <v>575</v>
      </c>
      <c r="B577" s="9">
        <v>28120210205</v>
      </c>
      <c r="C577" s="9" t="s">
        <v>1215</v>
      </c>
      <c r="D577" s="9">
        <v>1502043766</v>
      </c>
      <c r="E577" s="14" t="s">
        <v>1249</v>
      </c>
      <c r="F577" s="10" t="s">
        <v>14</v>
      </c>
      <c r="G577" s="4" t="s">
        <v>1744</v>
      </c>
      <c r="H577" s="10" t="s">
        <v>1307</v>
      </c>
      <c r="I577" s="10">
        <v>1368015637</v>
      </c>
      <c r="J577" s="5" t="s">
        <v>1773</v>
      </c>
      <c r="K577" s="5">
        <v>9490662702</v>
      </c>
      <c r="L577" s="1" t="str">
        <f t="shared" si="8"/>
        <v/>
      </c>
    </row>
    <row r="578" spans="1:12" ht="16.5" customHeight="1" x14ac:dyDescent="0.25">
      <c r="A578" s="4">
        <v>576</v>
      </c>
      <c r="B578" s="9">
        <v>28120210205</v>
      </c>
      <c r="C578" s="9" t="s">
        <v>1215</v>
      </c>
      <c r="D578" s="9">
        <v>1502048024</v>
      </c>
      <c r="E578" s="14" t="s">
        <v>1250</v>
      </c>
      <c r="F578" s="10" t="s">
        <v>14</v>
      </c>
      <c r="G578" s="4" t="s">
        <v>1744</v>
      </c>
      <c r="H578" s="10" t="s">
        <v>1308</v>
      </c>
      <c r="I578" s="10">
        <v>1308602611</v>
      </c>
      <c r="J578" s="5" t="s">
        <v>1773</v>
      </c>
      <c r="K578" s="5">
        <v>9490662702</v>
      </c>
      <c r="L578" s="1" t="str">
        <f t="shared" si="8"/>
        <v/>
      </c>
    </row>
    <row r="579" spans="1:12" ht="16.5" customHeight="1" x14ac:dyDescent="0.25">
      <c r="A579" s="4">
        <v>577</v>
      </c>
      <c r="B579" s="9">
        <v>28120210205</v>
      </c>
      <c r="C579" s="9" t="s">
        <v>1215</v>
      </c>
      <c r="D579" s="9">
        <v>1502049086</v>
      </c>
      <c r="E579" s="14" t="s">
        <v>1251</v>
      </c>
      <c r="F579" s="10" t="s">
        <v>14</v>
      </c>
      <c r="G579" s="4" t="s">
        <v>1744</v>
      </c>
      <c r="H579" s="10" t="s">
        <v>1309</v>
      </c>
      <c r="I579" s="10">
        <v>1398850494</v>
      </c>
      <c r="J579" s="5" t="s">
        <v>1773</v>
      </c>
      <c r="K579" s="5">
        <v>9490662702</v>
      </c>
      <c r="L579" s="1" t="str">
        <f t="shared" ref="L579:L642" si="9">IFERROR(VLOOKUP(D579,BYJUSCOM,1,FALSE),"")</f>
        <v/>
      </c>
    </row>
    <row r="580" spans="1:12" ht="16.5" customHeight="1" x14ac:dyDescent="0.25">
      <c r="A580" s="4">
        <v>578</v>
      </c>
      <c r="B580" s="9">
        <v>28120210205</v>
      </c>
      <c r="C580" s="9" t="s">
        <v>1215</v>
      </c>
      <c r="D580" s="9">
        <v>1502051056</v>
      </c>
      <c r="E580" s="14" t="s">
        <v>1252</v>
      </c>
      <c r="F580" s="10" t="s">
        <v>14</v>
      </c>
      <c r="G580" s="4" t="s">
        <v>1744</v>
      </c>
      <c r="H580" s="10" t="s">
        <v>1310</v>
      </c>
      <c r="I580" s="10">
        <v>1593485237</v>
      </c>
      <c r="J580" s="5" t="s">
        <v>1773</v>
      </c>
      <c r="K580" s="5">
        <v>9490662702</v>
      </c>
      <c r="L580" s="1" t="str">
        <f t="shared" si="9"/>
        <v/>
      </c>
    </row>
    <row r="581" spans="1:12" ht="16.5" customHeight="1" x14ac:dyDescent="0.25">
      <c r="A581" s="4">
        <v>579</v>
      </c>
      <c r="B581" s="9">
        <v>28120210205</v>
      </c>
      <c r="C581" s="9" t="s">
        <v>1215</v>
      </c>
      <c r="D581" s="9">
        <v>1502056564</v>
      </c>
      <c r="E581" s="14" t="s">
        <v>1253</v>
      </c>
      <c r="F581" s="10" t="s">
        <v>14</v>
      </c>
      <c r="G581" s="4" t="s">
        <v>1744</v>
      </c>
      <c r="H581" s="10" t="s">
        <v>1311</v>
      </c>
      <c r="I581" s="10">
        <v>1009759745</v>
      </c>
      <c r="J581" s="5" t="s">
        <v>1773</v>
      </c>
      <c r="K581" s="5">
        <v>9490662702</v>
      </c>
      <c r="L581" s="1" t="str">
        <f t="shared" si="9"/>
        <v/>
      </c>
    </row>
    <row r="582" spans="1:12" ht="16.5" customHeight="1" x14ac:dyDescent="0.25">
      <c r="A582" s="4">
        <v>580</v>
      </c>
      <c r="B582" s="9">
        <v>28120210205</v>
      </c>
      <c r="C582" s="9" t="s">
        <v>1215</v>
      </c>
      <c r="D582" s="9">
        <v>1502056593</v>
      </c>
      <c r="E582" s="14" t="s">
        <v>1254</v>
      </c>
      <c r="F582" s="10" t="s">
        <v>14</v>
      </c>
      <c r="G582" s="4" t="s">
        <v>1720</v>
      </c>
      <c r="H582" s="10" t="s">
        <v>1312</v>
      </c>
      <c r="I582" s="10">
        <v>1931092780</v>
      </c>
      <c r="J582" s="5" t="s">
        <v>1773</v>
      </c>
      <c r="K582" s="5">
        <v>9490662702</v>
      </c>
      <c r="L582" s="1" t="str">
        <f t="shared" si="9"/>
        <v/>
      </c>
    </row>
    <row r="583" spans="1:12" ht="16.5" customHeight="1" x14ac:dyDescent="0.25">
      <c r="A583" s="4">
        <v>581</v>
      </c>
      <c r="B583" s="9">
        <v>28120210205</v>
      </c>
      <c r="C583" s="9" t="s">
        <v>1215</v>
      </c>
      <c r="D583" s="9">
        <v>1502058098</v>
      </c>
      <c r="E583" s="14" t="s">
        <v>1255</v>
      </c>
      <c r="F583" s="10" t="s">
        <v>14</v>
      </c>
      <c r="G583" s="4" t="s">
        <v>1720</v>
      </c>
      <c r="H583" s="10" t="s">
        <v>1313</v>
      </c>
      <c r="I583" s="10">
        <v>1637366480</v>
      </c>
      <c r="J583" s="5" t="s">
        <v>1773</v>
      </c>
      <c r="K583" s="5">
        <v>9490662702</v>
      </c>
      <c r="L583" s="1" t="str">
        <f t="shared" si="9"/>
        <v/>
      </c>
    </row>
    <row r="584" spans="1:12" ht="16.5" customHeight="1" x14ac:dyDescent="0.25">
      <c r="A584" s="4">
        <v>582</v>
      </c>
      <c r="B584" s="9">
        <v>28120210205</v>
      </c>
      <c r="C584" s="9" t="s">
        <v>1215</v>
      </c>
      <c r="D584" s="9">
        <v>1502060048</v>
      </c>
      <c r="E584" s="14" t="s">
        <v>1256</v>
      </c>
      <c r="F584" s="10" t="s">
        <v>14</v>
      </c>
      <c r="G584" s="4" t="s">
        <v>1720</v>
      </c>
      <c r="H584" s="10" t="s">
        <v>1314</v>
      </c>
      <c r="I584" s="10">
        <v>1677134874</v>
      </c>
      <c r="J584" s="5" t="s">
        <v>1773</v>
      </c>
      <c r="K584" s="5">
        <v>9490662702</v>
      </c>
      <c r="L584" s="1" t="str">
        <f t="shared" si="9"/>
        <v/>
      </c>
    </row>
    <row r="585" spans="1:12" ht="16.5" customHeight="1" x14ac:dyDescent="0.25">
      <c r="A585" s="4">
        <v>583</v>
      </c>
      <c r="B585" s="9">
        <v>28120210205</v>
      </c>
      <c r="C585" s="9" t="s">
        <v>1215</v>
      </c>
      <c r="D585" s="9">
        <v>1502060135</v>
      </c>
      <c r="E585" s="14" t="s">
        <v>1257</v>
      </c>
      <c r="F585" s="10" t="s">
        <v>14</v>
      </c>
      <c r="G585" s="4" t="s">
        <v>1720</v>
      </c>
      <c r="H585" s="10" t="s">
        <v>1315</v>
      </c>
      <c r="I585" s="10">
        <v>1384255745</v>
      </c>
      <c r="J585" s="5" t="s">
        <v>1773</v>
      </c>
      <c r="K585" s="5">
        <v>9490662702</v>
      </c>
      <c r="L585" s="1" t="str">
        <f t="shared" si="9"/>
        <v/>
      </c>
    </row>
    <row r="586" spans="1:12" ht="16.5" customHeight="1" x14ac:dyDescent="0.25">
      <c r="A586" s="4">
        <v>584</v>
      </c>
      <c r="B586" s="9">
        <v>28120210205</v>
      </c>
      <c r="C586" s="9" t="s">
        <v>1215</v>
      </c>
      <c r="D586" s="9">
        <v>1502060794</v>
      </c>
      <c r="E586" s="14" t="s">
        <v>1258</v>
      </c>
      <c r="F586" s="10" t="s">
        <v>14</v>
      </c>
      <c r="G586" s="4" t="s">
        <v>1720</v>
      </c>
      <c r="H586" s="10" t="s">
        <v>1316</v>
      </c>
      <c r="I586" s="10">
        <v>2012821705</v>
      </c>
      <c r="J586" s="5" t="s">
        <v>1773</v>
      </c>
      <c r="K586" s="5">
        <v>9490662702</v>
      </c>
      <c r="L586" s="1" t="str">
        <f t="shared" si="9"/>
        <v/>
      </c>
    </row>
    <row r="587" spans="1:12" ht="16.5" customHeight="1" x14ac:dyDescent="0.25">
      <c r="A587" s="4">
        <v>585</v>
      </c>
      <c r="B587" s="9">
        <v>28120210205</v>
      </c>
      <c r="C587" s="9" t="s">
        <v>1215</v>
      </c>
      <c r="D587" s="9">
        <v>1502060800</v>
      </c>
      <c r="E587" s="14" t="s">
        <v>1259</v>
      </c>
      <c r="F587" s="10" t="s">
        <v>14</v>
      </c>
      <c r="G587" s="4" t="s">
        <v>1720</v>
      </c>
      <c r="H587" s="10" t="s">
        <v>1317</v>
      </c>
      <c r="I587" s="10">
        <v>1830096478</v>
      </c>
      <c r="J587" s="5" t="s">
        <v>1773</v>
      </c>
      <c r="K587" s="5">
        <v>9490662702</v>
      </c>
      <c r="L587" s="1" t="str">
        <f t="shared" si="9"/>
        <v/>
      </c>
    </row>
    <row r="588" spans="1:12" ht="16.5" customHeight="1" x14ac:dyDescent="0.25">
      <c r="A588" s="4">
        <v>586</v>
      </c>
      <c r="B588" s="9">
        <v>28120210205</v>
      </c>
      <c r="C588" s="9" t="s">
        <v>1215</v>
      </c>
      <c r="D588" s="9">
        <v>1502098253</v>
      </c>
      <c r="E588" s="14" t="s">
        <v>1260</v>
      </c>
      <c r="F588" s="10" t="s">
        <v>14</v>
      </c>
      <c r="G588" s="4" t="s">
        <v>1720</v>
      </c>
      <c r="H588" s="10" t="s">
        <v>1318</v>
      </c>
      <c r="I588" s="10">
        <v>1055251773</v>
      </c>
      <c r="J588" s="5" t="s">
        <v>1773</v>
      </c>
      <c r="K588" s="5">
        <v>9490662702</v>
      </c>
      <c r="L588" s="1" t="str">
        <f t="shared" si="9"/>
        <v/>
      </c>
    </row>
    <row r="589" spans="1:12" ht="16.5" customHeight="1" x14ac:dyDescent="0.25">
      <c r="A589" s="4">
        <v>587</v>
      </c>
      <c r="B589" s="9">
        <v>28120210205</v>
      </c>
      <c r="C589" s="9" t="s">
        <v>1215</v>
      </c>
      <c r="D589" s="9">
        <v>1502145218</v>
      </c>
      <c r="E589" s="14" t="s">
        <v>1261</v>
      </c>
      <c r="F589" s="10" t="s">
        <v>14</v>
      </c>
      <c r="G589" s="4" t="s">
        <v>1720</v>
      </c>
      <c r="H589" s="10" t="s">
        <v>1319</v>
      </c>
      <c r="I589" s="10">
        <v>1309492874</v>
      </c>
      <c r="J589" s="5" t="s">
        <v>1773</v>
      </c>
      <c r="K589" s="5">
        <v>9490662702</v>
      </c>
      <c r="L589" s="1" t="str">
        <f t="shared" si="9"/>
        <v/>
      </c>
    </row>
    <row r="590" spans="1:12" ht="16.5" customHeight="1" x14ac:dyDescent="0.25">
      <c r="A590" s="4">
        <v>588</v>
      </c>
      <c r="B590" s="9">
        <v>28120210205</v>
      </c>
      <c r="C590" s="9" t="s">
        <v>1215</v>
      </c>
      <c r="D590" s="9">
        <v>1502262449</v>
      </c>
      <c r="E590" s="14" t="s">
        <v>1262</v>
      </c>
      <c r="F590" s="10" t="s">
        <v>14</v>
      </c>
      <c r="G590" s="4" t="s">
        <v>1720</v>
      </c>
      <c r="H590" s="10" t="s">
        <v>1320</v>
      </c>
      <c r="I590" s="10">
        <v>1984902266</v>
      </c>
      <c r="J590" s="5" t="s">
        <v>1773</v>
      </c>
      <c r="K590" s="5">
        <v>9490662702</v>
      </c>
      <c r="L590" s="1" t="str">
        <f t="shared" si="9"/>
        <v/>
      </c>
    </row>
    <row r="591" spans="1:12" ht="16.5" customHeight="1" x14ac:dyDescent="0.25">
      <c r="A591" s="4">
        <v>589</v>
      </c>
      <c r="B591" s="9">
        <v>28120210205</v>
      </c>
      <c r="C591" s="9" t="s">
        <v>1215</v>
      </c>
      <c r="D591" s="9">
        <v>1602003904</v>
      </c>
      <c r="E591" s="14" t="s">
        <v>269</v>
      </c>
      <c r="F591" s="10" t="s">
        <v>14</v>
      </c>
      <c r="G591" s="4" t="s">
        <v>1720</v>
      </c>
      <c r="H591" s="10" t="s">
        <v>1321</v>
      </c>
      <c r="I591" s="10">
        <v>1372444574</v>
      </c>
      <c r="J591" s="5" t="s">
        <v>1773</v>
      </c>
      <c r="K591" s="5">
        <v>9490662702</v>
      </c>
      <c r="L591" s="1" t="str">
        <f t="shared" si="9"/>
        <v/>
      </c>
    </row>
    <row r="592" spans="1:12" ht="16.5" customHeight="1" x14ac:dyDescent="0.25">
      <c r="A592" s="4">
        <v>590</v>
      </c>
      <c r="B592" s="9">
        <v>28120210205</v>
      </c>
      <c r="C592" s="9" t="s">
        <v>1215</v>
      </c>
      <c r="D592" s="9">
        <v>1602012742</v>
      </c>
      <c r="E592" s="14" t="s">
        <v>1263</v>
      </c>
      <c r="F592" s="10" t="s">
        <v>14</v>
      </c>
      <c r="G592" s="4" t="s">
        <v>1728</v>
      </c>
      <c r="H592" s="10" t="s">
        <v>1322</v>
      </c>
      <c r="I592" s="10">
        <v>1464671999</v>
      </c>
      <c r="J592" s="5" t="s">
        <v>1773</v>
      </c>
      <c r="K592" s="5">
        <v>9490662702</v>
      </c>
      <c r="L592" s="1" t="str">
        <f t="shared" si="9"/>
        <v/>
      </c>
    </row>
    <row r="593" spans="1:12" ht="16.5" customHeight="1" x14ac:dyDescent="0.25">
      <c r="A593" s="4">
        <v>591</v>
      </c>
      <c r="B593" s="9">
        <v>28120210205</v>
      </c>
      <c r="C593" s="9" t="s">
        <v>1215</v>
      </c>
      <c r="D593" s="9">
        <v>1602019078</v>
      </c>
      <c r="E593" s="14" t="s">
        <v>247</v>
      </c>
      <c r="F593" s="10" t="s">
        <v>14</v>
      </c>
      <c r="G593" s="4" t="s">
        <v>1728</v>
      </c>
      <c r="H593" s="10" t="s">
        <v>1323</v>
      </c>
      <c r="I593" s="10">
        <v>1524253130</v>
      </c>
      <c r="J593" s="5" t="s">
        <v>1773</v>
      </c>
      <c r="K593" s="5">
        <v>9490662702</v>
      </c>
      <c r="L593" s="1" t="str">
        <f t="shared" si="9"/>
        <v/>
      </c>
    </row>
    <row r="594" spans="1:12" ht="16.5" customHeight="1" x14ac:dyDescent="0.25">
      <c r="A594" s="4">
        <v>592</v>
      </c>
      <c r="B594" s="9">
        <v>28120210205</v>
      </c>
      <c r="C594" s="9" t="s">
        <v>1215</v>
      </c>
      <c r="D594" s="9">
        <v>1602020034</v>
      </c>
      <c r="E594" s="14" t="s">
        <v>1264</v>
      </c>
      <c r="F594" s="10" t="s">
        <v>14</v>
      </c>
      <c r="G594" s="4" t="s">
        <v>1728</v>
      </c>
      <c r="H594" s="10" t="s">
        <v>1324</v>
      </c>
      <c r="I594" s="10">
        <v>2057374984</v>
      </c>
      <c r="J594" s="5" t="s">
        <v>1773</v>
      </c>
      <c r="K594" s="5">
        <v>9490662702</v>
      </c>
      <c r="L594" s="1" t="str">
        <f t="shared" si="9"/>
        <v/>
      </c>
    </row>
    <row r="595" spans="1:12" ht="16.5" customHeight="1" x14ac:dyDescent="0.25">
      <c r="A595" s="4">
        <v>593</v>
      </c>
      <c r="B595" s="9">
        <v>28120210205</v>
      </c>
      <c r="C595" s="9" t="s">
        <v>1215</v>
      </c>
      <c r="D595" s="9">
        <v>1602020997</v>
      </c>
      <c r="E595" s="14" t="s">
        <v>344</v>
      </c>
      <c r="F595" s="10" t="s">
        <v>14</v>
      </c>
      <c r="G595" s="4" t="s">
        <v>1728</v>
      </c>
      <c r="H595" s="10" t="s">
        <v>1325</v>
      </c>
      <c r="I595" s="10">
        <v>1437713138</v>
      </c>
      <c r="J595" s="5" t="s">
        <v>1773</v>
      </c>
      <c r="K595" s="5">
        <v>9490662702</v>
      </c>
      <c r="L595" s="1" t="str">
        <f t="shared" si="9"/>
        <v/>
      </c>
    </row>
    <row r="596" spans="1:12" ht="16.5" customHeight="1" x14ac:dyDescent="0.25">
      <c r="A596" s="4">
        <v>594</v>
      </c>
      <c r="B596" s="9">
        <v>28120210205</v>
      </c>
      <c r="C596" s="9" t="s">
        <v>1215</v>
      </c>
      <c r="D596" s="9">
        <v>1602028873</v>
      </c>
      <c r="E596" s="14" t="s">
        <v>1265</v>
      </c>
      <c r="F596" s="10" t="s">
        <v>14</v>
      </c>
      <c r="G596" s="4" t="s">
        <v>1728</v>
      </c>
      <c r="H596" s="10" t="s">
        <v>1326</v>
      </c>
      <c r="I596" s="10">
        <v>1266734101</v>
      </c>
      <c r="J596" s="5" t="s">
        <v>1773</v>
      </c>
      <c r="K596" s="5">
        <v>9490662702</v>
      </c>
      <c r="L596" s="1" t="str">
        <f t="shared" si="9"/>
        <v/>
      </c>
    </row>
    <row r="597" spans="1:12" ht="16.5" customHeight="1" x14ac:dyDescent="0.25">
      <c r="A597" s="4">
        <v>595</v>
      </c>
      <c r="B597" s="9">
        <v>28120210205</v>
      </c>
      <c r="C597" s="9" t="s">
        <v>1215</v>
      </c>
      <c r="D597" s="9">
        <v>1602031099</v>
      </c>
      <c r="E597" s="14" t="s">
        <v>1266</v>
      </c>
      <c r="F597" s="10" t="s">
        <v>14</v>
      </c>
      <c r="G597" s="4" t="s">
        <v>1728</v>
      </c>
      <c r="H597" s="10" t="s">
        <v>1327</v>
      </c>
      <c r="I597" s="10">
        <v>1410342672</v>
      </c>
      <c r="J597" s="5" t="s">
        <v>1773</v>
      </c>
      <c r="K597" s="5">
        <v>9490662702</v>
      </c>
      <c r="L597" s="1" t="str">
        <f t="shared" si="9"/>
        <v/>
      </c>
    </row>
    <row r="598" spans="1:12" ht="16.5" customHeight="1" x14ac:dyDescent="0.25">
      <c r="A598" s="4">
        <v>596</v>
      </c>
      <c r="B598" s="9">
        <v>28120210205</v>
      </c>
      <c r="C598" s="9" t="s">
        <v>1215</v>
      </c>
      <c r="D598" s="9">
        <v>1602049028</v>
      </c>
      <c r="E598" s="14" t="s">
        <v>1267</v>
      </c>
      <c r="F598" s="10" t="s">
        <v>14</v>
      </c>
      <c r="G598" s="4" t="s">
        <v>1728</v>
      </c>
      <c r="H598" s="10" t="s">
        <v>1328</v>
      </c>
      <c r="I598" s="10">
        <v>1812617332</v>
      </c>
      <c r="J598" s="5" t="s">
        <v>1773</v>
      </c>
      <c r="K598" s="5">
        <v>9490662702</v>
      </c>
      <c r="L598" s="1" t="str">
        <f t="shared" si="9"/>
        <v/>
      </c>
    </row>
    <row r="599" spans="1:12" ht="16.5" customHeight="1" x14ac:dyDescent="0.25">
      <c r="A599" s="4">
        <v>597</v>
      </c>
      <c r="B599" s="9">
        <v>28120210205</v>
      </c>
      <c r="C599" s="9" t="s">
        <v>1215</v>
      </c>
      <c r="D599" s="9">
        <v>1602054229</v>
      </c>
      <c r="E599" s="14" t="s">
        <v>1268</v>
      </c>
      <c r="F599" s="10" t="s">
        <v>14</v>
      </c>
      <c r="G599" s="4" t="s">
        <v>1728</v>
      </c>
      <c r="H599" s="10" t="s">
        <v>1329</v>
      </c>
      <c r="I599" s="10">
        <v>2013785857</v>
      </c>
      <c r="J599" s="5" t="s">
        <v>1773</v>
      </c>
      <c r="K599" s="5">
        <v>9490662702</v>
      </c>
      <c r="L599" s="1" t="str">
        <f t="shared" si="9"/>
        <v/>
      </c>
    </row>
    <row r="600" spans="1:12" ht="16.5" customHeight="1" x14ac:dyDescent="0.25">
      <c r="A600" s="4">
        <v>598</v>
      </c>
      <c r="B600" s="9">
        <v>28120210205</v>
      </c>
      <c r="C600" s="9" t="s">
        <v>1215</v>
      </c>
      <c r="D600" s="9">
        <v>1702040928</v>
      </c>
      <c r="E600" s="14" t="s">
        <v>1269</v>
      </c>
      <c r="F600" s="10" t="s">
        <v>14</v>
      </c>
      <c r="G600" s="4" t="s">
        <v>1728</v>
      </c>
      <c r="H600" s="10" t="s">
        <v>1330</v>
      </c>
      <c r="I600" s="10">
        <v>1612308398</v>
      </c>
      <c r="J600" s="5" t="s">
        <v>1773</v>
      </c>
      <c r="K600" s="5">
        <v>9490662702</v>
      </c>
      <c r="L600" s="1" t="str">
        <f t="shared" si="9"/>
        <v/>
      </c>
    </row>
    <row r="601" spans="1:12" ht="16.5" customHeight="1" x14ac:dyDescent="0.25">
      <c r="A601" s="4">
        <v>599</v>
      </c>
      <c r="B601" s="9">
        <v>28120210205</v>
      </c>
      <c r="C601" s="9" t="s">
        <v>1215</v>
      </c>
      <c r="D601" s="9">
        <v>1702053139</v>
      </c>
      <c r="E601" s="14" t="s">
        <v>1270</v>
      </c>
      <c r="F601" s="10" t="s">
        <v>14</v>
      </c>
      <c r="G601" s="4" t="s">
        <v>1728</v>
      </c>
      <c r="H601" s="10" t="s">
        <v>1331</v>
      </c>
      <c r="I601" s="10">
        <v>1220362048</v>
      </c>
      <c r="J601" s="5" t="s">
        <v>1773</v>
      </c>
      <c r="K601" s="5">
        <v>9490662702</v>
      </c>
      <c r="L601" s="1" t="str">
        <f t="shared" si="9"/>
        <v/>
      </c>
    </row>
    <row r="602" spans="1:12" ht="16.5" customHeight="1" x14ac:dyDescent="0.25">
      <c r="A602" s="4">
        <v>600</v>
      </c>
      <c r="B602" s="9">
        <v>28120210205</v>
      </c>
      <c r="C602" s="9" t="s">
        <v>1215</v>
      </c>
      <c r="D602" s="9">
        <v>1802016243</v>
      </c>
      <c r="E602" s="14" t="s">
        <v>1271</v>
      </c>
      <c r="F602" s="10" t="s">
        <v>14</v>
      </c>
      <c r="G602" s="4" t="s">
        <v>1745</v>
      </c>
      <c r="H602" s="10" t="s">
        <v>1332</v>
      </c>
      <c r="I602" s="10">
        <v>1460922118</v>
      </c>
      <c r="J602" s="5" t="s">
        <v>1773</v>
      </c>
      <c r="K602" s="5">
        <v>9490662702</v>
      </c>
      <c r="L602" s="1" t="str">
        <f t="shared" si="9"/>
        <v/>
      </c>
    </row>
    <row r="603" spans="1:12" ht="16.5" customHeight="1" x14ac:dyDescent="0.25">
      <c r="A603" s="4">
        <v>601</v>
      </c>
      <c r="B603" s="9">
        <v>28120210205</v>
      </c>
      <c r="C603" s="9" t="s">
        <v>1215</v>
      </c>
      <c r="D603" s="9">
        <v>1802018268</v>
      </c>
      <c r="E603" s="14" t="s">
        <v>1272</v>
      </c>
      <c r="F603" s="10" t="s">
        <v>14</v>
      </c>
      <c r="G603" s="4" t="s">
        <v>1745</v>
      </c>
      <c r="H603" s="10" t="s">
        <v>1333</v>
      </c>
      <c r="I603" s="10">
        <v>1463619696</v>
      </c>
      <c r="J603" s="5" t="s">
        <v>1773</v>
      </c>
      <c r="K603" s="5">
        <v>9490662702</v>
      </c>
      <c r="L603" s="1" t="str">
        <f t="shared" si="9"/>
        <v/>
      </c>
    </row>
    <row r="604" spans="1:12" ht="16.5" customHeight="1" x14ac:dyDescent="0.25">
      <c r="A604" s="4">
        <v>602</v>
      </c>
      <c r="B604" s="9">
        <v>28120210205</v>
      </c>
      <c r="C604" s="9" t="s">
        <v>1215</v>
      </c>
      <c r="D604" s="9">
        <v>1802029566</v>
      </c>
      <c r="E604" s="14" t="s">
        <v>1273</v>
      </c>
      <c r="F604" s="10" t="s">
        <v>14</v>
      </c>
      <c r="G604" s="4" t="s">
        <v>1745</v>
      </c>
      <c r="H604" s="10" t="s">
        <v>1334</v>
      </c>
      <c r="I604" s="10">
        <v>1861653707</v>
      </c>
      <c r="J604" s="5" t="s">
        <v>1773</v>
      </c>
      <c r="K604" s="5">
        <v>9490662702</v>
      </c>
      <c r="L604" s="1" t="str">
        <f t="shared" si="9"/>
        <v/>
      </c>
    </row>
    <row r="605" spans="1:12" ht="16.5" customHeight="1" x14ac:dyDescent="0.25">
      <c r="A605" s="4">
        <v>603</v>
      </c>
      <c r="B605" s="9">
        <v>28120202803</v>
      </c>
      <c r="C605" s="9" t="s">
        <v>1335</v>
      </c>
      <c r="D605" s="9">
        <v>1502001464</v>
      </c>
      <c r="E605" s="14" t="s">
        <v>1336</v>
      </c>
      <c r="F605" s="10" t="s">
        <v>12</v>
      </c>
      <c r="G605" s="4" t="s">
        <v>1745</v>
      </c>
      <c r="H605" s="10" t="s">
        <v>1337</v>
      </c>
      <c r="I605" s="10">
        <v>1176931150</v>
      </c>
      <c r="J605" s="5" t="s">
        <v>1777</v>
      </c>
      <c r="K605" s="5">
        <v>9492930448</v>
      </c>
      <c r="L605" s="1">
        <f t="shared" si="9"/>
        <v>1502001464</v>
      </c>
    </row>
    <row r="606" spans="1:12" ht="16.5" customHeight="1" x14ac:dyDescent="0.25">
      <c r="A606" s="4">
        <v>604</v>
      </c>
      <c r="B606" s="9">
        <v>28120202803</v>
      </c>
      <c r="C606" s="9" t="s">
        <v>1335</v>
      </c>
      <c r="D606" s="9">
        <v>1502004798</v>
      </c>
      <c r="E606" s="14" t="s">
        <v>1338</v>
      </c>
      <c r="F606" s="10" t="s">
        <v>12</v>
      </c>
      <c r="G606" s="4" t="s">
        <v>1745</v>
      </c>
      <c r="H606" s="10" t="s">
        <v>1339</v>
      </c>
      <c r="I606" s="10">
        <v>1335289578</v>
      </c>
      <c r="J606" s="5" t="s">
        <v>1777</v>
      </c>
      <c r="K606" s="5">
        <v>9492930448</v>
      </c>
      <c r="L606" s="1" t="str">
        <f t="shared" si="9"/>
        <v/>
      </c>
    </row>
    <row r="607" spans="1:12" ht="16.5" customHeight="1" x14ac:dyDescent="0.25">
      <c r="A607" s="4">
        <v>605</v>
      </c>
      <c r="B607" s="9">
        <v>28120202803</v>
      </c>
      <c r="C607" s="9" t="s">
        <v>1335</v>
      </c>
      <c r="D607" s="9">
        <v>1502004804</v>
      </c>
      <c r="E607" s="14" t="s">
        <v>1340</v>
      </c>
      <c r="F607" s="10" t="s">
        <v>12</v>
      </c>
      <c r="G607" s="4" t="s">
        <v>1745</v>
      </c>
      <c r="H607" s="10" t="s">
        <v>1341</v>
      </c>
      <c r="I607" s="10">
        <v>1190825320</v>
      </c>
      <c r="J607" s="5" t="s">
        <v>1777</v>
      </c>
      <c r="K607" s="5">
        <v>9492930448</v>
      </c>
      <c r="L607" s="1" t="str">
        <f t="shared" si="9"/>
        <v/>
      </c>
    </row>
    <row r="608" spans="1:12" ht="16.5" customHeight="1" x14ac:dyDescent="0.25">
      <c r="A608" s="4">
        <v>606</v>
      </c>
      <c r="B608" s="9">
        <v>28120202803</v>
      </c>
      <c r="C608" s="9" t="s">
        <v>1335</v>
      </c>
      <c r="D608" s="9">
        <v>1502004810</v>
      </c>
      <c r="E608" s="14" t="s">
        <v>1342</v>
      </c>
      <c r="F608" s="10" t="s">
        <v>12</v>
      </c>
      <c r="G608" s="4" t="s">
        <v>1745</v>
      </c>
      <c r="H608" s="10" t="s">
        <v>1343</v>
      </c>
      <c r="I608" s="10">
        <v>1699393699</v>
      </c>
      <c r="J608" s="5" t="s">
        <v>1777</v>
      </c>
      <c r="K608" s="5">
        <v>9492930448</v>
      </c>
      <c r="L608" s="1">
        <f t="shared" si="9"/>
        <v>1502004810</v>
      </c>
    </row>
    <row r="609" spans="1:12" ht="16.5" customHeight="1" x14ac:dyDescent="0.25">
      <c r="A609" s="4">
        <v>607</v>
      </c>
      <c r="B609" s="9">
        <v>28120202803</v>
      </c>
      <c r="C609" s="9" t="s">
        <v>1335</v>
      </c>
      <c r="D609" s="9">
        <v>1502009128</v>
      </c>
      <c r="E609" s="14" t="s">
        <v>1344</v>
      </c>
      <c r="F609" s="10" t="s">
        <v>12</v>
      </c>
      <c r="G609" s="4" t="s">
        <v>1745</v>
      </c>
      <c r="H609" s="10" t="s">
        <v>1345</v>
      </c>
      <c r="I609" s="10">
        <v>1886367013</v>
      </c>
      <c r="J609" s="5" t="s">
        <v>1777</v>
      </c>
      <c r="K609" s="5">
        <v>9492930448</v>
      </c>
      <c r="L609" s="1">
        <f t="shared" si="9"/>
        <v>1502009128</v>
      </c>
    </row>
    <row r="610" spans="1:12" ht="16.5" customHeight="1" x14ac:dyDescent="0.25">
      <c r="A610" s="4">
        <v>608</v>
      </c>
      <c r="B610" s="9">
        <v>28120202803</v>
      </c>
      <c r="C610" s="9" t="s">
        <v>1335</v>
      </c>
      <c r="D610" s="9">
        <v>1502009146</v>
      </c>
      <c r="E610" s="14" t="s">
        <v>1346</v>
      </c>
      <c r="F610" s="10" t="s">
        <v>12</v>
      </c>
      <c r="G610" s="4" t="s">
        <v>1745</v>
      </c>
      <c r="H610" s="10" t="s">
        <v>1347</v>
      </c>
      <c r="I610" s="10">
        <v>1170705367</v>
      </c>
      <c r="J610" s="5" t="s">
        <v>1777</v>
      </c>
      <c r="K610" s="5">
        <v>9492930448</v>
      </c>
      <c r="L610" s="1">
        <f t="shared" si="9"/>
        <v>1502009146</v>
      </c>
    </row>
    <row r="611" spans="1:12" ht="16.5" customHeight="1" x14ac:dyDescent="0.25">
      <c r="A611" s="4">
        <v>609</v>
      </c>
      <c r="B611" s="9">
        <v>28120202803</v>
      </c>
      <c r="C611" s="9" t="s">
        <v>1335</v>
      </c>
      <c r="D611" s="9">
        <v>1502009471</v>
      </c>
      <c r="E611" s="14" t="s">
        <v>1348</v>
      </c>
      <c r="F611" s="10" t="s">
        <v>12</v>
      </c>
      <c r="G611" s="4" t="s">
        <v>1745</v>
      </c>
      <c r="H611" s="10" t="s">
        <v>1349</v>
      </c>
      <c r="I611" s="10">
        <v>1335579682</v>
      </c>
      <c r="J611" s="5" t="s">
        <v>1777</v>
      </c>
      <c r="K611" s="5">
        <v>9492930448</v>
      </c>
      <c r="L611" s="1">
        <f t="shared" si="9"/>
        <v>1502009471</v>
      </c>
    </row>
    <row r="612" spans="1:12" ht="16.5" customHeight="1" x14ac:dyDescent="0.25">
      <c r="A612" s="4">
        <v>610</v>
      </c>
      <c r="B612" s="9">
        <v>28120202803</v>
      </c>
      <c r="C612" s="9" t="s">
        <v>1335</v>
      </c>
      <c r="D612" s="9">
        <v>1502009478</v>
      </c>
      <c r="E612" s="14" t="s">
        <v>1350</v>
      </c>
      <c r="F612" s="10" t="s">
        <v>12</v>
      </c>
      <c r="G612" s="4" t="s">
        <v>1746</v>
      </c>
      <c r="H612" s="10" t="s">
        <v>1351</v>
      </c>
      <c r="I612" s="10">
        <v>1211586138</v>
      </c>
      <c r="J612" s="5" t="s">
        <v>1777</v>
      </c>
      <c r="K612" s="5">
        <v>9492930448</v>
      </c>
      <c r="L612" s="1">
        <f t="shared" si="9"/>
        <v>1502009478</v>
      </c>
    </row>
    <row r="613" spans="1:12" ht="16.5" customHeight="1" x14ac:dyDescent="0.25">
      <c r="A613" s="4">
        <v>611</v>
      </c>
      <c r="B613" s="9">
        <v>28120202803</v>
      </c>
      <c r="C613" s="9" t="s">
        <v>1335</v>
      </c>
      <c r="D613" s="9">
        <v>1502009484</v>
      </c>
      <c r="E613" s="14" t="s">
        <v>1352</v>
      </c>
      <c r="F613" s="10" t="s">
        <v>12</v>
      </c>
      <c r="G613" s="4" t="s">
        <v>1746</v>
      </c>
      <c r="H613" s="10" t="s">
        <v>1353</v>
      </c>
      <c r="I613" s="10">
        <v>1910046018</v>
      </c>
      <c r="J613" s="5" t="s">
        <v>1777</v>
      </c>
      <c r="K613" s="5">
        <v>9492930448</v>
      </c>
      <c r="L613" s="1">
        <f t="shared" si="9"/>
        <v>1502009484</v>
      </c>
    </row>
    <row r="614" spans="1:12" ht="16.5" customHeight="1" x14ac:dyDescent="0.25">
      <c r="A614" s="4">
        <v>612</v>
      </c>
      <c r="B614" s="9">
        <v>28120202803</v>
      </c>
      <c r="C614" s="9" t="s">
        <v>1335</v>
      </c>
      <c r="D614" s="9">
        <v>1502009507</v>
      </c>
      <c r="E614" s="14" t="s">
        <v>1354</v>
      </c>
      <c r="F614" s="10" t="s">
        <v>12</v>
      </c>
      <c r="G614" s="4" t="s">
        <v>1746</v>
      </c>
      <c r="H614" s="10" t="s">
        <v>1355</v>
      </c>
      <c r="I614" s="10">
        <v>1085128808</v>
      </c>
      <c r="J614" s="5" t="s">
        <v>1777</v>
      </c>
      <c r="K614" s="5">
        <v>9492930448</v>
      </c>
      <c r="L614" s="1">
        <f t="shared" si="9"/>
        <v>1502009507</v>
      </c>
    </row>
    <row r="615" spans="1:12" ht="16.5" customHeight="1" x14ac:dyDescent="0.25">
      <c r="A615" s="4">
        <v>613</v>
      </c>
      <c r="B615" s="9">
        <v>28120202803</v>
      </c>
      <c r="C615" s="9" t="s">
        <v>1335</v>
      </c>
      <c r="D615" s="9">
        <v>1502009536</v>
      </c>
      <c r="E615" s="14" t="s">
        <v>1356</v>
      </c>
      <c r="F615" s="10" t="s">
        <v>12</v>
      </c>
      <c r="G615" s="4" t="s">
        <v>1746</v>
      </c>
      <c r="H615" s="10" t="s">
        <v>1357</v>
      </c>
      <c r="I615" s="10">
        <v>1763272429</v>
      </c>
      <c r="J615" s="5" t="s">
        <v>1777</v>
      </c>
      <c r="K615" s="5">
        <v>9492930448</v>
      </c>
      <c r="L615" s="1">
        <f t="shared" si="9"/>
        <v>1502009536</v>
      </c>
    </row>
    <row r="616" spans="1:12" ht="16.5" customHeight="1" x14ac:dyDescent="0.25">
      <c r="A616" s="4">
        <v>614</v>
      </c>
      <c r="B616" s="9">
        <v>28120202803</v>
      </c>
      <c r="C616" s="9" t="s">
        <v>1335</v>
      </c>
      <c r="D616" s="9">
        <v>1502014349</v>
      </c>
      <c r="E616" s="14" t="s">
        <v>1358</v>
      </c>
      <c r="F616" s="10" t="s">
        <v>12</v>
      </c>
      <c r="G616" s="4" t="s">
        <v>1746</v>
      </c>
      <c r="H616" s="10" t="s">
        <v>1359</v>
      </c>
      <c r="I616" s="10">
        <v>1710548620</v>
      </c>
      <c r="J616" s="5" t="s">
        <v>1777</v>
      </c>
      <c r="K616" s="5">
        <v>9492930448</v>
      </c>
      <c r="L616" s="1">
        <f t="shared" si="9"/>
        <v>1502014349</v>
      </c>
    </row>
    <row r="617" spans="1:12" ht="16.5" customHeight="1" x14ac:dyDescent="0.25">
      <c r="A617" s="4">
        <v>615</v>
      </c>
      <c r="B617" s="9">
        <v>28120202803</v>
      </c>
      <c r="C617" s="9" t="s">
        <v>1335</v>
      </c>
      <c r="D617" s="9">
        <v>1502014478</v>
      </c>
      <c r="E617" s="14" t="s">
        <v>1360</v>
      </c>
      <c r="F617" s="10" t="s">
        <v>12</v>
      </c>
      <c r="G617" s="4" t="s">
        <v>1746</v>
      </c>
      <c r="H617" s="10" t="s">
        <v>1361</v>
      </c>
      <c r="I617" s="10">
        <v>1850320760</v>
      </c>
      <c r="J617" s="5" t="s">
        <v>1777</v>
      </c>
      <c r="K617" s="5">
        <v>9492930448</v>
      </c>
      <c r="L617" s="1" t="str">
        <f t="shared" si="9"/>
        <v/>
      </c>
    </row>
    <row r="618" spans="1:12" ht="16.5" customHeight="1" x14ac:dyDescent="0.25">
      <c r="A618" s="4">
        <v>616</v>
      </c>
      <c r="B618" s="9">
        <v>28120202803</v>
      </c>
      <c r="C618" s="9" t="s">
        <v>1335</v>
      </c>
      <c r="D618" s="9">
        <v>1502026283</v>
      </c>
      <c r="E618" s="14" t="s">
        <v>1362</v>
      </c>
      <c r="F618" s="10" t="s">
        <v>12</v>
      </c>
      <c r="G618" s="4" t="s">
        <v>1746</v>
      </c>
      <c r="H618" s="10" t="s">
        <v>1363</v>
      </c>
      <c r="I618" s="10">
        <v>1334732034</v>
      </c>
      <c r="J618" s="5" t="s">
        <v>1777</v>
      </c>
      <c r="K618" s="5">
        <v>9492930448</v>
      </c>
      <c r="L618" s="1" t="str">
        <f t="shared" si="9"/>
        <v/>
      </c>
    </row>
    <row r="619" spans="1:12" ht="16.5" customHeight="1" x14ac:dyDescent="0.25">
      <c r="A619" s="4">
        <v>617</v>
      </c>
      <c r="B619" s="9">
        <v>28120202803</v>
      </c>
      <c r="C619" s="9" t="s">
        <v>1335</v>
      </c>
      <c r="D619" s="9">
        <v>1502026846</v>
      </c>
      <c r="E619" s="14" t="s">
        <v>1364</v>
      </c>
      <c r="F619" s="10" t="s">
        <v>12</v>
      </c>
      <c r="G619" s="4" t="s">
        <v>1746</v>
      </c>
      <c r="H619" s="10" t="s">
        <v>1365</v>
      </c>
      <c r="I619" s="10">
        <v>1916414547</v>
      </c>
      <c r="J619" s="5" t="s">
        <v>1777</v>
      </c>
      <c r="K619" s="5">
        <v>9492930448</v>
      </c>
      <c r="L619" s="1">
        <f t="shared" si="9"/>
        <v>1502026846</v>
      </c>
    </row>
    <row r="620" spans="1:12" ht="16.5" customHeight="1" x14ac:dyDescent="0.25">
      <c r="A620" s="4">
        <v>618</v>
      </c>
      <c r="B620" s="9">
        <v>28120202803</v>
      </c>
      <c r="C620" s="9" t="s">
        <v>1335</v>
      </c>
      <c r="D620" s="9">
        <v>1502034408</v>
      </c>
      <c r="E620" s="14" t="s">
        <v>407</v>
      </c>
      <c r="F620" s="10" t="s">
        <v>12</v>
      </c>
      <c r="G620" s="4" t="s">
        <v>1746</v>
      </c>
      <c r="H620" s="10" t="s">
        <v>1366</v>
      </c>
      <c r="I620" s="10">
        <v>1513032538</v>
      </c>
      <c r="J620" s="5" t="s">
        <v>1777</v>
      </c>
      <c r="K620" s="5">
        <v>9492930448</v>
      </c>
      <c r="L620" s="1">
        <f t="shared" si="9"/>
        <v>1502034408</v>
      </c>
    </row>
    <row r="621" spans="1:12" ht="16.5" customHeight="1" x14ac:dyDescent="0.25">
      <c r="A621" s="4">
        <v>619</v>
      </c>
      <c r="B621" s="9">
        <v>28120202803</v>
      </c>
      <c r="C621" s="9" t="s">
        <v>1335</v>
      </c>
      <c r="D621" s="9">
        <v>1502035115</v>
      </c>
      <c r="E621" s="14" t="s">
        <v>1367</v>
      </c>
      <c r="F621" s="10" t="s">
        <v>12</v>
      </c>
      <c r="G621" s="4" t="s">
        <v>1746</v>
      </c>
      <c r="H621" s="10" t="s">
        <v>1368</v>
      </c>
      <c r="I621" s="10">
        <v>1438638071</v>
      </c>
      <c r="J621" s="5" t="s">
        <v>1777</v>
      </c>
      <c r="K621" s="5">
        <v>9492930448</v>
      </c>
      <c r="L621" s="1">
        <f t="shared" si="9"/>
        <v>1502035115</v>
      </c>
    </row>
    <row r="622" spans="1:12" ht="16.5" customHeight="1" x14ac:dyDescent="0.25">
      <c r="A622" s="4">
        <v>620</v>
      </c>
      <c r="B622" s="9">
        <v>28120202803</v>
      </c>
      <c r="C622" s="9" t="s">
        <v>1335</v>
      </c>
      <c r="D622" s="9">
        <v>1502039797</v>
      </c>
      <c r="E622" s="14" t="s">
        <v>1369</v>
      </c>
      <c r="F622" s="10" t="s">
        <v>12</v>
      </c>
      <c r="G622" s="4" t="s">
        <v>1747</v>
      </c>
      <c r="H622" s="10" t="s">
        <v>1370</v>
      </c>
      <c r="I622" s="10">
        <v>1487767939</v>
      </c>
      <c r="J622" s="5" t="s">
        <v>1777</v>
      </c>
      <c r="K622" s="5">
        <v>9492930448</v>
      </c>
      <c r="L622" s="1">
        <f t="shared" si="9"/>
        <v>1502039797</v>
      </c>
    </row>
    <row r="623" spans="1:12" ht="16.5" customHeight="1" x14ac:dyDescent="0.25">
      <c r="A623" s="4">
        <v>621</v>
      </c>
      <c r="B623" s="9">
        <v>28120202803</v>
      </c>
      <c r="C623" s="9" t="s">
        <v>1335</v>
      </c>
      <c r="D623" s="9">
        <v>1502039839</v>
      </c>
      <c r="E623" s="14" t="s">
        <v>1371</v>
      </c>
      <c r="F623" s="10" t="s">
        <v>12</v>
      </c>
      <c r="G623" s="4" t="s">
        <v>1747</v>
      </c>
      <c r="H623" s="10" t="s">
        <v>1372</v>
      </c>
      <c r="I623" s="10">
        <v>1692127411</v>
      </c>
      <c r="J623" s="5" t="s">
        <v>1777</v>
      </c>
      <c r="K623" s="5">
        <v>9492930448</v>
      </c>
      <c r="L623" s="1">
        <f t="shared" si="9"/>
        <v>1502039839</v>
      </c>
    </row>
    <row r="624" spans="1:12" ht="16.5" customHeight="1" x14ac:dyDescent="0.25">
      <c r="A624" s="4">
        <v>622</v>
      </c>
      <c r="B624" s="9">
        <v>28120202803</v>
      </c>
      <c r="C624" s="9" t="s">
        <v>1335</v>
      </c>
      <c r="D624" s="9">
        <v>1502043239</v>
      </c>
      <c r="E624" s="14" t="s">
        <v>1373</v>
      </c>
      <c r="F624" s="10" t="s">
        <v>12</v>
      </c>
      <c r="G624" s="4" t="s">
        <v>1747</v>
      </c>
      <c r="H624" s="10" t="s">
        <v>1374</v>
      </c>
      <c r="I624" s="10">
        <v>1607140375</v>
      </c>
      <c r="J624" s="5" t="s">
        <v>1777</v>
      </c>
      <c r="K624" s="5">
        <v>9492930448</v>
      </c>
      <c r="L624" s="1" t="str">
        <f t="shared" si="9"/>
        <v/>
      </c>
    </row>
    <row r="625" spans="1:12" ht="16.5" customHeight="1" x14ac:dyDescent="0.25">
      <c r="A625" s="4">
        <v>623</v>
      </c>
      <c r="B625" s="9">
        <v>28120202803</v>
      </c>
      <c r="C625" s="9" t="s">
        <v>1335</v>
      </c>
      <c r="D625" s="9">
        <v>1502044821</v>
      </c>
      <c r="E625" s="14" t="s">
        <v>1375</v>
      </c>
      <c r="F625" s="10" t="s">
        <v>12</v>
      </c>
      <c r="G625" s="4" t="s">
        <v>1747</v>
      </c>
      <c r="H625" s="10" t="s">
        <v>1376</v>
      </c>
      <c r="I625" s="10">
        <v>1125868795</v>
      </c>
      <c r="J625" s="5" t="s">
        <v>1777</v>
      </c>
      <c r="K625" s="5">
        <v>9492930448</v>
      </c>
      <c r="L625" s="1">
        <f t="shared" si="9"/>
        <v>1502044821</v>
      </c>
    </row>
    <row r="626" spans="1:12" ht="16.5" customHeight="1" x14ac:dyDescent="0.25">
      <c r="A626" s="4">
        <v>624</v>
      </c>
      <c r="B626" s="9">
        <v>28120202803</v>
      </c>
      <c r="C626" s="9" t="s">
        <v>1335</v>
      </c>
      <c r="D626" s="9">
        <v>1502058386</v>
      </c>
      <c r="E626" s="14" t="s">
        <v>1377</v>
      </c>
      <c r="F626" s="10" t="s">
        <v>12</v>
      </c>
      <c r="G626" s="4" t="s">
        <v>1747</v>
      </c>
      <c r="H626" s="10" t="s">
        <v>1378</v>
      </c>
      <c r="I626" s="10">
        <v>1702629341</v>
      </c>
      <c r="J626" s="5" t="s">
        <v>1777</v>
      </c>
      <c r="K626" s="5">
        <v>9492930448</v>
      </c>
      <c r="L626" s="1">
        <f t="shared" si="9"/>
        <v>1502058386</v>
      </c>
    </row>
    <row r="627" spans="1:12" ht="16.5" customHeight="1" x14ac:dyDescent="0.25">
      <c r="A627" s="4">
        <v>625</v>
      </c>
      <c r="B627" s="9">
        <v>28120202803</v>
      </c>
      <c r="C627" s="9" t="s">
        <v>1335</v>
      </c>
      <c r="D627" s="9">
        <v>1502058688</v>
      </c>
      <c r="E627" s="14" t="s">
        <v>1379</v>
      </c>
      <c r="F627" s="10" t="s">
        <v>12</v>
      </c>
      <c r="G627" s="4" t="s">
        <v>1747</v>
      </c>
      <c r="H627" s="10" t="s">
        <v>1378</v>
      </c>
      <c r="I627" s="10">
        <v>1702629341</v>
      </c>
      <c r="J627" s="5" t="s">
        <v>1777</v>
      </c>
      <c r="K627" s="5">
        <v>9492930448</v>
      </c>
      <c r="L627" s="1">
        <f t="shared" si="9"/>
        <v>1502058688</v>
      </c>
    </row>
    <row r="628" spans="1:12" ht="16.5" customHeight="1" x14ac:dyDescent="0.25">
      <c r="A628" s="4">
        <v>626</v>
      </c>
      <c r="B628" s="9">
        <v>28120202803</v>
      </c>
      <c r="C628" s="9" t="s">
        <v>1335</v>
      </c>
      <c r="D628" s="9">
        <v>1502059201</v>
      </c>
      <c r="E628" s="14" t="s">
        <v>1380</v>
      </c>
      <c r="F628" s="10" t="s">
        <v>12</v>
      </c>
      <c r="G628" s="4" t="s">
        <v>1747</v>
      </c>
      <c r="H628" s="10" t="s">
        <v>1381</v>
      </c>
      <c r="I628" s="10">
        <v>1885875595</v>
      </c>
      <c r="J628" s="5" t="s">
        <v>1777</v>
      </c>
      <c r="K628" s="5">
        <v>9492930448</v>
      </c>
      <c r="L628" s="1">
        <f t="shared" si="9"/>
        <v>1502059201</v>
      </c>
    </row>
    <row r="629" spans="1:12" ht="16.5" customHeight="1" x14ac:dyDescent="0.25">
      <c r="A629" s="4">
        <v>627</v>
      </c>
      <c r="B629" s="9">
        <v>28120202803</v>
      </c>
      <c r="C629" s="9" t="s">
        <v>1335</v>
      </c>
      <c r="D629" s="9">
        <v>1502059207</v>
      </c>
      <c r="E629" s="14" t="s">
        <v>1382</v>
      </c>
      <c r="F629" s="10" t="s">
        <v>12</v>
      </c>
      <c r="G629" s="4" t="s">
        <v>1747</v>
      </c>
      <c r="H629" s="10" t="s">
        <v>1383</v>
      </c>
      <c r="I629" s="10">
        <v>1807282988</v>
      </c>
      <c r="J629" s="5" t="s">
        <v>1777</v>
      </c>
      <c r="K629" s="5">
        <v>9492930448</v>
      </c>
      <c r="L629" s="1" t="str">
        <f t="shared" si="9"/>
        <v/>
      </c>
    </row>
    <row r="630" spans="1:12" ht="16.5" customHeight="1" x14ac:dyDescent="0.25">
      <c r="A630" s="4">
        <v>628</v>
      </c>
      <c r="B630" s="9">
        <v>28120202803</v>
      </c>
      <c r="C630" s="9" t="s">
        <v>1335</v>
      </c>
      <c r="D630" s="9">
        <v>1502065125</v>
      </c>
      <c r="E630" s="14" t="s">
        <v>1384</v>
      </c>
      <c r="F630" s="10" t="s">
        <v>12</v>
      </c>
      <c r="G630" s="4" t="s">
        <v>1747</v>
      </c>
      <c r="H630" s="10" t="s">
        <v>1385</v>
      </c>
      <c r="I630" s="10">
        <v>1431797172</v>
      </c>
      <c r="J630" s="5" t="s">
        <v>1777</v>
      </c>
      <c r="K630" s="5">
        <v>9492930448</v>
      </c>
      <c r="L630" s="1">
        <f t="shared" si="9"/>
        <v>1502065125</v>
      </c>
    </row>
    <row r="631" spans="1:12" ht="16.5" customHeight="1" x14ac:dyDescent="0.25">
      <c r="A631" s="4">
        <v>629</v>
      </c>
      <c r="B631" s="9">
        <v>28120202803</v>
      </c>
      <c r="C631" s="9" t="s">
        <v>1335</v>
      </c>
      <c r="D631" s="9">
        <v>1502071387</v>
      </c>
      <c r="E631" s="14" t="s">
        <v>1386</v>
      </c>
      <c r="F631" s="10" t="s">
        <v>12</v>
      </c>
      <c r="G631" s="4" t="s">
        <v>1747</v>
      </c>
      <c r="H631" s="10" t="s">
        <v>1387</v>
      </c>
      <c r="I631" s="10">
        <v>1580888766</v>
      </c>
      <c r="J631" s="5" t="s">
        <v>1777</v>
      </c>
      <c r="K631" s="5">
        <v>9492930448</v>
      </c>
      <c r="L631" s="1">
        <f t="shared" si="9"/>
        <v>1502071387</v>
      </c>
    </row>
    <row r="632" spans="1:12" ht="16.5" customHeight="1" x14ac:dyDescent="0.25">
      <c r="A632" s="4">
        <v>630</v>
      </c>
      <c r="B632" s="9">
        <v>28120202803</v>
      </c>
      <c r="C632" s="9" t="s">
        <v>1335</v>
      </c>
      <c r="D632" s="9">
        <v>1502076066</v>
      </c>
      <c r="E632" s="14" t="s">
        <v>1388</v>
      </c>
      <c r="F632" s="10" t="s">
        <v>12</v>
      </c>
      <c r="G632" s="4" t="s">
        <v>1748</v>
      </c>
      <c r="H632" s="10" t="s">
        <v>1389</v>
      </c>
      <c r="I632" s="10">
        <v>1735579687</v>
      </c>
      <c r="J632" s="5" t="s">
        <v>1777</v>
      </c>
      <c r="K632" s="5">
        <v>9492930448</v>
      </c>
      <c r="L632" s="1">
        <f t="shared" si="9"/>
        <v>1502076066</v>
      </c>
    </row>
    <row r="633" spans="1:12" ht="16.5" customHeight="1" x14ac:dyDescent="0.25">
      <c r="A633" s="4">
        <v>631</v>
      </c>
      <c r="B633" s="9">
        <v>28120202803</v>
      </c>
      <c r="C633" s="9" t="s">
        <v>1335</v>
      </c>
      <c r="D633" s="9">
        <v>1502076071</v>
      </c>
      <c r="E633" s="14" t="s">
        <v>1390</v>
      </c>
      <c r="F633" s="10" t="s">
        <v>12</v>
      </c>
      <c r="G633" s="4" t="s">
        <v>1748</v>
      </c>
      <c r="H633" s="10" t="s">
        <v>1391</v>
      </c>
      <c r="I633" s="10">
        <v>1578789244</v>
      </c>
      <c r="J633" s="5" t="s">
        <v>1777</v>
      </c>
      <c r="K633" s="5">
        <v>9492930448</v>
      </c>
      <c r="L633" s="1">
        <f t="shared" si="9"/>
        <v>1502076071</v>
      </c>
    </row>
    <row r="634" spans="1:12" ht="16.5" customHeight="1" x14ac:dyDescent="0.25">
      <c r="A634" s="4">
        <v>632</v>
      </c>
      <c r="B634" s="9">
        <v>28120202803</v>
      </c>
      <c r="C634" s="9" t="s">
        <v>1335</v>
      </c>
      <c r="D634" s="9">
        <v>1502083195</v>
      </c>
      <c r="E634" s="14" t="s">
        <v>1392</v>
      </c>
      <c r="F634" s="10" t="s">
        <v>12</v>
      </c>
      <c r="G634" s="4" t="s">
        <v>1748</v>
      </c>
      <c r="H634" s="10" t="s">
        <v>1393</v>
      </c>
      <c r="I634" s="10">
        <v>1546618588</v>
      </c>
      <c r="J634" s="5" t="s">
        <v>1777</v>
      </c>
      <c r="K634" s="5">
        <v>9492930448</v>
      </c>
      <c r="L634" s="1">
        <f t="shared" si="9"/>
        <v>1502083195</v>
      </c>
    </row>
    <row r="635" spans="1:12" ht="16.5" customHeight="1" x14ac:dyDescent="0.25">
      <c r="A635" s="4">
        <v>633</v>
      </c>
      <c r="B635" s="9">
        <v>28120202803</v>
      </c>
      <c r="C635" s="9" t="s">
        <v>1335</v>
      </c>
      <c r="D635" s="9">
        <v>1502091004</v>
      </c>
      <c r="E635" s="14" t="s">
        <v>1394</v>
      </c>
      <c r="F635" s="10" t="s">
        <v>12</v>
      </c>
      <c r="G635" s="4" t="s">
        <v>1748</v>
      </c>
      <c r="H635" s="10" t="s">
        <v>1395</v>
      </c>
      <c r="I635" s="10">
        <v>1877497550</v>
      </c>
      <c r="J635" s="5" t="s">
        <v>1777</v>
      </c>
      <c r="K635" s="5">
        <v>9492930448</v>
      </c>
      <c r="L635" s="1" t="str">
        <f t="shared" si="9"/>
        <v/>
      </c>
    </row>
    <row r="636" spans="1:12" ht="16.5" customHeight="1" x14ac:dyDescent="0.25">
      <c r="A636" s="4">
        <v>634</v>
      </c>
      <c r="B636" s="9">
        <v>28120202803</v>
      </c>
      <c r="C636" s="9" t="s">
        <v>1335</v>
      </c>
      <c r="D636" s="9">
        <v>1502096148</v>
      </c>
      <c r="E636" s="14" t="s">
        <v>459</v>
      </c>
      <c r="F636" s="10" t="s">
        <v>12</v>
      </c>
      <c r="G636" s="4" t="s">
        <v>1748</v>
      </c>
      <c r="H636" s="10" t="s">
        <v>1396</v>
      </c>
      <c r="I636" s="10">
        <v>1139987751</v>
      </c>
      <c r="J636" s="5" t="s">
        <v>1777</v>
      </c>
      <c r="K636" s="5">
        <v>9492930448</v>
      </c>
      <c r="L636" s="1">
        <f t="shared" si="9"/>
        <v>1502096148</v>
      </c>
    </row>
    <row r="637" spans="1:12" ht="16.5" customHeight="1" x14ac:dyDescent="0.25">
      <c r="A637" s="4">
        <v>635</v>
      </c>
      <c r="B637" s="9">
        <v>28120202803</v>
      </c>
      <c r="C637" s="9" t="s">
        <v>1335</v>
      </c>
      <c r="D637" s="9">
        <v>1502102936</v>
      </c>
      <c r="E637" s="14" t="s">
        <v>1397</v>
      </c>
      <c r="F637" s="10" t="s">
        <v>12</v>
      </c>
      <c r="G637" s="4" t="s">
        <v>1748</v>
      </c>
      <c r="H637" s="10" t="s">
        <v>1398</v>
      </c>
      <c r="I637" s="10">
        <v>1966522246</v>
      </c>
      <c r="J637" s="5" t="s">
        <v>1777</v>
      </c>
      <c r="K637" s="5">
        <v>9492930448</v>
      </c>
      <c r="L637" s="1">
        <f t="shared" si="9"/>
        <v>1502102936</v>
      </c>
    </row>
    <row r="638" spans="1:12" ht="16.5" customHeight="1" x14ac:dyDescent="0.25">
      <c r="A638" s="4">
        <v>636</v>
      </c>
      <c r="B638" s="9">
        <v>28120202803</v>
      </c>
      <c r="C638" s="9" t="s">
        <v>1335</v>
      </c>
      <c r="D638" s="9">
        <v>1502105274</v>
      </c>
      <c r="E638" s="14" t="s">
        <v>1399</v>
      </c>
      <c r="F638" s="10" t="s">
        <v>12</v>
      </c>
      <c r="G638" s="4" t="s">
        <v>1748</v>
      </c>
      <c r="H638" s="10" t="s">
        <v>1400</v>
      </c>
      <c r="I638" s="10">
        <v>1247000734</v>
      </c>
      <c r="J638" s="5" t="s">
        <v>1777</v>
      </c>
      <c r="K638" s="5">
        <v>9492930448</v>
      </c>
      <c r="L638" s="1">
        <f t="shared" si="9"/>
        <v>1502105274</v>
      </c>
    </row>
    <row r="639" spans="1:12" ht="16.5" customHeight="1" x14ac:dyDescent="0.25">
      <c r="A639" s="4">
        <v>637</v>
      </c>
      <c r="B639" s="9">
        <v>28120202803</v>
      </c>
      <c r="C639" s="9" t="s">
        <v>1335</v>
      </c>
      <c r="D639" s="9">
        <v>1502105298</v>
      </c>
      <c r="E639" s="14" t="s">
        <v>1401</v>
      </c>
      <c r="F639" s="10" t="s">
        <v>12</v>
      </c>
      <c r="G639" s="4" t="s">
        <v>1748</v>
      </c>
      <c r="H639" s="10" t="s">
        <v>1402</v>
      </c>
      <c r="I639" s="10">
        <v>1252531881</v>
      </c>
      <c r="J639" s="5" t="s">
        <v>1777</v>
      </c>
      <c r="K639" s="5">
        <v>9492930448</v>
      </c>
      <c r="L639" s="1">
        <f t="shared" si="9"/>
        <v>1502105298</v>
      </c>
    </row>
    <row r="640" spans="1:12" ht="16.5" customHeight="1" x14ac:dyDescent="0.25">
      <c r="A640" s="4">
        <v>638</v>
      </c>
      <c r="B640" s="9">
        <v>28120202803</v>
      </c>
      <c r="C640" s="9" t="s">
        <v>1335</v>
      </c>
      <c r="D640" s="9">
        <v>1502105768</v>
      </c>
      <c r="E640" s="14" t="s">
        <v>1403</v>
      </c>
      <c r="F640" s="10" t="s">
        <v>12</v>
      </c>
      <c r="G640" s="4" t="s">
        <v>1748</v>
      </c>
      <c r="H640" s="10" t="s">
        <v>1404</v>
      </c>
      <c r="I640" s="10">
        <v>1015761774</v>
      </c>
      <c r="J640" s="5" t="s">
        <v>1777</v>
      </c>
      <c r="K640" s="5">
        <v>9492930448</v>
      </c>
      <c r="L640" s="1" t="str">
        <f t="shared" si="9"/>
        <v/>
      </c>
    </row>
    <row r="641" spans="1:12" ht="16.5" customHeight="1" x14ac:dyDescent="0.25">
      <c r="A641" s="4">
        <v>639</v>
      </c>
      <c r="B641" s="9">
        <v>28120202803</v>
      </c>
      <c r="C641" s="9" t="s">
        <v>1335</v>
      </c>
      <c r="D641" s="9">
        <v>1502113135</v>
      </c>
      <c r="E641" s="14" t="s">
        <v>1405</v>
      </c>
      <c r="F641" s="10" t="s">
        <v>12</v>
      </c>
      <c r="G641" s="4" t="s">
        <v>1748</v>
      </c>
      <c r="H641" s="10" t="s">
        <v>1406</v>
      </c>
      <c r="I641" s="10">
        <v>1747073480</v>
      </c>
      <c r="J641" s="5" t="s">
        <v>1777</v>
      </c>
      <c r="K641" s="5">
        <v>9492930448</v>
      </c>
      <c r="L641" s="1">
        <f t="shared" si="9"/>
        <v>1502113135</v>
      </c>
    </row>
    <row r="642" spans="1:12" ht="16.5" customHeight="1" x14ac:dyDescent="0.25">
      <c r="A642" s="4">
        <v>640</v>
      </c>
      <c r="B642" s="9">
        <v>28120202803</v>
      </c>
      <c r="C642" s="9" t="s">
        <v>1335</v>
      </c>
      <c r="D642" s="9">
        <v>1502118518</v>
      </c>
      <c r="E642" s="14" t="s">
        <v>1407</v>
      </c>
      <c r="F642" s="10" t="s">
        <v>12</v>
      </c>
      <c r="G642" s="4" t="s">
        <v>1749</v>
      </c>
      <c r="H642" s="10" t="s">
        <v>1408</v>
      </c>
      <c r="I642" s="10">
        <v>1467963355</v>
      </c>
      <c r="J642" s="5" t="s">
        <v>1777</v>
      </c>
      <c r="K642" s="5">
        <v>9492930448</v>
      </c>
      <c r="L642" s="1">
        <f t="shared" si="9"/>
        <v>1502118518</v>
      </c>
    </row>
    <row r="643" spans="1:12" ht="16.5" customHeight="1" x14ac:dyDescent="0.25">
      <c r="A643" s="4">
        <v>641</v>
      </c>
      <c r="B643" s="9">
        <v>28120202803</v>
      </c>
      <c r="C643" s="9" t="s">
        <v>1335</v>
      </c>
      <c r="D643" s="9">
        <v>1502132666</v>
      </c>
      <c r="E643" s="14" t="s">
        <v>1409</v>
      </c>
      <c r="F643" s="10" t="s">
        <v>12</v>
      </c>
      <c r="G643" s="4" t="s">
        <v>1749</v>
      </c>
      <c r="H643" s="10" t="s">
        <v>1410</v>
      </c>
      <c r="I643" s="10">
        <v>1907409066</v>
      </c>
      <c r="J643" s="5" t="s">
        <v>1777</v>
      </c>
      <c r="K643" s="5">
        <v>9492930448</v>
      </c>
      <c r="L643" s="1">
        <f t="shared" ref="L643:L706" si="10">IFERROR(VLOOKUP(D643,BYJUSCOM,1,FALSE),"")</f>
        <v>1502132666</v>
      </c>
    </row>
    <row r="644" spans="1:12" ht="16.5" customHeight="1" x14ac:dyDescent="0.25">
      <c r="A644" s="4">
        <v>642</v>
      </c>
      <c r="B644" s="9">
        <v>28120202803</v>
      </c>
      <c r="C644" s="9" t="s">
        <v>1335</v>
      </c>
      <c r="D644" s="9">
        <v>1502134722</v>
      </c>
      <c r="E644" s="14" t="s">
        <v>1411</v>
      </c>
      <c r="F644" s="10" t="s">
        <v>12</v>
      </c>
      <c r="G644" s="4" t="s">
        <v>1749</v>
      </c>
      <c r="H644" s="10" t="s">
        <v>1412</v>
      </c>
      <c r="I644" s="10">
        <v>1998456454</v>
      </c>
      <c r="J644" s="5" t="s">
        <v>1777</v>
      </c>
      <c r="K644" s="5">
        <v>9492930448</v>
      </c>
      <c r="L644" s="1" t="str">
        <f t="shared" si="10"/>
        <v/>
      </c>
    </row>
    <row r="645" spans="1:12" ht="16.5" customHeight="1" x14ac:dyDescent="0.25">
      <c r="A645" s="4">
        <v>643</v>
      </c>
      <c r="B645" s="9">
        <v>28120202803</v>
      </c>
      <c r="C645" s="9" t="s">
        <v>1335</v>
      </c>
      <c r="D645" s="9">
        <v>1502169770</v>
      </c>
      <c r="E645" s="14" t="s">
        <v>1413</v>
      </c>
      <c r="F645" s="10" t="s">
        <v>12</v>
      </c>
      <c r="G645" s="4" t="s">
        <v>1749</v>
      </c>
      <c r="H645" s="10" t="s">
        <v>1414</v>
      </c>
      <c r="I645" s="10">
        <v>1397654541</v>
      </c>
      <c r="J645" s="5" t="s">
        <v>1777</v>
      </c>
      <c r="K645" s="5">
        <v>9492930448</v>
      </c>
      <c r="L645" s="1">
        <f t="shared" si="10"/>
        <v>1502169770</v>
      </c>
    </row>
    <row r="646" spans="1:12" ht="16.5" customHeight="1" x14ac:dyDescent="0.25">
      <c r="A646" s="4">
        <v>644</v>
      </c>
      <c r="B646" s="9">
        <v>28120202803</v>
      </c>
      <c r="C646" s="9" t="s">
        <v>1335</v>
      </c>
      <c r="D646" s="9">
        <v>1502225073</v>
      </c>
      <c r="E646" s="14" t="s">
        <v>1415</v>
      </c>
      <c r="F646" s="10" t="s">
        <v>12</v>
      </c>
      <c r="G646" s="4" t="s">
        <v>1749</v>
      </c>
      <c r="H646" s="10" t="s">
        <v>1416</v>
      </c>
      <c r="I646" s="10">
        <v>1860134488</v>
      </c>
      <c r="J646" s="5" t="s">
        <v>1777</v>
      </c>
      <c r="K646" s="5">
        <v>9492930448</v>
      </c>
      <c r="L646" s="1">
        <f t="shared" si="10"/>
        <v>1502225073</v>
      </c>
    </row>
    <row r="647" spans="1:12" ht="16.5" customHeight="1" x14ac:dyDescent="0.25">
      <c r="A647" s="4">
        <v>645</v>
      </c>
      <c r="B647" s="9">
        <v>28120202803</v>
      </c>
      <c r="C647" s="9" t="s">
        <v>1335</v>
      </c>
      <c r="D647" s="9">
        <v>1602000479</v>
      </c>
      <c r="E647" s="14" t="s">
        <v>1417</v>
      </c>
      <c r="F647" s="10" t="s">
        <v>12</v>
      </c>
      <c r="G647" s="4" t="s">
        <v>1749</v>
      </c>
      <c r="H647" s="10" t="s">
        <v>1418</v>
      </c>
      <c r="I647" s="10">
        <v>1252400431</v>
      </c>
      <c r="J647" s="5" t="s">
        <v>1777</v>
      </c>
      <c r="K647" s="5">
        <v>9492930448</v>
      </c>
      <c r="L647" s="1">
        <f t="shared" si="10"/>
        <v>1602000479</v>
      </c>
    </row>
    <row r="648" spans="1:12" ht="16.5" customHeight="1" x14ac:dyDescent="0.25">
      <c r="A648" s="4">
        <v>646</v>
      </c>
      <c r="B648" s="9">
        <v>28120202803</v>
      </c>
      <c r="C648" s="9" t="s">
        <v>1335</v>
      </c>
      <c r="D648" s="9">
        <v>1602009601</v>
      </c>
      <c r="E648" s="14" t="s">
        <v>1419</v>
      </c>
      <c r="F648" s="10" t="s">
        <v>12</v>
      </c>
      <c r="G648" s="4" t="s">
        <v>1749</v>
      </c>
      <c r="H648" s="10" t="s">
        <v>1420</v>
      </c>
      <c r="I648" s="10">
        <v>1352494769</v>
      </c>
      <c r="J648" s="5" t="s">
        <v>1777</v>
      </c>
      <c r="K648" s="5">
        <v>9492930448</v>
      </c>
      <c r="L648" s="1" t="str">
        <f t="shared" si="10"/>
        <v/>
      </c>
    </row>
    <row r="649" spans="1:12" ht="16.5" customHeight="1" x14ac:dyDescent="0.25">
      <c r="A649" s="4">
        <v>647</v>
      </c>
      <c r="B649" s="9">
        <v>28120202803</v>
      </c>
      <c r="C649" s="9" t="s">
        <v>1335</v>
      </c>
      <c r="D649" s="9">
        <v>1602012454</v>
      </c>
      <c r="E649" s="14" t="s">
        <v>1421</v>
      </c>
      <c r="F649" s="10" t="s">
        <v>12</v>
      </c>
      <c r="G649" s="4" t="s">
        <v>1749</v>
      </c>
      <c r="H649" s="10" t="s">
        <v>1422</v>
      </c>
      <c r="I649" s="10">
        <v>1270140964</v>
      </c>
      <c r="J649" s="5" t="s">
        <v>1777</v>
      </c>
      <c r="K649" s="5">
        <v>9492930448</v>
      </c>
      <c r="L649" s="1" t="str">
        <f t="shared" si="10"/>
        <v/>
      </c>
    </row>
    <row r="650" spans="1:12" ht="16.5" customHeight="1" x14ac:dyDescent="0.25">
      <c r="A650" s="4">
        <v>648</v>
      </c>
      <c r="B650" s="9">
        <v>28120202803</v>
      </c>
      <c r="C650" s="9" t="s">
        <v>1335</v>
      </c>
      <c r="D650" s="9">
        <v>1602025218</v>
      </c>
      <c r="E650" s="14" t="s">
        <v>460</v>
      </c>
      <c r="F650" s="10" t="s">
        <v>12</v>
      </c>
      <c r="G650" s="4" t="s">
        <v>1749</v>
      </c>
      <c r="H650" s="10" t="s">
        <v>1423</v>
      </c>
      <c r="I650" s="10">
        <v>1150899499</v>
      </c>
      <c r="J650" s="5" t="s">
        <v>1777</v>
      </c>
      <c r="K650" s="5">
        <v>9492930448</v>
      </c>
      <c r="L650" s="1" t="str">
        <f t="shared" si="10"/>
        <v/>
      </c>
    </row>
    <row r="651" spans="1:12" ht="16.5" customHeight="1" x14ac:dyDescent="0.25">
      <c r="A651" s="4">
        <v>649</v>
      </c>
      <c r="B651" s="9">
        <v>28120202803</v>
      </c>
      <c r="C651" s="9" t="s">
        <v>1335</v>
      </c>
      <c r="D651" s="9">
        <v>1602039224</v>
      </c>
      <c r="E651" s="14" t="s">
        <v>1424</v>
      </c>
      <c r="F651" s="10" t="s">
        <v>12</v>
      </c>
      <c r="G651" s="4" t="s">
        <v>1749</v>
      </c>
      <c r="H651" s="10" t="s">
        <v>1425</v>
      </c>
      <c r="I651" s="10">
        <v>1801072593</v>
      </c>
      <c r="J651" s="5" t="s">
        <v>1777</v>
      </c>
      <c r="K651" s="5">
        <v>9492930448</v>
      </c>
      <c r="L651" s="1">
        <f t="shared" si="10"/>
        <v>1602039224</v>
      </c>
    </row>
    <row r="652" spans="1:12" ht="16.5" customHeight="1" x14ac:dyDescent="0.25">
      <c r="A652" s="4">
        <v>650</v>
      </c>
      <c r="B652" s="9">
        <v>28120202803</v>
      </c>
      <c r="C652" s="9" t="s">
        <v>1335</v>
      </c>
      <c r="D652" s="9">
        <v>1602045151</v>
      </c>
      <c r="E652" s="14" t="s">
        <v>1426</v>
      </c>
      <c r="F652" s="10" t="s">
        <v>12</v>
      </c>
      <c r="G652" s="4" t="s">
        <v>1729</v>
      </c>
      <c r="H652" s="10" t="s">
        <v>1427</v>
      </c>
      <c r="I652" s="10">
        <v>1918066947</v>
      </c>
      <c r="J652" s="5" t="s">
        <v>1777</v>
      </c>
      <c r="K652" s="5">
        <v>9492930448</v>
      </c>
      <c r="L652" s="1">
        <f t="shared" si="10"/>
        <v>1602045151</v>
      </c>
    </row>
    <row r="653" spans="1:12" ht="16.5" customHeight="1" x14ac:dyDescent="0.25">
      <c r="A653" s="4">
        <v>651</v>
      </c>
      <c r="B653" s="9">
        <v>28120202803</v>
      </c>
      <c r="C653" s="9" t="s">
        <v>1335</v>
      </c>
      <c r="D653" s="9">
        <v>1702006295</v>
      </c>
      <c r="E653" s="14" t="s">
        <v>59</v>
      </c>
      <c r="F653" s="10" t="s">
        <v>12</v>
      </c>
      <c r="G653" s="4" t="s">
        <v>1729</v>
      </c>
      <c r="H653" s="10" t="s">
        <v>1428</v>
      </c>
      <c r="I653" s="10">
        <v>1995582260</v>
      </c>
      <c r="J653" s="5" t="s">
        <v>1777</v>
      </c>
      <c r="K653" s="5">
        <v>9492930448</v>
      </c>
      <c r="L653" s="1">
        <f t="shared" si="10"/>
        <v>1702006295</v>
      </c>
    </row>
    <row r="654" spans="1:12" ht="16.5" customHeight="1" x14ac:dyDescent="0.25">
      <c r="A654" s="4">
        <v>652</v>
      </c>
      <c r="B654" s="9">
        <v>28120202803</v>
      </c>
      <c r="C654" s="9" t="s">
        <v>1335</v>
      </c>
      <c r="D654" s="9">
        <v>1702011416</v>
      </c>
      <c r="E654" s="14" t="s">
        <v>1429</v>
      </c>
      <c r="F654" s="10" t="s">
        <v>12</v>
      </c>
      <c r="G654" s="4" t="s">
        <v>1729</v>
      </c>
      <c r="H654" s="10" t="s">
        <v>1430</v>
      </c>
      <c r="I654" s="10">
        <v>1567692446</v>
      </c>
      <c r="J654" s="5" t="s">
        <v>1777</v>
      </c>
      <c r="K654" s="5">
        <v>9492930448</v>
      </c>
      <c r="L654" s="1">
        <f t="shared" si="10"/>
        <v>1702011416</v>
      </c>
    </row>
    <row r="655" spans="1:12" ht="16.5" customHeight="1" x14ac:dyDescent="0.25">
      <c r="A655" s="4">
        <v>653</v>
      </c>
      <c r="B655" s="9">
        <v>28120202803</v>
      </c>
      <c r="C655" s="9" t="s">
        <v>1335</v>
      </c>
      <c r="D655" s="9">
        <v>1702012563</v>
      </c>
      <c r="E655" s="14" t="s">
        <v>461</v>
      </c>
      <c r="F655" s="10" t="s">
        <v>12</v>
      </c>
      <c r="G655" s="4" t="s">
        <v>1729</v>
      </c>
      <c r="H655" s="10" t="s">
        <v>1431</v>
      </c>
      <c r="I655" s="10">
        <v>1199418995</v>
      </c>
      <c r="J655" s="5" t="s">
        <v>1777</v>
      </c>
      <c r="K655" s="5">
        <v>9492930448</v>
      </c>
      <c r="L655" s="1" t="str">
        <f t="shared" si="10"/>
        <v/>
      </c>
    </row>
    <row r="656" spans="1:12" ht="16.5" customHeight="1" x14ac:dyDescent="0.25">
      <c r="A656" s="4">
        <v>654</v>
      </c>
      <c r="B656" s="9">
        <v>28120202803</v>
      </c>
      <c r="C656" s="9" t="s">
        <v>1335</v>
      </c>
      <c r="D656" s="9">
        <v>1702018482</v>
      </c>
      <c r="E656" s="14" t="s">
        <v>1432</v>
      </c>
      <c r="F656" s="10" t="s">
        <v>12</v>
      </c>
      <c r="G656" s="4" t="s">
        <v>1729</v>
      </c>
      <c r="H656" s="10" t="s">
        <v>1433</v>
      </c>
      <c r="I656" s="10">
        <v>1295622270</v>
      </c>
      <c r="J656" s="5" t="s">
        <v>1777</v>
      </c>
      <c r="K656" s="5">
        <v>9492930448</v>
      </c>
      <c r="L656" s="1">
        <f t="shared" si="10"/>
        <v>1702018482</v>
      </c>
    </row>
    <row r="657" spans="1:12" ht="16.5" customHeight="1" x14ac:dyDescent="0.25">
      <c r="A657" s="4">
        <v>655</v>
      </c>
      <c r="B657" s="9">
        <v>28120202803</v>
      </c>
      <c r="C657" s="9" t="s">
        <v>1335</v>
      </c>
      <c r="D657" s="9">
        <v>1702025656</v>
      </c>
      <c r="E657" s="14" t="s">
        <v>1434</v>
      </c>
      <c r="F657" s="10" t="s">
        <v>12</v>
      </c>
      <c r="G657" s="4" t="s">
        <v>1729</v>
      </c>
      <c r="H657" s="10" t="s">
        <v>1435</v>
      </c>
      <c r="I657" s="10">
        <v>1327615539</v>
      </c>
      <c r="J657" s="5" t="s">
        <v>1777</v>
      </c>
      <c r="K657" s="5">
        <v>9492930448</v>
      </c>
      <c r="L657" s="1">
        <f t="shared" si="10"/>
        <v>1702025656</v>
      </c>
    </row>
    <row r="658" spans="1:12" ht="16.5" customHeight="1" x14ac:dyDescent="0.25">
      <c r="A658" s="4">
        <v>656</v>
      </c>
      <c r="B658" s="9">
        <v>28120202803</v>
      </c>
      <c r="C658" s="9" t="s">
        <v>1335</v>
      </c>
      <c r="D658" s="9">
        <v>1802021255</v>
      </c>
      <c r="E658" s="14" t="s">
        <v>1436</v>
      </c>
      <c r="F658" s="10" t="s">
        <v>12</v>
      </c>
      <c r="G658" s="4" t="s">
        <v>1729</v>
      </c>
      <c r="H658" s="10" t="s">
        <v>1437</v>
      </c>
      <c r="I658" s="10">
        <v>1997416354</v>
      </c>
      <c r="J658" s="5" t="s">
        <v>1777</v>
      </c>
      <c r="K658" s="5">
        <v>9492930448</v>
      </c>
      <c r="L658" s="1">
        <f t="shared" si="10"/>
        <v>1802021255</v>
      </c>
    </row>
    <row r="659" spans="1:12" ht="16.5" customHeight="1" x14ac:dyDescent="0.25">
      <c r="A659" s="4">
        <v>657</v>
      </c>
      <c r="B659" s="9">
        <v>28120202803</v>
      </c>
      <c r="C659" s="9" t="s">
        <v>1335</v>
      </c>
      <c r="D659" s="9">
        <v>1802021373</v>
      </c>
      <c r="E659" s="14" t="s">
        <v>1438</v>
      </c>
      <c r="F659" s="10" t="s">
        <v>12</v>
      </c>
      <c r="G659" s="4" t="s">
        <v>1729</v>
      </c>
      <c r="H659" s="10" t="s">
        <v>1439</v>
      </c>
      <c r="I659" s="10">
        <v>1195246015</v>
      </c>
      <c r="J659" s="5" t="s">
        <v>1777</v>
      </c>
      <c r="K659" s="5">
        <v>9492930448</v>
      </c>
      <c r="L659" s="1" t="str">
        <f t="shared" si="10"/>
        <v/>
      </c>
    </row>
    <row r="660" spans="1:12" ht="16.5" customHeight="1" x14ac:dyDescent="0.25">
      <c r="A660" s="4">
        <v>658</v>
      </c>
      <c r="B660" s="9">
        <v>28120202803</v>
      </c>
      <c r="C660" s="9" t="s">
        <v>1335</v>
      </c>
      <c r="D660" s="9">
        <v>1802023387</v>
      </c>
      <c r="E660" s="14" t="s">
        <v>1440</v>
      </c>
      <c r="F660" s="10" t="s">
        <v>12</v>
      </c>
      <c r="G660" s="4" t="s">
        <v>1729</v>
      </c>
      <c r="H660" s="10" t="s">
        <v>1441</v>
      </c>
      <c r="I660" s="10">
        <v>1729832783</v>
      </c>
      <c r="J660" s="5" t="s">
        <v>1777</v>
      </c>
      <c r="K660" s="5">
        <v>9492930448</v>
      </c>
      <c r="L660" s="1">
        <f t="shared" si="10"/>
        <v>1802023387</v>
      </c>
    </row>
    <row r="661" spans="1:12" ht="16.5" customHeight="1" x14ac:dyDescent="0.25">
      <c r="A661" s="4">
        <v>659</v>
      </c>
      <c r="B661" s="9">
        <v>28120202803</v>
      </c>
      <c r="C661" s="9" t="s">
        <v>1335</v>
      </c>
      <c r="D661" s="9">
        <v>1802026721</v>
      </c>
      <c r="E661" s="14" t="s">
        <v>1442</v>
      </c>
      <c r="F661" s="10" t="s">
        <v>12</v>
      </c>
      <c r="G661" s="4" t="s">
        <v>1729</v>
      </c>
      <c r="H661" s="10" t="s">
        <v>1443</v>
      </c>
      <c r="I661" s="10">
        <v>1662953172</v>
      </c>
      <c r="J661" s="5" t="s">
        <v>1777</v>
      </c>
      <c r="K661" s="5">
        <v>9492930448</v>
      </c>
      <c r="L661" s="1" t="str">
        <f t="shared" si="10"/>
        <v/>
      </c>
    </row>
    <row r="662" spans="1:12" ht="16.5" customHeight="1" x14ac:dyDescent="0.25">
      <c r="A662" s="4">
        <v>660</v>
      </c>
      <c r="B662" s="9">
        <v>28120202803</v>
      </c>
      <c r="C662" s="9" t="s">
        <v>1335</v>
      </c>
      <c r="D662" s="9">
        <v>1802028380</v>
      </c>
      <c r="E662" s="14" t="s">
        <v>1444</v>
      </c>
      <c r="F662" s="10" t="s">
        <v>12</v>
      </c>
      <c r="G662" s="4" t="s">
        <v>1737</v>
      </c>
      <c r="H662" s="10" t="s">
        <v>1445</v>
      </c>
      <c r="I662" s="10">
        <v>1268066434</v>
      </c>
      <c r="J662" s="5" t="s">
        <v>1777</v>
      </c>
      <c r="K662" s="5">
        <v>9492930448</v>
      </c>
      <c r="L662" s="1">
        <f t="shared" si="10"/>
        <v>1802028380</v>
      </c>
    </row>
    <row r="663" spans="1:12" ht="16.5" customHeight="1" x14ac:dyDescent="0.25">
      <c r="A663" s="4">
        <v>661</v>
      </c>
      <c r="B663" s="9">
        <v>28120202803</v>
      </c>
      <c r="C663" s="9" t="s">
        <v>1335</v>
      </c>
      <c r="D663" s="9">
        <v>1902026727</v>
      </c>
      <c r="E663" s="14" t="s">
        <v>1446</v>
      </c>
      <c r="F663" s="10" t="s">
        <v>12</v>
      </c>
      <c r="G663" s="4" t="s">
        <v>1737</v>
      </c>
      <c r="H663" s="10" t="s">
        <v>1447</v>
      </c>
      <c r="I663" s="10">
        <v>1097114266</v>
      </c>
      <c r="J663" s="5" t="s">
        <v>1777</v>
      </c>
      <c r="K663" s="5">
        <v>9492930448</v>
      </c>
      <c r="L663" s="1" t="str">
        <f t="shared" si="10"/>
        <v/>
      </c>
    </row>
    <row r="664" spans="1:12" ht="16.5" customHeight="1" x14ac:dyDescent="0.25">
      <c r="A664" s="4">
        <v>662</v>
      </c>
      <c r="B664" s="16">
        <v>28120205202</v>
      </c>
      <c r="C664" s="16" t="s">
        <v>1448</v>
      </c>
      <c r="D664" s="16">
        <v>1502052584</v>
      </c>
      <c r="E664" s="17" t="s">
        <v>1449</v>
      </c>
      <c r="F664" s="18" t="s">
        <v>12</v>
      </c>
      <c r="G664" s="4" t="s">
        <v>1737</v>
      </c>
      <c r="H664" s="10" t="s">
        <v>1461</v>
      </c>
      <c r="I664" s="10">
        <v>2024322333</v>
      </c>
      <c r="J664" s="5" t="s">
        <v>1770</v>
      </c>
      <c r="K664" s="5">
        <v>9392225142</v>
      </c>
      <c r="L664" s="1" t="str">
        <f t="shared" si="10"/>
        <v/>
      </c>
    </row>
    <row r="665" spans="1:12" ht="16.5" customHeight="1" x14ac:dyDescent="0.25">
      <c r="A665" s="4">
        <v>663</v>
      </c>
      <c r="B665" s="16">
        <v>28120205202</v>
      </c>
      <c r="C665" s="16" t="s">
        <v>1448</v>
      </c>
      <c r="D665" s="16">
        <v>1502052588</v>
      </c>
      <c r="E665" s="17" t="s">
        <v>365</v>
      </c>
      <c r="F665" s="18" t="s">
        <v>12</v>
      </c>
      <c r="G665" s="4" t="s">
        <v>1737</v>
      </c>
      <c r="H665" s="10" t="s">
        <v>1462</v>
      </c>
      <c r="I665" s="10">
        <v>1265852703</v>
      </c>
      <c r="J665" s="5" t="s">
        <v>1770</v>
      </c>
      <c r="K665" s="5">
        <v>9392225142</v>
      </c>
      <c r="L665" s="1" t="str">
        <f t="shared" si="10"/>
        <v/>
      </c>
    </row>
    <row r="666" spans="1:12" ht="16.5" customHeight="1" x14ac:dyDescent="0.25">
      <c r="A666" s="4">
        <v>664</v>
      </c>
      <c r="B666" s="16">
        <v>28120205202</v>
      </c>
      <c r="C666" s="16" t="s">
        <v>1448</v>
      </c>
      <c r="D666" s="16">
        <v>1502122753</v>
      </c>
      <c r="E666" s="17" t="s">
        <v>1450</v>
      </c>
      <c r="F666" s="18" t="s">
        <v>12</v>
      </c>
      <c r="G666" s="4" t="s">
        <v>1737</v>
      </c>
      <c r="H666" s="10" t="s">
        <v>1463</v>
      </c>
      <c r="I666" s="10">
        <v>1463198448</v>
      </c>
      <c r="J666" s="5" t="s">
        <v>1770</v>
      </c>
      <c r="K666" s="5">
        <v>9392225142</v>
      </c>
      <c r="L666" s="1" t="str">
        <f t="shared" si="10"/>
        <v/>
      </c>
    </row>
    <row r="667" spans="1:12" ht="16.5" customHeight="1" x14ac:dyDescent="0.25">
      <c r="A667" s="4">
        <v>665</v>
      </c>
      <c r="B667" s="16">
        <v>28120205202</v>
      </c>
      <c r="C667" s="16" t="s">
        <v>1448</v>
      </c>
      <c r="D667" s="16">
        <v>1502206551</v>
      </c>
      <c r="E667" s="17" t="s">
        <v>1451</v>
      </c>
      <c r="F667" s="18" t="s">
        <v>12</v>
      </c>
      <c r="G667" s="4" t="s">
        <v>1737</v>
      </c>
      <c r="H667" s="10" t="s">
        <v>1464</v>
      </c>
      <c r="I667" s="10">
        <v>1022248812</v>
      </c>
      <c r="J667" s="5" t="s">
        <v>1770</v>
      </c>
      <c r="K667" s="5">
        <v>9392225142</v>
      </c>
      <c r="L667" s="1" t="str">
        <f t="shared" si="10"/>
        <v/>
      </c>
    </row>
    <row r="668" spans="1:12" ht="16.5" customHeight="1" x14ac:dyDescent="0.25">
      <c r="A668" s="4">
        <v>666</v>
      </c>
      <c r="B668" s="16">
        <v>28120205202</v>
      </c>
      <c r="C668" s="16" t="s">
        <v>1448</v>
      </c>
      <c r="D668" s="16">
        <v>1502206564</v>
      </c>
      <c r="E668" s="17" t="s">
        <v>1452</v>
      </c>
      <c r="F668" s="18" t="s">
        <v>12</v>
      </c>
      <c r="G668" s="4" t="s">
        <v>1737</v>
      </c>
      <c r="H668" s="10" t="s">
        <v>1465</v>
      </c>
      <c r="I668" s="10">
        <v>1014181643</v>
      </c>
      <c r="J668" s="5" t="s">
        <v>1770</v>
      </c>
      <c r="K668" s="5">
        <v>9392225142</v>
      </c>
      <c r="L668" s="1" t="str">
        <f t="shared" si="10"/>
        <v/>
      </c>
    </row>
    <row r="669" spans="1:12" ht="16.5" customHeight="1" x14ac:dyDescent="0.25">
      <c r="A669" s="4">
        <v>667</v>
      </c>
      <c r="B669" s="16">
        <v>28120205202</v>
      </c>
      <c r="C669" s="16" t="s">
        <v>1448</v>
      </c>
      <c r="D669" s="16">
        <v>1602018641</v>
      </c>
      <c r="E669" s="17" t="s">
        <v>1453</v>
      </c>
      <c r="F669" s="18" t="s">
        <v>12</v>
      </c>
      <c r="G669" s="4" t="s">
        <v>1737</v>
      </c>
      <c r="H669" s="10" t="s">
        <v>1466</v>
      </c>
      <c r="I669" s="10">
        <v>1539713088</v>
      </c>
      <c r="J669" s="5" t="s">
        <v>1770</v>
      </c>
      <c r="K669" s="5">
        <v>9392225142</v>
      </c>
      <c r="L669" s="1" t="str">
        <f t="shared" si="10"/>
        <v/>
      </c>
    </row>
    <row r="670" spans="1:12" ht="16.5" customHeight="1" x14ac:dyDescent="0.25">
      <c r="A670" s="4">
        <v>668</v>
      </c>
      <c r="B670" s="16">
        <v>28120205202</v>
      </c>
      <c r="C670" s="16" t="s">
        <v>1448</v>
      </c>
      <c r="D670" s="16">
        <v>1602037709</v>
      </c>
      <c r="E670" s="17" t="s">
        <v>1454</v>
      </c>
      <c r="F670" s="18" t="s">
        <v>12</v>
      </c>
      <c r="G670" s="4" t="s">
        <v>1737</v>
      </c>
      <c r="H670" s="10" t="s">
        <v>1467</v>
      </c>
      <c r="I670" s="10">
        <v>1871951793</v>
      </c>
      <c r="J670" s="5" t="s">
        <v>1770</v>
      </c>
      <c r="K670" s="5">
        <v>9392225142</v>
      </c>
      <c r="L670" s="1" t="str">
        <f t="shared" si="10"/>
        <v/>
      </c>
    </row>
    <row r="671" spans="1:12" ht="16.5" customHeight="1" x14ac:dyDescent="0.25">
      <c r="A671" s="4">
        <v>669</v>
      </c>
      <c r="B671" s="16">
        <v>28120205202</v>
      </c>
      <c r="C671" s="16" t="s">
        <v>1448</v>
      </c>
      <c r="D671" s="16">
        <v>1602039400</v>
      </c>
      <c r="E671" s="17" t="s">
        <v>421</v>
      </c>
      <c r="F671" s="18" t="s">
        <v>12</v>
      </c>
      <c r="G671" s="4" t="s">
        <v>1737</v>
      </c>
      <c r="H671" s="10" t="s">
        <v>1468</v>
      </c>
      <c r="I671" s="10">
        <v>1042536290</v>
      </c>
      <c r="J671" s="5" t="s">
        <v>1770</v>
      </c>
      <c r="K671" s="5">
        <v>9392225142</v>
      </c>
      <c r="L671" s="1" t="str">
        <f t="shared" si="10"/>
        <v/>
      </c>
    </row>
    <row r="672" spans="1:12" ht="16.5" customHeight="1" x14ac:dyDescent="0.25">
      <c r="A672" s="4">
        <v>670</v>
      </c>
      <c r="B672" s="16">
        <v>28120205202</v>
      </c>
      <c r="C672" s="16" t="s">
        <v>1448</v>
      </c>
      <c r="D672" s="16">
        <v>1602045023</v>
      </c>
      <c r="E672" s="17" t="s">
        <v>1455</v>
      </c>
      <c r="F672" s="18" t="s">
        <v>12</v>
      </c>
      <c r="G672" s="4" t="s">
        <v>1750</v>
      </c>
      <c r="H672" s="10" t="s">
        <v>1469</v>
      </c>
      <c r="I672" s="10">
        <v>1024186172</v>
      </c>
      <c r="J672" s="5" t="s">
        <v>1770</v>
      </c>
      <c r="K672" s="5">
        <v>9392225142</v>
      </c>
      <c r="L672" s="1" t="str">
        <f t="shared" si="10"/>
        <v/>
      </c>
    </row>
    <row r="673" spans="1:12" ht="16.5" customHeight="1" x14ac:dyDescent="0.25">
      <c r="A673" s="4">
        <v>671</v>
      </c>
      <c r="B673" s="16">
        <v>28120205202</v>
      </c>
      <c r="C673" s="16" t="s">
        <v>1448</v>
      </c>
      <c r="D673" s="16">
        <v>1602045027</v>
      </c>
      <c r="E673" s="17" t="s">
        <v>1456</v>
      </c>
      <c r="F673" s="18" t="s">
        <v>12</v>
      </c>
      <c r="G673" s="4" t="s">
        <v>1750</v>
      </c>
      <c r="H673" s="10" t="s">
        <v>1470</v>
      </c>
      <c r="I673" s="10">
        <v>1174883253</v>
      </c>
      <c r="J673" s="5" t="s">
        <v>1770</v>
      </c>
      <c r="K673" s="5">
        <v>9392225142</v>
      </c>
      <c r="L673" s="1" t="str">
        <f t="shared" si="10"/>
        <v/>
      </c>
    </row>
    <row r="674" spans="1:12" ht="16.5" customHeight="1" x14ac:dyDescent="0.25">
      <c r="A674" s="4">
        <v>672</v>
      </c>
      <c r="B674" s="16">
        <v>28120205202</v>
      </c>
      <c r="C674" s="16" t="s">
        <v>1448</v>
      </c>
      <c r="D674" s="16">
        <v>1604132787</v>
      </c>
      <c r="E674" s="17" t="s">
        <v>1457</v>
      </c>
      <c r="F674" s="18" t="s">
        <v>12</v>
      </c>
      <c r="G674" s="4" t="s">
        <v>1750</v>
      </c>
      <c r="H674" s="10" t="s">
        <v>1471</v>
      </c>
      <c r="I674" s="10">
        <v>1962510836</v>
      </c>
      <c r="J674" s="5" t="s">
        <v>1770</v>
      </c>
      <c r="K674" s="5">
        <v>9392225142</v>
      </c>
      <c r="L674" s="1" t="str">
        <f t="shared" si="10"/>
        <v/>
      </c>
    </row>
    <row r="675" spans="1:12" ht="16.5" customHeight="1" x14ac:dyDescent="0.25">
      <c r="A675" s="4">
        <v>673</v>
      </c>
      <c r="B675" s="16">
        <v>28120205202</v>
      </c>
      <c r="C675" s="16" t="s">
        <v>1448</v>
      </c>
      <c r="D675" s="16">
        <v>1702011337</v>
      </c>
      <c r="E675" s="17" t="e">
        <v>#NAME?</v>
      </c>
      <c r="F675" s="18" t="s">
        <v>12</v>
      </c>
      <c r="G675" s="4" t="s">
        <v>1750</v>
      </c>
      <c r="H675" s="10" t="s">
        <v>1472</v>
      </c>
      <c r="I675" s="10">
        <v>1006687759</v>
      </c>
      <c r="J675" s="5" t="s">
        <v>1770</v>
      </c>
      <c r="K675" s="5">
        <v>9392225142</v>
      </c>
      <c r="L675" s="1" t="str">
        <f t="shared" si="10"/>
        <v/>
      </c>
    </row>
    <row r="676" spans="1:12" ht="16.5" customHeight="1" x14ac:dyDescent="0.25">
      <c r="A676" s="4">
        <v>674</v>
      </c>
      <c r="B676" s="16">
        <v>28120205202</v>
      </c>
      <c r="C676" s="16" t="s">
        <v>1448</v>
      </c>
      <c r="D676" s="16">
        <v>1802001497</v>
      </c>
      <c r="E676" s="17" t="s">
        <v>1458</v>
      </c>
      <c r="F676" s="18" t="s">
        <v>12</v>
      </c>
      <c r="G676" s="4" t="s">
        <v>1750</v>
      </c>
      <c r="H676" s="10" t="s">
        <v>1473</v>
      </c>
      <c r="I676" s="10">
        <v>1498979224</v>
      </c>
      <c r="J676" s="5" t="s">
        <v>1770</v>
      </c>
      <c r="K676" s="5">
        <v>9392225142</v>
      </c>
      <c r="L676" s="1" t="str">
        <f t="shared" si="10"/>
        <v/>
      </c>
    </row>
    <row r="677" spans="1:12" ht="16.5" customHeight="1" x14ac:dyDescent="0.25">
      <c r="A677" s="4">
        <v>675</v>
      </c>
      <c r="B677" s="16">
        <v>28120205202</v>
      </c>
      <c r="C677" s="16" t="s">
        <v>1448</v>
      </c>
      <c r="D677" s="16">
        <v>1902066777</v>
      </c>
      <c r="E677" s="17" t="s">
        <v>1459</v>
      </c>
      <c r="F677" s="18" t="s">
        <v>12</v>
      </c>
      <c r="G677" s="4" t="s">
        <v>1750</v>
      </c>
      <c r="H677" s="10" t="s">
        <v>1474</v>
      </c>
      <c r="I677" s="10">
        <v>1586869193</v>
      </c>
      <c r="J677" s="5" t="s">
        <v>1770</v>
      </c>
      <c r="K677" s="5">
        <v>9392225142</v>
      </c>
      <c r="L677" s="1" t="str">
        <f t="shared" si="10"/>
        <v/>
      </c>
    </row>
    <row r="678" spans="1:12" ht="16.5" customHeight="1" x14ac:dyDescent="0.25">
      <c r="A678" s="4">
        <v>676</v>
      </c>
      <c r="B678" s="16">
        <v>28120205202</v>
      </c>
      <c r="C678" s="16" t="s">
        <v>1448</v>
      </c>
      <c r="D678" s="16">
        <v>1902066780</v>
      </c>
      <c r="E678" s="17" t="s">
        <v>1460</v>
      </c>
      <c r="F678" s="18" t="s">
        <v>12</v>
      </c>
      <c r="G678" s="4" t="s">
        <v>1750</v>
      </c>
      <c r="H678" s="10" t="s">
        <v>1475</v>
      </c>
      <c r="I678" s="10">
        <v>1020567474</v>
      </c>
      <c r="J678" s="5" t="s">
        <v>1770</v>
      </c>
      <c r="K678" s="5">
        <v>9392225142</v>
      </c>
      <c r="L678" s="1" t="str">
        <f t="shared" si="10"/>
        <v/>
      </c>
    </row>
    <row r="679" spans="1:12" ht="16.5" customHeight="1" x14ac:dyDescent="0.25">
      <c r="A679" s="4">
        <v>677</v>
      </c>
      <c r="B679" s="9">
        <v>28120207003</v>
      </c>
      <c r="C679" s="9" t="s">
        <v>1476</v>
      </c>
      <c r="D679" s="9">
        <v>1502002217</v>
      </c>
      <c r="E679" s="14" t="s">
        <v>1477</v>
      </c>
      <c r="F679" s="10" t="s">
        <v>12</v>
      </c>
      <c r="G679" s="4" t="s">
        <v>1750</v>
      </c>
      <c r="H679" s="10" t="s">
        <v>1478</v>
      </c>
      <c r="I679" s="10">
        <v>1322162958</v>
      </c>
      <c r="J679" s="5" t="s">
        <v>1779</v>
      </c>
      <c r="K679" s="5">
        <v>6303508032</v>
      </c>
      <c r="L679" s="1" t="str">
        <f t="shared" si="10"/>
        <v/>
      </c>
    </row>
    <row r="680" spans="1:12" ht="16.5" customHeight="1" x14ac:dyDescent="0.25">
      <c r="A680" s="4">
        <v>678</v>
      </c>
      <c r="B680" s="9">
        <v>28120207003</v>
      </c>
      <c r="C680" s="9" t="s">
        <v>1476</v>
      </c>
      <c r="D680" s="9">
        <v>1502002859</v>
      </c>
      <c r="E680" s="14" t="s">
        <v>1479</v>
      </c>
      <c r="F680" s="10" t="s">
        <v>12</v>
      </c>
      <c r="G680" s="4" t="s">
        <v>1750</v>
      </c>
      <c r="H680" s="10" t="s">
        <v>1480</v>
      </c>
      <c r="I680" s="10">
        <v>2037371768</v>
      </c>
      <c r="J680" s="5" t="s">
        <v>1779</v>
      </c>
      <c r="K680" s="5">
        <v>6303508032</v>
      </c>
      <c r="L680" s="1" t="str">
        <f t="shared" si="10"/>
        <v/>
      </c>
    </row>
    <row r="681" spans="1:12" ht="16.5" customHeight="1" x14ac:dyDescent="0.25">
      <c r="A681" s="4">
        <v>679</v>
      </c>
      <c r="B681" s="9">
        <v>28120207003</v>
      </c>
      <c r="C681" s="9" t="s">
        <v>1476</v>
      </c>
      <c r="D681" s="9">
        <v>1502004714</v>
      </c>
      <c r="E681" s="14" t="s">
        <v>1481</v>
      </c>
      <c r="F681" s="10" t="s">
        <v>14</v>
      </c>
      <c r="G681" s="4" t="s">
        <v>1750</v>
      </c>
      <c r="H681" s="10" t="s">
        <v>1482</v>
      </c>
      <c r="I681" s="10">
        <v>1710738322</v>
      </c>
      <c r="J681" s="5" t="s">
        <v>1779</v>
      </c>
      <c r="K681" s="5">
        <v>6303508032</v>
      </c>
      <c r="L681" s="1" t="str">
        <f t="shared" si="10"/>
        <v/>
      </c>
    </row>
    <row r="682" spans="1:12" ht="16.5" customHeight="1" x14ac:dyDescent="0.25">
      <c r="A682" s="4">
        <v>680</v>
      </c>
      <c r="B682" s="9">
        <v>28120207003</v>
      </c>
      <c r="C682" s="9" t="s">
        <v>1476</v>
      </c>
      <c r="D682" s="9">
        <v>1502008965</v>
      </c>
      <c r="E682" s="14" t="s">
        <v>1483</v>
      </c>
      <c r="F682" s="10" t="s">
        <v>12</v>
      </c>
      <c r="G682" s="4" t="s">
        <v>1751</v>
      </c>
      <c r="H682" s="10" t="s">
        <v>1484</v>
      </c>
      <c r="I682" s="10">
        <v>1637772473</v>
      </c>
      <c r="J682" s="5" t="s">
        <v>1779</v>
      </c>
      <c r="K682" s="5">
        <v>6303508032</v>
      </c>
      <c r="L682" s="1" t="str">
        <f t="shared" si="10"/>
        <v/>
      </c>
    </row>
    <row r="683" spans="1:12" ht="16.5" customHeight="1" x14ac:dyDescent="0.25">
      <c r="A683" s="4">
        <v>681</v>
      </c>
      <c r="B683" s="9">
        <v>28120207003</v>
      </c>
      <c r="C683" s="9" t="s">
        <v>1476</v>
      </c>
      <c r="D683" s="9">
        <v>1502009152</v>
      </c>
      <c r="E683" s="14" t="s">
        <v>1485</v>
      </c>
      <c r="F683" s="10" t="s">
        <v>14</v>
      </c>
      <c r="G683" s="4" t="s">
        <v>1751</v>
      </c>
      <c r="H683" s="10" t="s">
        <v>1484</v>
      </c>
      <c r="I683" s="10">
        <v>1486411952</v>
      </c>
      <c r="J683" s="5" t="s">
        <v>1779</v>
      </c>
      <c r="K683" s="5">
        <v>6303508032</v>
      </c>
      <c r="L683" s="1" t="str">
        <f t="shared" si="10"/>
        <v/>
      </c>
    </row>
    <row r="684" spans="1:12" ht="16.5" customHeight="1" x14ac:dyDescent="0.25">
      <c r="A684" s="4">
        <v>682</v>
      </c>
      <c r="B684" s="9">
        <v>28120207003</v>
      </c>
      <c r="C684" s="9" t="s">
        <v>1476</v>
      </c>
      <c r="D684" s="9">
        <v>1502009374</v>
      </c>
      <c r="E684" s="14" t="s">
        <v>1486</v>
      </c>
      <c r="F684" s="10" t="s">
        <v>12</v>
      </c>
      <c r="G684" s="4" t="s">
        <v>1751</v>
      </c>
      <c r="H684" s="10" t="s">
        <v>1487</v>
      </c>
      <c r="I684" s="10">
        <v>1573698187</v>
      </c>
      <c r="J684" s="5" t="s">
        <v>1779</v>
      </c>
      <c r="K684" s="5">
        <v>6303508032</v>
      </c>
      <c r="L684" s="1" t="str">
        <f t="shared" si="10"/>
        <v/>
      </c>
    </row>
    <row r="685" spans="1:12" ht="16.5" customHeight="1" x14ac:dyDescent="0.25">
      <c r="A685" s="4">
        <v>683</v>
      </c>
      <c r="B685" s="9">
        <v>28120207003</v>
      </c>
      <c r="C685" s="9" t="s">
        <v>1476</v>
      </c>
      <c r="D685" s="9">
        <v>1502015547</v>
      </c>
      <c r="E685" s="14" t="s">
        <v>1488</v>
      </c>
      <c r="F685" s="10" t="s">
        <v>12</v>
      </c>
      <c r="G685" s="4" t="s">
        <v>1751</v>
      </c>
      <c r="H685" s="10" t="s">
        <v>1489</v>
      </c>
      <c r="I685" s="10">
        <v>1690311595</v>
      </c>
      <c r="J685" s="5" t="s">
        <v>1779</v>
      </c>
      <c r="K685" s="5">
        <v>6303508032</v>
      </c>
      <c r="L685" s="1" t="str">
        <f t="shared" si="10"/>
        <v/>
      </c>
    </row>
    <row r="686" spans="1:12" ht="16.5" customHeight="1" x14ac:dyDescent="0.25">
      <c r="A686" s="4">
        <v>684</v>
      </c>
      <c r="B686" s="9">
        <v>28120207003</v>
      </c>
      <c r="C686" s="9" t="s">
        <v>1476</v>
      </c>
      <c r="D686" s="9">
        <v>1502019035</v>
      </c>
      <c r="E686" s="14" t="s">
        <v>1490</v>
      </c>
      <c r="F686" s="10" t="s">
        <v>14</v>
      </c>
      <c r="G686" s="4" t="s">
        <v>1751</v>
      </c>
      <c r="H686" s="10" t="s">
        <v>1491</v>
      </c>
      <c r="I686" s="10">
        <v>1523869875</v>
      </c>
      <c r="J686" s="5" t="s">
        <v>1779</v>
      </c>
      <c r="K686" s="5">
        <v>6303508032</v>
      </c>
      <c r="L686" s="1" t="str">
        <f t="shared" si="10"/>
        <v/>
      </c>
    </row>
    <row r="687" spans="1:12" ht="16.5" customHeight="1" x14ac:dyDescent="0.25">
      <c r="A687" s="4">
        <v>685</v>
      </c>
      <c r="B687" s="9">
        <v>28120207003</v>
      </c>
      <c r="C687" s="9" t="s">
        <v>1476</v>
      </c>
      <c r="D687" s="9">
        <v>1502022349</v>
      </c>
      <c r="E687" s="14" t="s">
        <v>1492</v>
      </c>
      <c r="F687" s="10" t="s">
        <v>14</v>
      </c>
      <c r="G687" s="4" t="s">
        <v>1751</v>
      </c>
      <c r="H687" s="10" t="s">
        <v>1493</v>
      </c>
      <c r="I687" s="10">
        <v>1444929188</v>
      </c>
      <c r="J687" s="5" t="s">
        <v>1779</v>
      </c>
      <c r="K687" s="5">
        <v>6303508032</v>
      </c>
      <c r="L687" s="1" t="str">
        <f t="shared" si="10"/>
        <v/>
      </c>
    </row>
    <row r="688" spans="1:12" ht="16.5" customHeight="1" x14ac:dyDescent="0.25">
      <c r="A688" s="4">
        <v>686</v>
      </c>
      <c r="B688" s="9">
        <v>28120207003</v>
      </c>
      <c r="C688" s="9" t="s">
        <v>1476</v>
      </c>
      <c r="D688" s="9">
        <v>1502023208</v>
      </c>
      <c r="E688" s="14" t="s">
        <v>1494</v>
      </c>
      <c r="F688" s="10" t="s">
        <v>14</v>
      </c>
      <c r="G688" s="4" t="s">
        <v>1751</v>
      </c>
      <c r="H688" s="10" t="s">
        <v>1495</v>
      </c>
      <c r="I688" s="10">
        <v>1777087678</v>
      </c>
      <c r="J688" s="5" t="s">
        <v>1779</v>
      </c>
      <c r="K688" s="5">
        <v>6303508032</v>
      </c>
      <c r="L688" s="1" t="str">
        <f t="shared" si="10"/>
        <v/>
      </c>
    </row>
    <row r="689" spans="1:12" ht="16.5" customHeight="1" x14ac:dyDescent="0.25">
      <c r="A689" s="4">
        <v>687</v>
      </c>
      <c r="B689" s="9">
        <v>28120207003</v>
      </c>
      <c r="C689" s="9" t="s">
        <v>1476</v>
      </c>
      <c r="D689" s="9">
        <v>1502023833</v>
      </c>
      <c r="E689" s="14" t="s">
        <v>1496</v>
      </c>
      <c r="F689" s="10" t="s">
        <v>14</v>
      </c>
      <c r="G689" s="4" t="s">
        <v>1751</v>
      </c>
      <c r="H689" s="10" t="s">
        <v>1497</v>
      </c>
      <c r="I689" s="10">
        <v>1323516029</v>
      </c>
      <c r="J689" s="5" t="s">
        <v>1779</v>
      </c>
      <c r="K689" s="5">
        <v>6303508032</v>
      </c>
      <c r="L689" s="1" t="str">
        <f t="shared" si="10"/>
        <v/>
      </c>
    </row>
    <row r="690" spans="1:12" ht="16.5" customHeight="1" x14ac:dyDescent="0.25">
      <c r="A690" s="4">
        <v>688</v>
      </c>
      <c r="B690" s="9">
        <v>28120207003</v>
      </c>
      <c r="C690" s="9" t="s">
        <v>1476</v>
      </c>
      <c r="D690" s="9">
        <v>1502025179</v>
      </c>
      <c r="E690" s="14" t="s">
        <v>1498</v>
      </c>
      <c r="F690" s="10" t="s">
        <v>14</v>
      </c>
      <c r="G690" s="4" t="s">
        <v>1751</v>
      </c>
      <c r="H690" s="10" t="s">
        <v>1499</v>
      </c>
      <c r="I690" s="10">
        <v>1272456379</v>
      </c>
      <c r="J690" s="5" t="s">
        <v>1779</v>
      </c>
      <c r="K690" s="5">
        <v>6303508032</v>
      </c>
      <c r="L690" s="1" t="str">
        <f t="shared" si="10"/>
        <v/>
      </c>
    </row>
    <row r="691" spans="1:12" ht="16.5" customHeight="1" x14ac:dyDescent="0.25">
      <c r="A691" s="4">
        <v>689</v>
      </c>
      <c r="B691" s="9">
        <v>28120207003</v>
      </c>
      <c r="C691" s="9" t="s">
        <v>1476</v>
      </c>
      <c r="D691" s="9">
        <v>1502026218</v>
      </c>
      <c r="E691" s="14" t="s">
        <v>1500</v>
      </c>
      <c r="F691" s="10" t="s">
        <v>12</v>
      </c>
      <c r="G691" s="4" t="s">
        <v>1751</v>
      </c>
      <c r="H691" s="10" t="s">
        <v>1501</v>
      </c>
      <c r="I691" s="10">
        <v>1461223449</v>
      </c>
      <c r="J691" s="5" t="s">
        <v>1779</v>
      </c>
      <c r="K691" s="5">
        <v>6303508032</v>
      </c>
      <c r="L691" s="1" t="str">
        <f t="shared" si="10"/>
        <v/>
      </c>
    </row>
    <row r="692" spans="1:12" ht="16.5" customHeight="1" x14ac:dyDescent="0.25">
      <c r="A692" s="4">
        <v>690</v>
      </c>
      <c r="B692" s="9">
        <v>28120207003</v>
      </c>
      <c r="C692" s="9" t="s">
        <v>1476</v>
      </c>
      <c r="D692" s="9">
        <v>1502026236</v>
      </c>
      <c r="E692" s="14" t="s">
        <v>59</v>
      </c>
      <c r="F692" s="10" t="s">
        <v>12</v>
      </c>
      <c r="G692" s="4" t="s">
        <v>1752</v>
      </c>
      <c r="H692" s="10" t="s">
        <v>1502</v>
      </c>
      <c r="I692" s="10">
        <v>1860169586</v>
      </c>
      <c r="J692" s="5" t="s">
        <v>1779</v>
      </c>
      <c r="K692" s="5">
        <v>6303508032</v>
      </c>
      <c r="L692" s="1" t="str">
        <f t="shared" si="10"/>
        <v/>
      </c>
    </row>
    <row r="693" spans="1:12" ht="16.5" customHeight="1" x14ac:dyDescent="0.25">
      <c r="A693" s="4">
        <v>691</v>
      </c>
      <c r="B693" s="9">
        <v>28120207003</v>
      </c>
      <c r="C693" s="9" t="s">
        <v>1476</v>
      </c>
      <c r="D693" s="9">
        <v>1502026926</v>
      </c>
      <c r="E693" s="14" t="s">
        <v>1503</v>
      </c>
      <c r="F693" s="10" t="s">
        <v>14</v>
      </c>
      <c r="G693" s="4" t="s">
        <v>1752</v>
      </c>
      <c r="H693" s="10" t="s">
        <v>1504</v>
      </c>
      <c r="I693" s="10">
        <v>1976990928</v>
      </c>
      <c r="J693" s="5" t="s">
        <v>1779</v>
      </c>
      <c r="K693" s="5">
        <v>6303508032</v>
      </c>
      <c r="L693" s="1" t="str">
        <f t="shared" si="10"/>
        <v/>
      </c>
    </row>
    <row r="694" spans="1:12" ht="16.5" customHeight="1" x14ac:dyDescent="0.25">
      <c r="A694" s="4">
        <v>692</v>
      </c>
      <c r="B694" s="9">
        <v>28120207003</v>
      </c>
      <c r="C694" s="9" t="s">
        <v>1476</v>
      </c>
      <c r="D694" s="9">
        <v>1502027073</v>
      </c>
      <c r="E694" s="14" t="s">
        <v>1505</v>
      </c>
      <c r="F694" s="10" t="s">
        <v>12</v>
      </c>
      <c r="G694" s="4" t="s">
        <v>1752</v>
      </c>
      <c r="H694" s="10" t="s">
        <v>1506</v>
      </c>
      <c r="I694" s="10">
        <v>1153557915</v>
      </c>
      <c r="J694" s="5" t="s">
        <v>1779</v>
      </c>
      <c r="K694" s="5">
        <v>6303508032</v>
      </c>
      <c r="L694" s="1" t="str">
        <f t="shared" si="10"/>
        <v/>
      </c>
    </row>
    <row r="695" spans="1:12" ht="16.5" customHeight="1" x14ac:dyDescent="0.25">
      <c r="A695" s="4">
        <v>693</v>
      </c>
      <c r="B695" s="9">
        <v>28120207003</v>
      </c>
      <c r="C695" s="9" t="s">
        <v>1476</v>
      </c>
      <c r="D695" s="9">
        <v>1502027181</v>
      </c>
      <c r="E695" s="14" t="s">
        <v>1507</v>
      </c>
      <c r="F695" s="10" t="s">
        <v>12</v>
      </c>
      <c r="G695" s="4" t="s">
        <v>1752</v>
      </c>
      <c r="H695" s="10" t="s">
        <v>1508</v>
      </c>
      <c r="I695" s="10">
        <v>1906812433</v>
      </c>
      <c r="J695" s="5" t="s">
        <v>1779</v>
      </c>
      <c r="K695" s="5">
        <v>6303508032</v>
      </c>
      <c r="L695" s="1" t="str">
        <f t="shared" si="10"/>
        <v/>
      </c>
    </row>
    <row r="696" spans="1:12" ht="16.5" customHeight="1" x14ac:dyDescent="0.25">
      <c r="A696" s="4">
        <v>694</v>
      </c>
      <c r="B696" s="9">
        <v>28120207003</v>
      </c>
      <c r="C696" s="9" t="s">
        <v>1476</v>
      </c>
      <c r="D696" s="9">
        <v>1502027712</v>
      </c>
      <c r="E696" s="14" t="s">
        <v>1509</v>
      </c>
      <c r="F696" s="10" t="s">
        <v>12</v>
      </c>
      <c r="G696" s="4" t="s">
        <v>1752</v>
      </c>
      <c r="H696" s="10" t="s">
        <v>1510</v>
      </c>
      <c r="I696" s="10">
        <v>1644586593</v>
      </c>
      <c r="J696" s="5" t="s">
        <v>1779</v>
      </c>
      <c r="K696" s="5">
        <v>6303508032</v>
      </c>
      <c r="L696" s="1" t="str">
        <f t="shared" si="10"/>
        <v/>
      </c>
    </row>
    <row r="697" spans="1:12" ht="16.5" customHeight="1" x14ac:dyDescent="0.25">
      <c r="A697" s="4">
        <v>695</v>
      </c>
      <c r="B697" s="9">
        <v>28120207003</v>
      </c>
      <c r="C697" s="9" t="s">
        <v>1476</v>
      </c>
      <c r="D697" s="9">
        <v>1502029018</v>
      </c>
      <c r="E697" s="14" t="s">
        <v>1511</v>
      </c>
      <c r="F697" s="10" t="s">
        <v>12</v>
      </c>
      <c r="G697" s="4" t="s">
        <v>1752</v>
      </c>
      <c r="H697" s="10" t="s">
        <v>1512</v>
      </c>
      <c r="I697" s="10">
        <v>1310585033</v>
      </c>
      <c r="J697" s="5" t="s">
        <v>1779</v>
      </c>
      <c r="K697" s="5">
        <v>6303508032</v>
      </c>
      <c r="L697" s="1" t="str">
        <f t="shared" si="10"/>
        <v/>
      </c>
    </row>
    <row r="698" spans="1:12" ht="16.5" customHeight="1" x14ac:dyDescent="0.25">
      <c r="A698" s="4">
        <v>696</v>
      </c>
      <c r="B698" s="9">
        <v>28120207003</v>
      </c>
      <c r="C698" s="9" t="s">
        <v>1476</v>
      </c>
      <c r="D698" s="9">
        <v>1502029442</v>
      </c>
      <c r="E698" s="14" t="s">
        <v>60</v>
      </c>
      <c r="F698" s="10" t="s">
        <v>12</v>
      </c>
      <c r="G698" s="4" t="s">
        <v>1752</v>
      </c>
      <c r="H698" s="10" t="s">
        <v>1513</v>
      </c>
      <c r="I698" s="10">
        <v>1965307264</v>
      </c>
      <c r="J698" s="5" t="s">
        <v>1779</v>
      </c>
      <c r="K698" s="5">
        <v>6303508032</v>
      </c>
      <c r="L698" s="1" t="str">
        <f t="shared" si="10"/>
        <v/>
      </c>
    </row>
    <row r="699" spans="1:12" ht="16.5" customHeight="1" x14ac:dyDescent="0.25">
      <c r="A699" s="4">
        <v>697</v>
      </c>
      <c r="B699" s="9">
        <v>28120207003</v>
      </c>
      <c r="C699" s="9" t="s">
        <v>1476</v>
      </c>
      <c r="D699" s="9">
        <v>1502034260</v>
      </c>
      <c r="E699" s="14" t="s">
        <v>1514</v>
      </c>
      <c r="F699" s="10" t="s">
        <v>14</v>
      </c>
      <c r="G699" s="4" t="s">
        <v>1752</v>
      </c>
      <c r="H699" s="10" t="s">
        <v>1515</v>
      </c>
      <c r="I699" s="10">
        <v>1790840145</v>
      </c>
      <c r="J699" s="5" t="s">
        <v>1779</v>
      </c>
      <c r="K699" s="5">
        <v>6303508032</v>
      </c>
      <c r="L699" s="1" t="str">
        <f t="shared" si="10"/>
        <v/>
      </c>
    </row>
    <row r="700" spans="1:12" ht="16.5" customHeight="1" x14ac:dyDescent="0.25">
      <c r="A700" s="4">
        <v>698</v>
      </c>
      <c r="B700" s="9">
        <v>28120207003</v>
      </c>
      <c r="C700" s="9" t="s">
        <v>1476</v>
      </c>
      <c r="D700" s="9">
        <v>1502034313</v>
      </c>
      <c r="E700" s="14" t="s">
        <v>1516</v>
      </c>
      <c r="F700" s="10" t="s">
        <v>12</v>
      </c>
      <c r="G700" s="4" t="s">
        <v>1752</v>
      </c>
      <c r="H700" s="10" t="s">
        <v>1517</v>
      </c>
      <c r="I700" s="10">
        <v>1176308863</v>
      </c>
      <c r="J700" s="5" t="s">
        <v>1779</v>
      </c>
      <c r="K700" s="5">
        <v>6303508032</v>
      </c>
      <c r="L700" s="1" t="str">
        <f t="shared" si="10"/>
        <v/>
      </c>
    </row>
    <row r="701" spans="1:12" ht="16.5" customHeight="1" x14ac:dyDescent="0.25">
      <c r="A701" s="4">
        <v>699</v>
      </c>
      <c r="B701" s="9">
        <v>28120207003</v>
      </c>
      <c r="C701" s="9" t="s">
        <v>1476</v>
      </c>
      <c r="D701" s="9">
        <v>1502035737</v>
      </c>
      <c r="E701" s="14" t="s">
        <v>1518</v>
      </c>
      <c r="F701" s="10" t="s">
        <v>12</v>
      </c>
      <c r="G701" s="4" t="s">
        <v>1752</v>
      </c>
      <c r="H701" s="10" t="s">
        <v>1519</v>
      </c>
      <c r="I701" s="10">
        <v>1782990711</v>
      </c>
      <c r="J701" s="5" t="s">
        <v>1779</v>
      </c>
      <c r="K701" s="5">
        <v>6303508032</v>
      </c>
      <c r="L701" s="1" t="str">
        <f t="shared" si="10"/>
        <v/>
      </c>
    </row>
    <row r="702" spans="1:12" ht="16.5" customHeight="1" x14ac:dyDescent="0.25">
      <c r="A702" s="4">
        <v>700</v>
      </c>
      <c r="B702" s="9">
        <v>28120207003</v>
      </c>
      <c r="C702" s="9" t="s">
        <v>1476</v>
      </c>
      <c r="D702" s="9">
        <v>1502038905</v>
      </c>
      <c r="E702" s="14" t="s">
        <v>1520</v>
      </c>
      <c r="F702" s="10" t="s">
        <v>12</v>
      </c>
      <c r="G702" s="4" t="s">
        <v>1753</v>
      </c>
      <c r="H702" s="10" t="s">
        <v>1521</v>
      </c>
      <c r="I702" s="10">
        <v>1705958117</v>
      </c>
      <c r="J702" s="5" t="s">
        <v>1779</v>
      </c>
      <c r="K702" s="5">
        <v>6303508032</v>
      </c>
      <c r="L702" s="1" t="str">
        <f t="shared" si="10"/>
        <v/>
      </c>
    </row>
    <row r="703" spans="1:12" ht="16.5" customHeight="1" x14ac:dyDescent="0.25">
      <c r="A703" s="4">
        <v>701</v>
      </c>
      <c r="B703" s="9">
        <v>28120207003</v>
      </c>
      <c r="C703" s="9" t="s">
        <v>1476</v>
      </c>
      <c r="D703" s="9">
        <v>1502041390</v>
      </c>
      <c r="E703" s="14" t="s">
        <v>1522</v>
      </c>
      <c r="F703" s="10" t="s">
        <v>14</v>
      </c>
      <c r="G703" s="4" t="s">
        <v>1753</v>
      </c>
      <c r="H703" s="10" t="s">
        <v>1523</v>
      </c>
      <c r="I703" s="10">
        <v>1025113110</v>
      </c>
      <c r="J703" s="5" t="s">
        <v>1779</v>
      </c>
      <c r="K703" s="5">
        <v>6303508032</v>
      </c>
      <c r="L703" s="1" t="str">
        <f t="shared" si="10"/>
        <v/>
      </c>
    </row>
    <row r="704" spans="1:12" ht="16.5" customHeight="1" x14ac:dyDescent="0.25">
      <c r="A704" s="4">
        <v>702</v>
      </c>
      <c r="B704" s="9">
        <v>28120207003</v>
      </c>
      <c r="C704" s="9" t="s">
        <v>1476</v>
      </c>
      <c r="D704" s="9">
        <v>1502042187</v>
      </c>
      <c r="E704" s="14" t="s">
        <v>1524</v>
      </c>
      <c r="F704" s="10" t="s">
        <v>14</v>
      </c>
      <c r="G704" s="4" t="s">
        <v>1753</v>
      </c>
      <c r="H704" s="10" t="s">
        <v>1525</v>
      </c>
      <c r="I704" s="10">
        <v>2044621165</v>
      </c>
      <c r="J704" s="5" t="s">
        <v>1779</v>
      </c>
      <c r="K704" s="5">
        <v>6303508032</v>
      </c>
      <c r="L704" s="1" t="str">
        <f t="shared" si="10"/>
        <v/>
      </c>
    </row>
    <row r="705" spans="1:12" ht="16.5" customHeight="1" x14ac:dyDescent="0.25">
      <c r="A705" s="4">
        <v>703</v>
      </c>
      <c r="B705" s="9">
        <v>28120207003</v>
      </c>
      <c r="C705" s="9" t="s">
        <v>1476</v>
      </c>
      <c r="D705" s="9">
        <v>1502042362</v>
      </c>
      <c r="E705" s="14" t="s">
        <v>1526</v>
      </c>
      <c r="F705" s="10" t="s">
        <v>12</v>
      </c>
      <c r="G705" s="4" t="s">
        <v>1753</v>
      </c>
      <c r="H705" s="10" t="s">
        <v>1527</v>
      </c>
      <c r="I705" s="10">
        <v>1713513890</v>
      </c>
      <c r="J705" s="5" t="s">
        <v>1779</v>
      </c>
      <c r="K705" s="5">
        <v>6303508032</v>
      </c>
      <c r="L705" s="1" t="str">
        <f t="shared" si="10"/>
        <v/>
      </c>
    </row>
    <row r="706" spans="1:12" ht="16.5" customHeight="1" x14ac:dyDescent="0.25">
      <c r="A706" s="4">
        <v>704</v>
      </c>
      <c r="B706" s="9">
        <v>28120207003</v>
      </c>
      <c r="C706" s="9" t="s">
        <v>1476</v>
      </c>
      <c r="D706" s="9">
        <v>1502042890</v>
      </c>
      <c r="E706" s="14" t="s">
        <v>1528</v>
      </c>
      <c r="F706" s="10" t="s">
        <v>14</v>
      </c>
      <c r="G706" s="4" t="s">
        <v>1753</v>
      </c>
      <c r="H706" s="10" t="s">
        <v>1529</v>
      </c>
      <c r="I706" s="10">
        <v>1344864726</v>
      </c>
      <c r="J706" s="5" t="s">
        <v>1779</v>
      </c>
      <c r="K706" s="5">
        <v>6303508032</v>
      </c>
      <c r="L706" s="1" t="str">
        <f t="shared" si="10"/>
        <v/>
      </c>
    </row>
    <row r="707" spans="1:12" ht="16.5" customHeight="1" x14ac:dyDescent="0.25">
      <c r="A707" s="4">
        <v>705</v>
      </c>
      <c r="B707" s="9">
        <v>28120207003</v>
      </c>
      <c r="C707" s="9" t="s">
        <v>1476</v>
      </c>
      <c r="D707" s="9">
        <v>1502045042</v>
      </c>
      <c r="E707" s="14" t="s">
        <v>1530</v>
      </c>
      <c r="F707" s="10" t="s">
        <v>14</v>
      </c>
      <c r="G707" s="4" t="s">
        <v>1753</v>
      </c>
      <c r="H707" s="10" t="s">
        <v>1531</v>
      </c>
      <c r="I707" s="10">
        <v>1512904553</v>
      </c>
      <c r="J707" s="5" t="s">
        <v>1779</v>
      </c>
      <c r="K707" s="5">
        <v>6303508032</v>
      </c>
      <c r="L707" s="1" t="str">
        <f t="shared" ref="L707:L770" si="11">IFERROR(VLOOKUP(D707,BYJUSCOM,1,FALSE),"")</f>
        <v/>
      </c>
    </row>
    <row r="708" spans="1:12" ht="16.5" customHeight="1" x14ac:dyDescent="0.25">
      <c r="A708" s="4">
        <v>706</v>
      </c>
      <c r="B708" s="9">
        <v>28120207003</v>
      </c>
      <c r="C708" s="9" t="s">
        <v>1476</v>
      </c>
      <c r="D708" s="9">
        <v>1502045173</v>
      </c>
      <c r="E708" s="14" t="s">
        <v>1532</v>
      </c>
      <c r="F708" s="10" t="s">
        <v>12</v>
      </c>
      <c r="G708" s="4" t="s">
        <v>1753</v>
      </c>
      <c r="H708" s="10" t="s">
        <v>1533</v>
      </c>
      <c r="I708" s="10">
        <v>1980969068</v>
      </c>
      <c r="J708" s="5" t="s">
        <v>1779</v>
      </c>
      <c r="K708" s="5">
        <v>6303508032</v>
      </c>
      <c r="L708" s="1" t="str">
        <f t="shared" si="11"/>
        <v/>
      </c>
    </row>
    <row r="709" spans="1:12" ht="16.5" customHeight="1" x14ac:dyDescent="0.25">
      <c r="A709" s="4">
        <v>707</v>
      </c>
      <c r="B709" s="9">
        <v>28120207003</v>
      </c>
      <c r="C709" s="9" t="s">
        <v>1476</v>
      </c>
      <c r="D709" s="9">
        <v>1502045204</v>
      </c>
      <c r="E709" s="14" t="s">
        <v>1534</v>
      </c>
      <c r="F709" s="10" t="s">
        <v>12</v>
      </c>
      <c r="G709" s="4" t="s">
        <v>1753</v>
      </c>
      <c r="H709" s="10" t="s">
        <v>1535</v>
      </c>
      <c r="I709" s="10">
        <v>1092795282</v>
      </c>
      <c r="J709" s="5" t="s">
        <v>1779</v>
      </c>
      <c r="K709" s="5">
        <v>6303508032</v>
      </c>
      <c r="L709" s="1" t="str">
        <f t="shared" si="11"/>
        <v/>
      </c>
    </row>
    <row r="710" spans="1:12" ht="16.5" customHeight="1" x14ac:dyDescent="0.25">
      <c r="A710" s="4">
        <v>708</v>
      </c>
      <c r="B710" s="9">
        <v>28120207003</v>
      </c>
      <c r="C710" s="9" t="s">
        <v>1476</v>
      </c>
      <c r="D710" s="9">
        <v>1502045210</v>
      </c>
      <c r="E710" s="14" t="s">
        <v>1536</v>
      </c>
      <c r="F710" s="10" t="s">
        <v>14</v>
      </c>
      <c r="G710" s="4" t="s">
        <v>1753</v>
      </c>
      <c r="H710" s="10" t="s">
        <v>1537</v>
      </c>
      <c r="I710" s="10">
        <v>1720578893</v>
      </c>
      <c r="J710" s="5" t="s">
        <v>1779</v>
      </c>
      <c r="K710" s="5">
        <v>6303508032</v>
      </c>
      <c r="L710" s="1" t="str">
        <f t="shared" si="11"/>
        <v/>
      </c>
    </row>
    <row r="711" spans="1:12" ht="16.5" customHeight="1" x14ac:dyDescent="0.25">
      <c r="A711" s="4">
        <v>709</v>
      </c>
      <c r="B711" s="9">
        <v>28120207003</v>
      </c>
      <c r="C711" s="9" t="s">
        <v>1476</v>
      </c>
      <c r="D711" s="9">
        <v>1502045216</v>
      </c>
      <c r="E711" s="14" t="s">
        <v>1538</v>
      </c>
      <c r="F711" s="10" t="s">
        <v>14</v>
      </c>
      <c r="G711" s="4" t="s">
        <v>1753</v>
      </c>
      <c r="H711" s="10" t="s">
        <v>1539</v>
      </c>
      <c r="I711" s="10">
        <v>1326311526</v>
      </c>
      <c r="J711" s="5" t="s">
        <v>1779</v>
      </c>
      <c r="K711" s="5">
        <v>6303508032</v>
      </c>
      <c r="L711" s="1" t="str">
        <f t="shared" si="11"/>
        <v/>
      </c>
    </row>
    <row r="712" spans="1:12" ht="16.5" customHeight="1" x14ac:dyDescent="0.25">
      <c r="A712" s="4">
        <v>710</v>
      </c>
      <c r="B712" s="9">
        <v>28120207003</v>
      </c>
      <c r="C712" s="9" t="s">
        <v>1476</v>
      </c>
      <c r="D712" s="9">
        <v>1502045252</v>
      </c>
      <c r="E712" s="14" t="s">
        <v>1540</v>
      </c>
      <c r="F712" s="10" t="s">
        <v>12</v>
      </c>
      <c r="G712" s="4" t="s">
        <v>1754</v>
      </c>
      <c r="H712" s="10" t="s">
        <v>1541</v>
      </c>
      <c r="I712" s="10">
        <v>1928444056</v>
      </c>
      <c r="J712" s="5" t="s">
        <v>1779</v>
      </c>
      <c r="K712" s="5">
        <v>6303508032</v>
      </c>
      <c r="L712" s="1" t="str">
        <f t="shared" si="11"/>
        <v/>
      </c>
    </row>
    <row r="713" spans="1:12" ht="16.5" customHeight="1" x14ac:dyDescent="0.25">
      <c r="A713" s="4">
        <v>711</v>
      </c>
      <c r="B713" s="9">
        <v>28120207003</v>
      </c>
      <c r="C713" s="9" t="s">
        <v>1476</v>
      </c>
      <c r="D713" s="9">
        <v>1502045563</v>
      </c>
      <c r="E713" s="14" t="s">
        <v>1542</v>
      </c>
      <c r="F713" s="10" t="s">
        <v>12</v>
      </c>
      <c r="G713" s="4" t="s">
        <v>1754</v>
      </c>
      <c r="H713" s="10" t="s">
        <v>1543</v>
      </c>
      <c r="I713" s="10">
        <v>1487392012</v>
      </c>
      <c r="J713" s="5" t="s">
        <v>1779</v>
      </c>
      <c r="K713" s="5">
        <v>6303508032</v>
      </c>
      <c r="L713" s="1" t="str">
        <f t="shared" si="11"/>
        <v/>
      </c>
    </row>
    <row r="714" spans="1:12" ht="16.5" customHeight="1" x14ac:dyDescent="0.25">
      <c r="A714" s="4">
        <v>712</v>
      </c>
      <c r="B714" s="9">
        <v>28120207003</v>
      </c>
      <c r="C714" s="9" t="s">
        <v>1476</v>
      </c>
      <c r="D714" s="9">
        <v>1502049477</v>
      </c>
      <c r="E714" s="14" t="s">
        <v>1544</v>
      </c>
      <c r="F714" s="10" t="s">
        <v>14</v>
      </c>
      <c r="G714" s="4" t="s">
        <v>1754</v>
      </c>
      <c r="H714" s="10" t="s">
        <v>1545</v>
      </c>
      <c r="I714" s="10">
        <v>1938519443</v>
      </c>
      <c r="J714" s="5" t="s">
        <v>1779</v>
      </c>
      <c r="K714" s="5">
        <v>6303508032</v>
      </c>
      <c r="L714" s="1" t="str">
        <f t="shared" si="11"/>
        <v/>
      </c>
    </row>
    <row r="715" spans="1:12" ht="16.5" customHeight="1" x14ac:dyDescent="0.25">
      <c r="A715" s="4">
        <v>713</v>
      </c>
      <c r="B715" s="9">
        <v>28120207003</v>
      </c>
      <c r="C715" s="9" t="s">
        <v>1476</v>
      </c>
      <c r="D715" s="9">
        <v>1502055890</v>
      </c>
      <c r="E715" s="14" t="s">
        <v>1546</v>
      </c>
      <c r="F715" s="10" t="s">
        <v>14</v>
      </c>
      <c r="G715" s="4" t="s">
        <v>1754</v>
      </c>
      <c r="H715" s="10" t="s">
        <v>1547</v>
      </c>
      <c r="I715" s="10">
        <v>1801289272</v>
      </c>
      <c r="J715" s="5" t="s">
        <v>1779</v>
      </c>
      <c r="K715" s="5">
        <v>6303508032</v>
      </c>
      <c r="L715" s="1" t="str">
        <f t="shared" si="11"/>
        <v/>
      </c>
    </row>
    <row r="716" spans="1:12" ht="16.5" customHeight="1" x14ac:dyDescent="0.25">
      <c r="A716" s="4">
        <v>714</v>
      </c>
      <c r="B716" s="9">
        <v>28120207003</v>
      </c>
      <c r="C716" s="9" t="s">
        <v>1476</v>
      </c>
      <c r="D716" s="9">
        <v>1502058459</v>
      </c>
      <c r="E716" s="14" t="s">
        <v>1548</v>
      </c>
      <c r="F716" s="10" t="s">
        <v>14</v>
      </c>
      <c r="G716" s="4" t="s">
        <v>1754</v>
      </c>
      <c r="H716" s="10" t="s">
        <v>1549</v>
      </c>
      <c r="I716" s="10">
        <v>1268057779</v>
      </c>
      <c r="J716" s="5" t="s">
        <v>1779</v>
      </c>
      <c r="K716" s="5">
        <v>6303508032</v>
      </c>
      <c r="L716" s="1" t="str">
        <f t="shared" si="11"/>
        <v/>
      </c>
    </row>
    <row r="717" spans="1:12" ht="16.5" customHeight="1" x14ac:dyDescent="0.25">
      <c r="A717" s="4">
        <v>715</v>
      </c>
      <c r="B717" s="9">
        <v>28120207003</v>
      </c>
      <c r="C717" s="9" t="s">
        <v>1476</v>
      </c>
      <c r="D717" s="9">
        <v>1502065087</v>
      </c>
      <c r="E717" s="14" t="s">
        <v>1550</v>
      </c>
      <c r="F717" s="10" t="s">
        <v>14</v>
      </c>
      <c r="G717" s="4" t="s">
        <v>1754</v>
      </c>
      <c r="H717" s="10" t="s">
        <v>1551</v>
      </c>
      <c r="I717" s="10">
        <v>1183670828</v>
      </c>
      <c r="J717" s="5" t="s">
        <v>1779</v>
      </c>
      <c r="K717" s="5">
        <v>6303508032</v>
      </c>
      <c r="L717" s="1" t="str">
        <f t="shared" si="11"/>
        <v/>
      </c>
    </row>
    <row r="718" spans="1:12" ht="16.5" customHeight="1" x14ac:dyDescent="0.25">
      <c r="A718" s="4">
        <v>716</v>
      </c>
      <c r="B718" s="9">
        <v>28120207003</v>
      </c>
      <c r="C718" s="9" t="s">
        <v>1476</v>
      </c>
      <c r="D718" s="9">
        <v>1502068916</v>
      </c>
      <c r="E718" s="14" t="s">
        <v>1552</v>
      </c>
      <c r="F718" s="10" t="s">
        <v>12</v>
      </c>
      <c r="G718" s="4" t="s">
        <v>1754</v>
      </c>
      <c r="H718" s="10" t="s">
        <v>1553</v>
      </c>
      <c r="I718" s="10">
        <v>2058202784</v>
      </c>
      <c r="J718" s="5" t="s">
        <v>1779</v>
      </c>
      <c r="K718" s="5">
        <v>6303508032</v>
      </c>
      <c r="L718" s="1" t="str">
        <f t="shared" si="11"/>
        <v/>
      </c>
    </row>
    <row r="719" spans="1:12" ht="16.5" customHeight="1" x14ac:dyDescent="0.25">
      <c r="A719" s="4">
        <v>717</v>
      </c>
      <c r="B719" s="9">
        <v>28120207003</v>
      </c>
      <c r="C719" s="9" t="s">
        <v>1476</v>
      </c>
      <c r="D719" s="9">
        <v>1502073481</v>
      </c>
      <c r="E719" s="14" t="s">
        <v>1554</v>
      </c>
      <c r="F719" s="10" t="s">
        <v>14</v>
      </c>
      <c r="G719" s="4" t="s">
        <v>1754</v>
      </c>
      <c r="H719" s="10" t="s">
        <v>1555</v>
      </c>
      <c r="I719" s="10">
        <v>1880363398</v>
      </c>
      <c r="J719" s="5" t="s">
        <v>1779</v>
      </c>
      <c r="K719" s="5">
        <v>6303508032</v>
      </c>
      <c r="L719" s="1" t="str">
        <f t="shared" si="11"/>
        <v/>
      </c>
    </row>
    <row r="720" spans="1:12" ht="16.5" customHeight="1" x14ac:dyDescent="0.25">
      <c r="A720" s="4">
        <v>718</v>
      </c>
      <c r="B720" s="9">
        <v>28120207003</v>
      </c>
      <c r="C720" s="9" t="s">
        <v>1476</v>
      </c>
      <c r="D720" s="9">
        <v>1502083523</v>
      </c>
      <c r="E720" s="14" t="s">
        <v>1556</v>
      </c>
      <c r="F720" s="10" t="s">
        <v>14</v>
      </c>
      <c r="G720" s="4" t="s">
        <v>1754</v>
      </c>
      <c r="H720" s="10" t="s">
        <v>1557</v>
      </c>
      <c r="I720" s="10">
        <v>1468037633</v>
      </c>
      <c r="J720" s="5" t="s">
        <v>1779</v>
      </c>
      <c r="K720" s="5">
        <v>6303508032</v>
      </c>
      <c r="L720" s="1" t="str">
        <f t="shared" si="11"/>
        <v/>
      </c>
    </row>
    <row r="721" spans="1:12" ht="16.5" customHeight="1" x14ac:dyDescent="0.25">
      <c r="A721" s="4">
        <v>719</v>
      </c>
      <c r="B721" s="9">
        <v>28120207003</v>
      </c>
      <c r="C721" s="9" t="s">
        <v>1476</v>
      </c>
      <c r="D721" s="9">
        <v>1502113129</v>
      </c>
      <c r="E721" s="14" t="s">
        <v>1558</v>
      </c>
      <c r="F721" s="10" t="s">
        <v>14</v>
      </c>
      <c r="G721" s="4" t="s">
        <v>1754</v>
      </c>
      <c r="H721" s="10" t="s">
        <v>1559</v>
      </c>
      <c r="I721" s="10">
        <v>1076193073</v>
      </c>
      <c r="J721" s="5" t="s">
        <v>1779</v>
      </c>
      <c r="K721" s="5">
        <v>6303508032</v>
      </c>
      <c r="L721" s="1" t="str">
        <f t="shared" si="11"/>
        <v/>
      </c>
    </row>
    <row r="722" spans="1:12" ht="16.5" customHeight="1" x14ac:dyDescent="0.25">
      <c r="A722" s="4">
        <v>720</v>
      </c>
      <c r="B722" s="9">
        <v>28120207003</v>
      </c>
      <c r="C722" s="9" t="s">
        <v>1476</v>
      </c>
      <c r="D722" s="9">
        <v>1602017398</v>
      </c>
      <c r="E722" s="14" t="s">
        <v>1560</v>
      </c>
      <c r="F722" s="10" t="s">
        <v>14</v>
      </c>
      <c r="G722" s="4" t="s">
        <v>1755</v>
      </c>
      <c r="H722" s="10" t="s">
        <v>1561</v>
      </c>
      <c r="I722" s="10">
        <v>1831157712</v>
      </c>
      <c r="J722" s="5" t="s">
        <v>1779</v>
      </c>
      <c r="K722" s="5">
        <v>6303508032</v>
      </c>
      <c r="L722" s="1" t="str">
        <f t="shared" si="11"/>
        <v/>
      </c>
    </row>
    <row r="723" spans="1:12" ht="16.5" customHeight="1" x14ac:dyDescent="0.25">
      <c r="A723" s="4">
        <v>721</v>
      </c>
      <c r="B723" s="9">
        <v>28120207003</v>
      </c>
      <c r="C723" s="9" t="s">
        <v>1476</v>
      </c>
      <c r="D723" s="9">
        <v>1602037250</v>
      </c>
      <c r="E723" s="14" t="s">
        <v>1562</v>
      </c>
      <c r="F723" s="10" t="s">
        <v>12</v>
      </c>
      <c r="G723" s="4" t="s">
        <v>1755</v>
      </c>
      <c r="H723" s="10" t="s">
        <v>1563</v>
      </c>
      <c r="I723" s="10">
        <v>1382405532</v>
      </c>
      <c r="J723" s="5" t="s">
        <v>1779</v>
      </c>
      <c r="K723" s="5">
        <v>6303508032</v>
      </c>
      <c r="L723" s="1" t="str">
        <f t="shared" si="11"/>
        <v/>
      </c>
    </row>
    <row r="724" spans="1:12" ht="16.5" customHeight="1" x14ac:dyDescent="0.25">
      <c r="A724" s="4">
        <v>722</v>
      </c>
      <c r="B724" s="9">
        <v>28120207003</v>
      </c>
      <c r="C724" s="9" t="s">
        <v>1476</v>
      </c>
      <c r="D724" s="9">
        <v>1702000372</v>
      </c>
      <c r="E724" s="14" t="s">
        <v>1564</v>
      </c>
      <c r="F724" s="10" t="s">
        <v>14</v>
      </c>
      <c r="G724" s="4" t="s">
        <v>1755</v>
      </c>
      <c r="H724" s="10" t="s">
        <v>1565</v>
      </c>
      <c r="I724" s="10">
        <v>1094829046</v>
      </c>
      <c r="J724" s="5" t="s">
        <v>1779</v>
      </c>
      <c r="K724" s="5">
        <v>6303508032</v>
      </c>
      <c r="L724" s="1" t="str">
        <f t="shared" si="11"/>
        <v/>
      </c>
    </row>
    <row r="725" spans="1:12" ht="16.5" customHeight="1" x14ac:dyDescent="0.25">
      <c r="A725" s="4">
        <v>723</v>
      </c>
      <c r="B725" s="9">
        <v>28120207003</v>
      </c>
      <c r="C725" s="9" t="s">
        <v>1476</v>
      </c>
      <c r="D725" s="9">
        <v>1702002813</v>
      </c>
      <c r="E725" s="14" t="s">
        <v>1566</v>
      </c>
      <c r="F725" s="10" t="s">
        <v>12</v>
      </c>
      <c r="G725" s="4" t="s">
        <v>1755</v>
      </c>
      <c r="H725" s="10" t="s">
        <v>1567</v>
      </c>
      <c r="I725" s="10">
        <v>1607982320</v>
      </c>
      <c r="J725" s="5" t="s">
        <v>1779</v>
      </c>
      <c r="K725" s="5">
        <v>6303508032</v>
      </c>
      <c r="L725" s="1" t="str">
        <f t="shared" si="11"/>
        <v/>
      </c>
    </row>
    <row r="726" spans="1:12" ht="16.5" customHeight="1" x14ac:dyDescent="0.25">
      <c r="A726" s="4">
        <v>724</v>
      </c>
      <c r="B726" s="9">
        <v>28120207003</v>
      </c>
      <c r="C726" s="9" t="s">
        <v>1476</v>
      </c>
      <c r="D726" s="9">
        <v>1702033736</v>
      </c>
      <c r="E726" s="14" t="s">
        <v>1568</v>
      </c>
      <c r="F726" s="10" t="s">
        <v>14</v>
      </c>
      <c r="G726" s="4" t="s">
        <v>1755</v>
      </c>
      <c r="H726" s="10" t="s">
        <v>1569</v>
      </c>
      <c r="I726" s="10">
        <v>1860842875</v>
      </c>
      <c r="J726" s="5" t="s">
        <v>1779</v>
      </c>
      <c r="K726" s="5">
        <v>6303508032</v>
      </c>
      <c r="L726" s="1" t="str">
        <f t="shared" si="11"/>
        <v/>
      </c>
    </row>
    <row r="727" spans="1:12" ht="16.5" customHeight="1" x14ac:dyDescent="0.25">
      <c r="A727" s="4">
        <v>725</v>
      </c>
      <c r="B727" s="9">
        <v>28120207003</v>
      </c>
      <c r="C727" s="9" t="s">
        <v>1476</v>
      </c>
      <c r="D727" s="9">
        <v>1702047449</v>
      </c>
      <c r="E727" s="14" t="s">
        <v>1570</v>
      </c>
      <c r="F727" s="10" t="s">
        <v>12</v>
      </c>
      <c r="G727" s="4" t="s">
        <v>1755</v>
      </c>
      <c r="H727" s="10" t="s">
        <v>1571</v>
      </c>
      <c r="I727" s="10">
        <v>1370380915</v>
      </c>
      <c r="J727" s="5" t="s">
        <v>1779</v>
      </c>
      <c r="K727" s="5">
        <v>6303508032</v>
      </c>
      <c r="L727" s="1" t="str">
        <f t="shared" si="11"/>
        <v/>
      </c>
    </row>
    <row r="728" spans="1:12" ht="16.5" customHeight="1" x14ac:dyDescent="0.25">
      <c r="A728" s="4">
        <v>726</v>
      </c>
      <c r="B728" s="9">
        <v>28120207003</v>
      </c>
      <c r="C728" s="9" t="s">
        <v>1476</v>
      </c>
      <c r="D728" s="9">
        <v>1802026791</v>
      </c>
      <c r="E728" s="14" t="s">
        <v>1572</v>
      </c>
      <c r="F728" s="10" t="s">
        <v>14</v>
      </c>
      <c r="G728" s="4" t="s">
        <v>1755</v>
      </c>
      <c r="H728" s="10" t="s">
        <v>1573</v>
      </c>
      <c r="I728" s="10">
        <v>1769490828</v>
      </c>
      <c r="J728" s="5" t="s">
        <v>1779</v>
      </c>
      <c r="K728" s="5">
        <v>6303508032</v>
      </c>
      <c r="L728" s="1" t="str">
        <f t="shared" si="11"/>
        <v/>
      </c>
    </row>
    <row r="729" spans="1:12" ht="16.5" customHeight="1" x14ac:dyDescent="0.25">
      <c r="A729" s="4">
        <v>727</v>
      </c>
      <c r="B729" s="9">
        <v>28120207003</v>
      </c>
      <c r="C729" s="9" t="s">
        <v>1476</v>
      </c>
      <c r="D729" s="9">
        <v>1802029373</v>
      </c>
      <c r="E729" s="14" t="s">
        <v>61</v>
      </c>
      <c r="F729" s="10" t="s">
        <v>14</v>
      </c>
      <c r="G729" s="4" t="s">
        <v>1755</v>
      </c>
      <c r="H729" s="10" t="s">
        <v>1574</v>
      </c>
      <c r="I729" s="10">
        <v>127785337</v>
      </c>
      <c r="J729" s="5" t="s">
        <v>1779</v>
      </c>
      <c r="K729" s="5">
        <v>6303508032</v>
      </c>
      <c r="L729" s="1" t="str">
        <f t="shared" si="11"/>
        <v/>
      </c>
    </row>
    <row r="730" spans="1:12" ht="16.5" customHeight="1" x14ac:dyDescent="0.25">
      <c r="A730" s="4">
        <v>728</v>
      </c>
      <c r="B730" s="9">
        <v>28120207003</v>
      </c>
      <c r="C730" s="9" t="s">
        <v>1476</v>
      </c>
      <c r="D730" s="9">
        <v>1802030456</v>
      </c>
      <c r="E730" s="14" t="s">
        <v>1575</v>
      </c>
      <c r="F730" s="10" t="s">
        <v>12</v>
      </c>
      <c r="G730" s="4" t="s">
        <v>1755</v>
      </c>
      <c r="H730" s="10" t="s">
        <v>1576</v>
      </c>
      <c r="I730" s="10">
        <v>1429919519</v>
      </c>
      <c r="J730" s="5" t="s">
        <v>1779</v>
      </c>
      <c r="K730" s="5">
        <v>6303508032</v>
      </c>
      <c r="L730" s="1" t="str">
        <f t="shared" si="11"/>
        <v/>
      </c>
    </row>
    <row r="731" spans="1:12" ht="16.5" customHeight="1" x14ac:dyDescent="0.25">
      <c r="A731" s="4">
        <v>729</v>
      </c>
      <c r="B731" s="9">
        <v>28120207003</v>
      </c>
      <c r="C731" s="9" t="s">
        <v>1476</v>
      </c>
      <c r="D731" s="9">
        <v>1803001885</v>
      </c>
      <c r="E731" s="14" t="s">
        <v>1577</v>
      </c>
      <c r="F731" s="10" t="s">
        <v>14</v>
      </c>
      <c r="G731" s="4" t="s">
        <v>1755</v>
      </c>
      <c r="H731" s="10" t="s">
        <v>1578</v>
      </c>
      <c r="I731" s="10">
        <v>2044621165</v>
      </c>
      <c r="J731" s="5" t="s">
        <v>1779</v>
      </c>
      <c r="K731" s="5">
        <v>6303508032</v>
      </c>
      <c r="L731" s="1" t="str">
        <f t="shared" si="11"/>
        <v/>
      </c>
    </row>
    <row r="732" spans="1:12" ht="16.5" customHeight="1" x14ac:dyDescent="0.25">
      <c r="A732" s="4">
        <v>730</v>
      </c>
      <c r="B732" s="9">
        <v>28120207003</v>
      </c>
      <c r="C732" s="9" t="s">
        <v>1476</v>
      </c>
      <c r="D732" s="9">
        <v>1902023545</v>
      </c>
      <c r="E732" s="14" t="s">
        <v>1579</v>
      </c>
      <c r="F732" s="10" t="s">
        <v>14</v>
      </c>
      <c r="G732" s="4" t="s">
        <v>1756</v>
      </c>
      <c r="H732" s="10" t="s">
        <v>1580</v>
      </c>
      <c r="I732" s="10">
        <v>1314434958</v>
      </c>
      <c r="J732" s="5" t="s">
        <v>1779</v>
      </c>
      <c r="K732" s="5">
        <v>6303508032</v>
      </c>
      <c r="L732" s="1" t="str">
        <f t="shared" si="11"/>
        <v/>
      </c>
    </row>
    <row r="733" spans="1:12" ht="16.5" customHeight="1" x14ac:dyDescent="0.25">
      <c r="A733" s="4">
        <v>731</v>
      </c>
      <c r="B733" s="9">
        <v>28120207003</v>
      </c>
      <c r="C733" s="9" t="s">
        <v>1476</v>
      </c>
      <c r="D733" s="9">
        <v>2032111667</v>
      </c>
      <c r="E733" s="14" t="s">
        <v>1581</v>
      </c>
      <c r="F733" s="10" t="s">
        <v>12</v>
      </c>
      <c r="G733" s="4" t="s">
        <v>1756</v>
      </c>
      <c r="H733" s="10" t="s">
        <v>1582</v>
      </c>
      <c r="I733" s="10">
        <v>1398441309</v>
      </c>
      <c r="J733" s="5" t="s">
        <v>1779</v>
      </c>
      <c r="K733" s="5">
        <v>6303508032</v>
      </c>
      <c r="L733" s="1" t="str">
        <f t="shared" si="11"/>
        <v/>
      </c>
    </row>
    <row r="734" spans="1:12" ht="16.5" customHeight="1" x14ac:dyDescent="0.25">
      <c r="A734" s="4">
        <v>732</v>
      </c>
      <c r="B734" s="9">
        <v>28120207003</v>
      </c>
      <c r="C734" s="9" t="s">
        <v>1476</v>
      </c>
      <c r="D734" s="9">
        <v>2132100751</v>
      </c>
      <c r="E734" s="14" t="s">
        <v>1583</v>
      </c>
      <c r="F734" s="10" t="s">
        <v>12</v>
      </c>
      <c r="G734" s="4" t="s">
        <v>1756</v>
      </c>
      <c r="H734" s="10" t="s">
        <v>1584</v>
      </c>
      <c r="I734" s="10">
        <v>1464451371</v>
      </c>
      <c r="J734" s="5" t="s">
        <v>1779</v>
      </c>
      <c r="K734" s="5">
        <v>6303508032</v>
      </c>
      <c r="L734" s="1" t="str">
        <f t="shared" si="11"/>
        <v/>
      </c>
    </row>
    <row r="735" spans="1:12" ht="16.5" customHeight="1" x14ac:dyDescent="0.25">
      <c r="A735" s="4">
        <v>733</v>
      </c>
      <c r="B735" s="9">
        <v>28120207003</v>
      </c>
      <c r="C735" s="9" t="s">
        <v>1476</v>
      </c>
      <c r="D735" s="9">
        <v>2132100770</v>
      </c>
      <c r="E735" s="14" t="s">
        <v>1585</v>
      </c>
      <c r="F735" s="10" t="s">
        <v>14</v>
      </c>
      <c r="G735" s="4" t="s">
        <v>1756</v>
      </c>
      <c r="H735" s="10" t="s">
        <v>1586</v>
      </c>
      <c r="I735" s="10">
        <v>1140980303</v>
      </c>
      <c r="J735" s="5" t="s">
        <v>1779</v>
      </c>
      <c r="K735" s="5">
        <v>6303508032</v>
      </c>
      <c r="L735" s="1" t="str">
        <f t="shared" si="11"/>
        <v/>
      </c>
    </row>
    <row r="736" spans="1:12" ht="16.5" customHeight="1" x14ac:dyDescent="0.25">
      <c r="A736" s="4">
        <v>734</v>
      </c>
      <c r="B736" s="9">
        <v>28120207003</v>
      </c>
      <c r="C736" s="9" t="s">
        <v>1476</v>
      </c>
      <c r="D736" s="9">
        <v>2132102360</v>
      </c>
      <c r="E736" s="14" t="s">
        <v>1587</v>
      </c>
      <c r="F736" s="10" t="s">
        <v>14</v>
      </c>
      <c r="G736" s="4" t="s">
        <v>1756</v>
      </c>
      <c r="H736" s="10" t="s">
        <v>1588</v>
      </c>
      <c r="I736" s="10">
        <v>1497563122</v>
      </c>
      <c r="J736" s="5" t="s">
        <v>1779</v>
      </c>
      <c r="K736" s="5">
        <v>6303508032</v>
      </c>
      <c r="L736" s="1" t="str">
        <f t="shared" si="11"/>
        <v/>
      </c>
    </row>
    <row r="737" spans="1:12" ht="16.5" customHeight="1" x14ac:dyDescent="0.25">
      <c r="A737" s="4">
        <v>735</v>
      </c>
      <c r="B737" s="19">
        <v>28120207615</v>
      </c>
      <c r="C737" s="19" t="s">
        <v>1589</v>
      </c>
      <c r="D737" s="19">
        <v>1502001480</v>
      </c>
      <c r="E737" s="19" t="s">
        <v>1590</v>
      </c>
      <c r="F737" s="20" t="s">
        <v>14</v>
      </c>
      <c r="G737" s="4" t="s">
        <v>1756</v>
      </c>
      <c r="H737" s="20" t="s">
        <v>1591</v>
      </c>
      <c r="I737" s="20">
        <v>1733432343</v>
      </c>
      <c r="J737" s="5" t="s">
        <v>1769</v>
      </c>
      <c r="K737" s="5">
        <v>8500950561</v>
      </c>
      <c r="L737" s="1">
        <f t="shared" si="11"/>
        <v>1502001480</v>
      </c>
    </row>
    <row r="738" spans="1:12" ht="16.5" customHeight="1" x14ac:dyDescent="0.25">
      <c r="A738" s="4">
        <v>736</v>
      </c>
      <c r="B738" s="19">
        <v>28120207615</v>
      </c>
      <c r="C738" s="19" t="s">
        <v>1589</v>
      </c>
      <c r="D738" s="19">
        <v>1502001488</v>
      </c>
      <c r="E738" s="19" t="s">
        <v>1592</v>
      </c>
      <c r="F738" s="20" t="s">
        <v>14</v>
      </c>
      <c r="G738" s="4" t="s">
        <v>1756</v>
      </c>
      <c r="H738" s="20" t="s">
        <v>1593</v>
      </c>
      <c r="I738" s="20">
        <v>1390399538</v>
      </c>
      <c r="J738" s="5" t="s">
        <v>1769</v>
      </c>
      <c r="K738" s="5">
        <v>8500950561</v>
      </c>
      <c r="L738" s="1">
        <f t="shared" si="11"/>
        <v>1502001488</v>
      </c>
    </row>
    <row r="739" spans="1:12" ht="16.5" customHeight="1" x14ac:dyDescent="0.25">
      <c r="A739" s="4">
        <v>737</v>
      </c>
      <c r="B739" s="19">
        <v>28120207615</v>
      </c>
      <c r="C739" s="19" t="s">
        <v>1589</v>
      </c>
      <c r="D739" s="19">
        <v>1502004774</v>
      </c>
      <c r="E739" s="19" t="s">
        <v>1594</v>
      </c>
      <c r="F739" s="20" t="s">
        <v>14</v>
      </c>
      <c r="G739" s="4" t="s">
        <v>1756</v>
      </c>
      <c r="H739" s="20" t="s">
        <v>1595</v>
      </c>
      <c r="I739" s="20">
        <v>1958805353</v>
      </c>
      <c r="J739" s="5" t="s">
        <v>1769</v>
      </c>
      <c r="K739" s="5">
        <v>8500950561</v>
      </c>
      <c r="L739" s="1" t="str">
        <f t="shared" si="11"/>
        <v/>
      </c>
    </row>
    <row r="740" spans="1:12" ht="16.5" customHeight="1" x14ac:dyDescent="0.25">
      <c r="A740" s="4">
        <v>738</v>
      </c>
      <c r="B740" s="19">
        <v>28120207615</v>
      </c>
      <c r="C740" s="19" t="s">
        <v>1589</v>
      </c>
      <c r="D740" s="19">
        <v>1502004901</v>
      </c>
      <c r="E740" s="19" t="s">
        <v>1596</v>
      </c>
      <c r="F740" s="20" t="s">
        <v>14</v>
      </c>
      <c r="G740" s="4" t="s">
        <v>1756</v>
      </c>
      <c r="H740" s="20" t="s">
        <v>1597</v>
      </c>
      <c r="I740" s="20">
        <v>1029875198</v>
      </c>
      <c r="J740" s="5" t="s">
        <v>1769</v>
      </c>
      <c r="K740" s="5">
        <v>8500950561</v>
      </c>
      <c r="L740" s="1">
        <f t="shared" si="11"/>
        <v>1502004901</v>
      </c>
    </row>
    <row r="741" spans="1:12" ht="16.5" customHeight="1" x14ac:dyDescent="0.25">
      <c r="A741" s="4">
        <v>739</v>
      </c>
      <c r="B741" s="19">
        <v>28120207615</v>
      </c>
      <c r="C741" s="19" t="s">
        <v>1589</v>
      </c>
      <c r="D741" s="19">
        <v>1502004936</v>
      </c>
      <c r="E741" s="19" t="s">
        <v>1598</v>
      </c>
      <c r="F741" s="20" t="s">
        <v>14</v>
      </c>
      <c r="G741" s="4" t="s">
        <v>1756</v>
      </c>
      <c r="H741" s="20" t="s">
        <v>1599</v>
      </c>
      <c r="I741" s="20">
        <v>1145497413</v>
      </c>
      <c r="J741" s="5" t="s">
        <v>1769</v>
      </c>
      <c r="K741" s="5">
        <v>8500950561</v>
      </c>
      <c r="L741" s="1">
        <f t="shared" si="11"/>
        <v>1502004936</v>
      </c>
    </row>
    <row r="742" spans="1:12" ht="16.5" customHeight="1" x14ac:dyDescent="0.25">
      <c r="A742" s="4">
        <v>740</v>
      </c>
      <c r="B742" s="19">
        <v>28120207615</v>
      </c>
      <c r="C742" s="19" t="s">
        <v>1589</v>
      </c>
      <c r="D742" s="19">
        <v>1502009502</v>
      </c>
      <c r="E742" s="19" t="s">
        <v>1600</v>
      </c>
      <c r="F742" s="20" t="s">
        <v>14</v>
      </c>
      <c r="G742" s="4" t="s">
        <v>1757</v>
      </c>
      <c r="H742" s="20" t="s">
        <v>815</v>
      </c>
      <c r="I742" s="20">
        <v>1523281742</v>
      </c>
      <c r="J742" s="5" t="s">
        <v>1769</v>
      </c>
      <c r="K742" s="5">
        <v>8500950561</v>
      </c>
      <c r="L742" s="1">
        <f t="shared" si="11"/>
        <v>1502009502</v>
      </c>
    </row>
    <row r="743" spans="1:12" ht="16.5" customHeight="1" x14ac:dyDescent="0.25">
      <c r="A743" s="4">
        <v>741</v>
      </c>
      <c r="B743" s="19">
        <v>28120207615</v>
      </c>
      <c r="C743" s="19" t="s">
        <v>1589</v>
      </c>
      <c r="D743" s="19">
        <v>1502010650</v>
      </c>
      <c r="E743" s="19" t="s">
        <v>462</v>
      </c>
      <c r="F743" s="20" t="s">
        <v>14</v>
      </c>
      <c r="G743" s="4" t="s">
        <v>1757</v>
      </c>
      <c r="H743" s="20" t="s">
        <v>1601</v>
      </c>
      <c r="I743" s="20">
        <v>1284800368</v>
      </c>
      <c r="J743" s="5" t="s">
        <v>1769</v>
      </c>
      <c r="K743" s="5">
        <v>8500950561</v>
      </c>
      <c r="L743" s="1">
        <f t="shared" si="11"/>
        <v>1502010650</v>
      </c>
    </row>
    <row r="744" spans="1:12" ht="16.5" customHeight="1" x14ac:dyDescent="0.25">
      <c r="A744" s="4">
        <v>742</v>
      </c>
      <c r="B744" s="19">
        <v>28120207615</v>
      </c>
      <c r="C744" s="19" t="s">
        <v>1589</v>
      </c>
      <c r="D744" s="19">
        <v>1502014692</v>
      </c>
      <c r="E744" s="19" t="s">
        <v>240</v>
      </c>
      <c r="F744" s="20" t="s">
        <v>14</v>
      </c>
      <c r="G744" s="4" t="s">
        <v>1757</v>
      </c>
      <c r="H744" s="20" t="s">
        <v>1602</v>
      </c>
      <c r="I744" s="20">
        <v>1542282108</v>
      </c>
      <c r="J744" s="5" t="s">
        <v>1769</v>
      </c>
      <c r="K744" s="5">
        <v>8500950561</v>
      </c>
      <c r="L744" s="1">
        <f t="shared" si="11"/>
        <v>1502014692</v>
      </c>
    </row>
    <row r="745" spans="1:12" ht="16.5" customHeight="1" x14ac:dyDescent="0.25">
      <c r="A745" s="4">
        <v>743</v>
      </c>
      <c r="B745" s="19">
        <v>28120207615</v>
      </c>
      <c r="C745" s="19" t="s">
        <v>1589</v>
      </c>
      <c r="D745" s="19">
        <v>1502014752</v>
      </c>
      <c r="E745" s="19" t="s">
        <v>1603</v>
      </c>
      <c r="F745" s="20" t="s">
        <v>14</v>
      </c>
      <c r="G745" s="4" t="s">
        <v>1757</v>
      </c>
      <c r="H745" s="20" t="s">
        <v>1604</v>
      </c>
      <c r="I745" s="20">
        <v>1777798797</v>
      </c>
      <c r="J745" s="5" t="s">
        <v>1769</v>
      </c>
      <c r="K745" s="5">
        <v>8500950561</v>
      </c>
      <c r="L745" s="1">
        <f t="shared" si="11"/>
        <v>1502014752</v>
      </c>
    </row>
    <row r="746" spans="1:12" ht="16.5" customHeight="1" x14ac:dyDescent="0.25">
      <c r="A746" s="4">
        <v>744</v>
      </c>
      <c r="B746" s="19">
        <v>28120207615</v>
      </c>
      <c r="C746" s="19" t="s">
        <v>1589</v>
      </c>
      <c r="D746" s="19">
        <v>1502018965</v>
      </c>
      <c r="E746" s="19" t="s">
        <v>1605</v>
      </c>
      <c r="F746" s="20" t="s">
        <v>14</v>
      </c>
      <c r="G746" s="4" t="s">
        <v>1757</v>
      </c>
      <c r="H746" s="20" t="s">
        <v>1606</v>
      </c>
      <c r="I746" s="20">
        <v>1949010178</v>
      </c>
      <c r="J746" s="5" t="s">
        <v>1769</v>
      </c>
      <c r="K746" s="5">
        <v>8500950561</v>
      </c>
      <c r="L746" s="1">
        <f t="shared" si="11"/>
        <v>1502018965</v>
      </c>
    </row>
    <row r="747" spans="1:12" ht="16.5" customHeight="1" x14ac:dyDescent="0.25">
      <c r="A747" s="4">
        <v>745</v>
      </c>
      <c r="B747" s="19">
        <v>28120207615</v>
      </c>
      <c r="C747" s="19" t="s">
        <v>1589</v>
      </c>
      <c r="D747" s="19">
        <v>1502019083</v>
      </c>
      <c r="E747" s="19" t="s">
        <v>1607</v>
      </c>
      <c r="F747" s="20" t="s">
        <v>14</v>
      </c>
      <c r="G747" s="4" t="s">
        <v>1757</v>
      </c>
      <c r="H747" s="20" t="s">
        <v>1608</v>
      </c>
      <c r="I747" s="20">
        <v>1130468159</v>
      </c>
      <c r="J747" s="5" t="s">
        <v>1769</v>
      </c>
      <c r="K747" s="5">
        <v>8500950561</v>
      </c>
      <c r="L747" s="1">
        <f t="shared" si="11"/>
        <v>1502019083</v>
      </c>
    </row>
    <row r="748" spans="1:12" ht="16.5" customHeight="1" x14ac:dyDescent="0.25">
      <c r="A748" s="4">
        <v>746</v>
      </c>
      <c r="B748" s="19">
        <v>28120207615</v>
      </c>
      <c r="C748" s="19" t="s">
        <v>1589</v>
      </c>
      <c r="D748" s="19">
        <v>1502019987</v>
      </c>
      <c r="E748" s="19" t="s">
        <v>1609</v>
      </c>
      <c r="F748" s="20" t="s">
        <v>14</v>
      </c>
      <c r="G748" s="4" t="s">
        <v>1757</v>
      </c>
      <c r="H748" s="20" t="s">
        <v>1610</v>
      </c>
      <c r="I748" s="20">
        <v>1199288914</v>
      </c>
      <c r="J748" s="5" t="s">
        <v>1769</v>
      </c>
      <c r="K748" s="5">
        <v>8500950561</v>
      </c>
      <c r="L748" s="1">
        <f t="shared" si="11"/>
        <v>1502019987</v>
      </c>
    </row>
    <row r="749" spans="1:12" ht="16.5" customHeight="1" x14ac:dyDescent="0.25">
      <c r="A749" s="4">
        <v>747</v>
      </c>
      <c r="B749" s="19">
        <v>28120207615</v>
      </c>
      <c r="C749" s="19" t="s">
        <v>1589</v>
      </c>
      <c r="D749" s="19">
        <v>1502026956</v>
      </c>
      <c r="E749" s="19" t="s">
        <v>1611</v>
      </c>
      <c r="F749" s="20" t="s">
        <v>14</v>
      </c>
      <c r="G749" s="4" t="s">
        <v>1757</v>
      </c>
      <c r="H749" s="20" t="s">
        <v>1612</v>
      </c>
      <c r="I749" s="20">
        <v>1464314186</v>
      </c>
      <c r="J749" s="5" t="s">
        <v>1769</v>
      </c>
      <c r="K749" s="5">
        <v>8500950561</v>
      </c>
      <c r="L749" s="1">
        <f t="shared" si="11"/>
        <v>1502026956</v>
      </c>
    </row>
    <row r="750" spans="1:12" ht="16.5" customHeight="1" x14ac:dyDescent="0.25">
      <c r="A750" s="4">
        <v>748</v>
      </c>
      <c r="B750" s="19">
        <v>28120207615</v>
      </c>
      <c r="C750" s="19" t="s">
        <v>1589</v>
      </c>
      <c r="D750" s="19">
        <v>1502027222</v>
      </c>
      <c r="E750" s="19" t="s">
        <v>1613</v>
      </c>
      <c r="F750" s="20" t="s">
        <v>14</v>
      </c>
      <c r="G750" s="4" t="s">
        <v>1757</v>
      </c>
      <c r="H750" s="20" t="s">
        <v>1614</v>
      </c>
      <c r="I750" s="20">
        <v>1786222425</v>
      </c>
      <c r="J750" s="5" t="s">
        <v>1769</v>
      </c>
      <c r="K750" s="5">
        <v>8500950561</v>
      </c>
      <c r="L750" s="1">
        <f t="shared" si="11"/>
        <v>1502027222</v>
      </c>
    </row>
    <row r="751" spans="1:12" ht="16.5" customHeight="1" x14ac:dyDescent="0.25">
      <c r="A751" s="4">
        <v>749</v>
      </c>
      <c r="B751" s="19">
        <v>28120207615</v>
      </c>
      <c r="C751" s="19" t="s">
        <v>1589</v>
      </c>
      <c r="D751" s="19">
        <v>1502034419</v>
      </c>
      <c r="E751" s="19" t="s">
        <v>1615</v>
      </c>
      <c r="F751" s="20" t="s">
        <v>14</v>
      </c>
      <c r="G751" s="4" t="s">
        <v>1757</v>
      </c>
      <c r="H751" s="20" t="s">
        <v>1616</v>
      </c>
      <c r="I751" s="20">
        <v>1639359239</v>
      </c>
      <c r="J751" s="5" t="s">
        <v>1769</v>
      </c>
      <c r="K751" s="5">
        <v>8500950561</v>
      </c>
      <c r="L751" s="1">
        <f t="shared" si="11"/>
        <v>1502034419</v>
      </c>
    </row>
    <row r="752" spans="1:12" ht="16.5" customHeight="1" x14ac:dyDescent="0.25">
      <c r="A752" s="4">
        <v>750</v>
      </c>
      <c r="B752" s="19">
        <v>28120207615</v>
      </c>
      <c r="C752" s="19" t="s">
        <v>1589</v>
      </c>
      <c r="D752" s="19">
        <v>1502043916</v>
      </c>
      <c r="E752" s="19" t="s">
        <v>1617</v>
      </c>
      <c r="F752" s="20" t="s">
        <v>14</v>
      </c>
      <c r="G752" s="4" t="s">
        <v>1758</v>
      </c>
      <c r="H752" s="20" t="s">
        <v>1618</v>
      </c>
      <c r="I752" s="20">
        <v>1717342900</v>
      </c>
      <c r="J752" s="5" t="s">
        <v>1769</v>
      </c>
      <c r="K752" s="5">
        <v>8500950561</v>
      </c>
      <c r="L752" s="1">
        <f t="shared" si="11"/>
        <v>1502043916</v>
      </c>
    </row>
    <row r="753" spans="1:12" ht="16.5" customHeight="1" x14ac:dyDescent="0.25">
      <c r="A753" s="4">
        <v>751</v>
      </c>
      <c r="B753" s="19">
        <v>28120207615</v>
      </c>
      <c r="C753" s="19" t="s">
        <v>1589</v>
      </c>
      <c r="D753" s="19">
        <v>1502043940</v>
      </c>
      <c r="E753" s="19" t="s">
        <v>1619</v>
      </c>
      <c r="F753" s="20" t="s">
        <v>14</v>
      </c>
      <c r="G753" s="4" t="s">
        <v>1758</v>
      </c>
      <c r="H753" s="20" t="s">
        <v>1620</v>
      </c>
      <c r="I753" s="20">
        <v>1372178021</v>
      </c>
      <c r="J753" s="5" t="s">
        <v>1769</v>
      </c>
      <c r="K753" s="5">
        <v>8500950561</v>
      </c>
      <c r="L753" s="1">
        <f t="shared" si="11"/>
        <v>1502043940</v>
      </c>
    </row>
    <row r="754" spans="1:12" ht="16.5" customHeight="1" x14ac:dyDescent="0.25">
      <c r="A754" s="4">
        <v>752</v>
      </c>
      <c r="B754" s="19">
        <v>28120207615</v>
      </c>
      <c r="C754" s="19" t="s">
        <v>1589</v>
      </c>
      <c r="D754" s="19">
        <v>1502043952</v>
      </c>
      <c r="E754" s="19" t="s">
        <v>1621</v>
      </c>
      <c r="F754" s="20" t="s">
        <v>14</v>
      </c>
      <c r="G754" s="4" t="s">
        <v>1758</v>
      </c>
      <c r="H754" s="20" t="s">
        <v>1622</v>
      </c>
      <c r="I754" s="20">
        <v>1915079217</v>
      </c>
      <c r="J754" s="5" t="s">
        <v>1769</v>
      </c>
      <c r="K754" s="5">
        <v>8500950561</v>
      </c>
      <c r="L754" s="1" t="str">
        <f t="shared" si="11"/>
        <v/>
      </c>
    </row>
    <row r="755" spans="1:12" ht="16.5" customHeight="1" x14ac:dyDescent="0.25">
      <c r="A755" s="4">
        <v>753</v>
      </c>
      <c r="B755" s="19">
        <v>28120207615</v>
      </c>
      <c r="C755" s="19" t="s">
        <v>1589</v>
      </c>
      <c r="D755" s="19">
        <v>1502043958</v>
      </c>
      <c r="E755" s="19" t="s">
        <v>1623</v>
      </c>
      <c r="F755" s="20" t="s">
        <v>14</v>
      </c>
      <c r="G755" s="4" t="s">
        <v>1758</v>
      </c>
      <c r="H755" s="20" t="s">
        <v>1624</v>
      </c>
      <c r="I755" s="20">
        <v>1609422784</v>
      </c>
      <c r="J755" s="5" t="s">
        <v>1769</v>
      </c>
      <c r="K755" s="5">
        <v>8500950561</v>
      </c>
      <c r="L755" s="1">
        <f t="shared" si="11"/>
        <v>1502043958</v>
      </c>
    </row>
    <row r="756" spans="1:12" ht="16.5" customHeight="1" x14ac:dyDescent="0.25">
      <c r="A756" s="4">
        <v>754</v>
      </c>
      <c r="B756" s="19">
        <v>28120207615</v>
      </c>
      <c r="C756" s="19" t="s">
        <v>1589</v>
      </c>
      <c r="D756" s="19">
        <v>1502045273</v>
      </c>
      <c r="E756" s="19" t="s">
        <v>1625</v>
      </c>
      <c r="F756" s="20" t="s">
        <v>14</v>
      </c>
      <c r="G756" s="4" t="s">
        <v>1758</v>
      </c>
      <c r="H756" s="20" t="s">
        <v>1626</v>
      </c>
      <c r="I756" s="20">
        <v>1890001334</v>
      </c>
      <c r="J756" s="5" t="s">
        <v>1769</v>
      </c>
      <c r="K756" s="5">
        <v>8500950561</v>
      </c>
      <c r="L756" s="1" t="str">
        <f t="shared" si="11"/>
        <v/>
      </c>
    </row>
    <row r="757" spans="1:12" ht="16.5" customHeight="1" x14ac:dyDescent="0.25">
      <c r="A757" s="4">
        <v>755</v>
      </c>
      <c r="B757" s="19">
        <v>28120207615</v>
      </c>
      <c r="C757" s="19" t="s">
        <v>1589</v>
      </c>
      <c r="D757" s="19">
        <v>1502046567</v>
      </c>
      <c r="E757" s="19" t="s">
        <v>1627</v>
      </c>
      <c r="F757" s="20" t="s">
        <v>14</v>
      </c>
      <c r="G757" s="4" t="s">
        <v>1758</v>
      </c>
      <c r="H757" s="20" t="s">
        <v>738</v>
      </c>
      <c r="I757" s="20">
        <v>2007545350</v>
      </c>
      <c r="J757" s="5" t="s">
        <v>1769</v>
      </c>
      <c r="K757" s="5">
        <v>8500950561</v>
      </c>
      <c r="L757" s="1" t="str">
        <f t="shared" si="11"/>
        <v/>
      </c>
    </row>
    <row r="758" spans="1:12" ht="16.5" customHeight="1" x14ac:dyDescent="0.25">
      <c r="A758" s="4">
        <v>756</v>
      </c>
      <c r="B758" s="19">
        <v>28120207615</v>
      </c>
      <c r="C758" s="19" t="s">
        <v>1589</v>
      </c>
      <c r="D758" s="19">
        <v>1502049786</v>
      </c>
      <c r="E758" s="19" t="s">
        <v>1628</v>
      </c>
      <c r="F758" s="20" t="s">
        <v>14</v>
      </c>
      <c r="G758" s="4" t="s">
        <v>1758</v>
      </c>
      <c r="H758" s="20" t="s">
        <v>1629</v>
      </c>
      <c r="I758" s="20">
        <v>1455523082</v>
      </c>
      <c r="J758" s="5" t="s">
        <v>1769</v>
      </c>
      <c r="K758" s="5">
        <v>8500950561</v>
      </c>
      <c r="L758" s="1" t="str">
        <f t="shared" si="11"/>
        <v/>
      </c>
    </row>
    <row r="759" spans="1:12" ht="16.5" customHeight="1" x14ac:dyDescent="0.25">
      <c r="A759" s="4">
        <v>757</v>
      </c>
      <c r="B759" s="19">
        <v>28120207615</v>
      </c>
      <c r="C759" s="19" t="s">
        <v>1589</v>
      </c>
      <c r="D759" s="19">
        <v>1502049869</v>
      </c>
      <c r="E759" s="19" t="s">
        <v>1630</v>
      </c>
      <c r="F759" s="20" t="s">
        <v>14</v>
      </c>
      <c r="G759" s="4" t="s">
        <v>1758</v>
      </c>
      <c r="H759" s="20" t="s">
        <v>1631</v>
      </c>
      <c r="I759" s="20">
        <v>1471675841</v>
      </c>
      <c r="J759" s="5" t="s">
        <v>1769</v>
      </c>
      <c r="K759" s="5">
        <v>8500950561</v>
      </c>
      <c r="L759" s="1">
        <f t="shared" si="11"/>
        <v>1502049869</v>
      </c>
    </row>
    <row r="760" spans="1:12" ht="16.5" customHeight="1" x14ac:dyDescent="0.25">
      <c r="A760" s="4">
        <v>758</v>
      </c>
      <c r="B760" s="19">
        <v>28120207615</v>
      </c>
      <c r="C760" s="19" t="s">
        <v>1589</v>
      </c>
      <c r="D760" s="19">
        <v>1502050546</v>
      </c>
      <c r="E760" s="19" t="s">
        <v>1632</v>
      </c>
      <c r="F760" s="20" t="s">
        <v>14</v>
      </c>
      <c r="G760" s="4" t="s">
        <v>1758</v>
      </c>
      <c r="H760" s="20" t="s">
        <v>1633</v>
      </c>
      <c r="I760" s="20">
        <v>1181741634</v>
      </c>
      <c r="J760" s="5" t="s">
        <v>1769</v>
      </c>
      <c r="K760" s="5">
        <v>8500950561</v>
      </c>
      <c r="L760" s="1">
        <f t="shared" si="11"/>
        <v>1502050546</v>
      </c>
    </row>
    <row r="761" spans="1:12" ht="16.5" customHeight="1" x14ac:dyDescent="0.25">
      <c r="A761" s="4">
        <v>759</v>
      </c>
      <c r="B761" s="19">
        <v>28120207615</v>
      </c>
      <c r="C761" s="19" t="s">
        <v>1589</v>
      </c>
      <c r="D761" s="19">
        <v>1502052145</v>
      </c>
      <c r="E761" s="19" t="s">
        <v>1634</v>
      </c>
      <c r="F761" s="20" t="s">
        <v>14</v>
      </c>
      <c r="G761" s="4" t="s">
        <v>1758</v>
      </c>
      <c r="H761" s="20" t="s">
        <v>1635</v>
      </c>
      <c r="I761" s="20">
        <v>1362499579</v>
      </c>
      <c r="J761" s="5" t="s">
        <v>1769</v>
      </c>
      <c r="K761" s="5">
        <v>8500950561</v>
      </c>
      <c r="L761" s="1" t="str">
        <f t="shared" si="11"/>
        <v/>
      </c>
    </row>
    <row r="762" spans="1:12" ht="16.5" customHeight="1" x14ac:dyDescent="0.25">
      <c r="A762" s="4">
        <v>760</v>
      </c>
      <c r="B762" s="19">
        <v>28120207615</v>
      </c>
      <c r="C762" s="19" t="s">
        <v>1589</v>
      </c>
      <c r="D762" s="19">
        <v>1502052401</v>
      </c>
      <c r="E762" s="19" t="s">
        <v>1636</v>
      </c>
      <c r="F762" s="20" t="s">
        <v>14</v>
      </c>
      <c r="G762" s="4" t="s">
        <v>1759</v>
      </c>
      <c r="H762" s="20" t="s">
        <v>1637</v>
      </c>
      <c r="I762" s="20">
        <v>1379548514</v>
      </c>
      <c r="J762" s="5" t="s">
        <v>1769</v>
      </c>
      <c r="K762" s="5">
        <v>8500950561</v>
      </c>
      <c r="L762" s="1">
        <f t="shared" si="11"/>
        <v>1502052401</v>
      </c>
    </row>
    <row r="763" spans="1:12" ht="16.5" customHeight="1" x14ac:dyDescent="0.25">
      <c r="A763" s="4">
        <v>761</v>
      </c>
      <c r="B763" s="19">
        <v>28120207615</v>
      </c>
      <c r="C763" s="19" t="s">
        <v>1589</v>
      </c>
      <c r="D763" s="19">
        <v>1502056517</v>
      </c>
      <c r="E763" s="19" t="s">
        <v>1260</v>
      </c>
      <c r="F763" s="20" t="s">
        <v>14</v>
      </c>
      <c r="G763" s="4" t="s">
        <v>1759</v>
      </c>
      <c r="H763" s="20" t="s">
        <v>1638</v>
      </c>
      <c r="I763" s="20">
        <v>1846317055</v>
      </c>
      <c r="J763" s="5" t="s">
        <v>1769</v>
      </c>
      <c r="K763" s="5">
        <v>8500950561</v>
      </c>
      <c r="L763" s="1" t="str">
        <f t="shared" si="11"/>
        <v/>
      </c>
    </row>
    <row r="764" spans="1:12" ht="16.5" customHeight="1" x14ac:dyDescent="0.25">
      <c r="A764" s="4">
        <v>762</v>
      </c>
      <c r="B764" s="19">
        <v>28120207615</v>
      </c>
      <c r="C764" s="19" t="s">
        <v>1589</v>
      </c>
      <c r="D764" s="19">
        <v>1502064644</v>
      </c>
      <c r="E764" s="19" t="s">
        <v>1639</v>
      </c>
      <c r="F764" s="20" t="s">
        <v>14</v>
      </c>
      <c r="G764" s="4" t="s">
        <v>1759</v>
      </c>
      <c r="H764" s="20" t="s">
        <v>1640</v>
      </c>
      <c r="I764" s="20">
        <v>1233078209</v>
      </c>
      <c r="J764" s="5" t="s">
        <v>1769</v>
      </c>
      <c r="K764" s="5">
        <v>8500950561</v>
      </c>
      <c r="L764" s="1">
        <f t="shared" si="11"/>
        <v>1502064644</v>
      </c>
    </row>
    <row r="765" spans="1:12" ht="16.5" customHeight="1" x14ac:dyDescent="0.25">
      <c r="A765" s="4">
        <v>763</v>
      </c>
      <c r="B765" s="19">
        <v>28120207615</v>
      </c>
      <c r="C765" s="19" t="s">
        <v>1589</v>
      </c>
      <c r="D765" s="19">
        <v>1502067651</v>
      </c>
      <c r="E765" s="19" t="s">
        <v>1641</v>
      </c>
      <c r="F765" s="20" t="s">
        <v>14</v>
      </c>
      <c r="G765" s="4" t="s">
        <v>1759</v>
      </c>
      <c r="H765" s="20" t="s">
        <v>1642</v>
      </c>
      <c r="I765" s="20">
        <v>1927455549</v>
      </c>
      <c r="J765" s="5" t="s">
        <v>1769</v>
      </c>
      <c r="K765" s="5">
        <v>8500950561</v>
      </c>
      <c r="L765" s="1">
        <f t="shared" si="11"/>
        <v>1502067651</v>
      </c>
    </row>
    <row r="766" spans="1:12" ht="16.5" customHeight="1" x14ac:dyDescent="0.25">
      <c r="A766" s="4">
        <v>764</v>
      </c>
      <c r="B766" s="19">
        <v>28120207615</v>
      </c>
      <c r="C766" s="19" t="s">
        <v>1589</v>
      </c>
      <c r="D766" s="19">
        <v>1502068633</v>
      </c>
      <c r="E766" s="19" t="s">
        <v>1643</v>
      </c>
      <c r="F766" s="20" t="s">
        <v>14</v>
      </c>
      <c r="G766" s="4" t="s">
        <v>1759</v>
      </c>
      <c r="H766" s="20" t="s">
        <v>1644</v>
      </c>
      <c r="I766" s="20">
        <v>14401103333</v>
      </c>
      <c r="J766" s="5" t="s">
        <v>1769</v>
      </c>
      <c r="K766" s="5">
        <v>8500950561</v>
      </c>
      <c r="L766" s="1">
        <f t="shared" si="11"/>
        <v>1502068633</v>
      </c>
    </row>
    <row r="767" spans="1:12" ht="16.5" customHeight="1" x14ac:dyDescent="0.25">
      <c r="A767" s="4">
        <v>765</v>
      </c>
      <c r="B767" s="19">
        <v>28120207615</v>
      </c>
      <c r="C767" s="19" t="s">
        <v>1589</v>
      </c>
      <c r="D767" s="19">
        <v>1502076083</v>
      </c>
      <c r="E767" s="19" t="s">
        <v>1645</v>
      </c>
      <c r="F767" s="20" t="s">
        <v>14</v>
      </c>
      <c r="G767" s="4" t="s">
        <v>1759</v>
      </c>
      <c r="H767" s="20" t="s">
        <v>1646</v>
      </c>
      <c r="I767" s="20">
        <v>1358795978</v>
      </c>
      <c r="J767" s="5" t="s">
        <v>1769</v>
      </c>
      <c r="K767" s="5">
        <v>8500950561</v>
      </c>
      <c r="L767" s="1">
        <f t="shared" si="11"/>
        <v>1502076083</v>
      </c>
    </row>
    <row r="768" spans="1:12" ht="16.5" customHeight="1" x14ac:dyDescent="0.25">
      <c r="A768" s="4">
        <v>766</v>
      </c>
      <c r="B768" s="19">
        <v>28120207615</v>
      </c>
      <c r="C768" s="19" t="s">
        <v>1589</v>
      </c>
      <c r="D768" s="19">
        <v>1502076107</v>
      </c>
      <c r="E768" s="19" t="s">
        <v>1647</v>
      </c>
      <c r="F768" s="20" t="s">
        <v>14</v>
      </c>
      <c r="G768" s="4" t="s">
        <v>1759</v>
      </c>
      <c r="H768" s="20" t="s">
        <v>1648</v>
      </c>
      <c r="I768" s="20">
        <v>1221088557</v>
      </c>
      <c r="J768" s="5" t="s">
        <v>1769</v>
      </c>
      <c r="K768" s="5">
        <v>8500950561</v>
      </c>
      <c r="L768" s="1">
        <f t="shared" si="11"/>
        <v>1502076107</v>
      </c>
    </row>
    <row r="769" spans="1:12" ht="16.5" customHeight="1" x14ac:dyDescent="0.25">
      <c r="A769" s="4">
        <v>767</v>
      </c>
      <c r="B769" s="19">
        <v>28120207615</v>
      </c>
      <c r="C769" s="19" t="s">
        <v>1589</v>
      </c>
      <c r="D769" s="19">
        <v>1502076113</v>
      </c>
      <c r="E769" s="19" t="s">
        <v>1649</v>
      </c>
      <c r="F769" s="20" t="s">
        <v>14</v>
      </c>
      <c r="G769" s="4" t="s">
        <v>1759</v>
      </c>
      <c r="H769" s="20" t="s">
        <v>1650</v>
      </c>
      <c r="I769" s="20">
        <v>1316668162</v>
      </c>
      <c r="J769" s="5" t="s">
        <v>1769</v>
      </c>
      <c r="K769" s="5">
        <v>8500950561</v>
      </c>
      <c r="L769" s="1">
        <f t="shared" si="11"/>
        <v>1502076113</v>
      </c>
    </row>
    <row r="770" spans="1:12" ht="16.5" customHeight="1" x14ac:dyDescent="0.25">
      <c r="A770" s="4">
        <v>768</v>
      </c>
      <c r="B770" s="19">
        <v>28120207615</v>
      </c>
      <c r="C770" s="19" t="s">
        <v>1589</v>
      </c>
      <c r="D770" s="19">
        <v>1502095388</v>
      </c>
      <c r="E770" s="19" t="s">
        <v>266</v>
      </c>
      <c r="F770" s="20" t="s">
        <v>14</v>
      </c>
      <c r="G770" s="4" t="s">
        <v>1759</v>
      </c>
      <c r="H770" s="20" t="s">
        <v>1651</v>
      </c>
      <c r="I770" s="20">
        <v>1527311908</v>
      </c>
      <c r="J770" s="5" t="s">
        <v>1769</v>
      </c>
      <c r="K770" s="5">
        <v>8500950561</v>
      </c>
      <c r="L770" s="1">
        <f t="shared" si="11"/>
        <v>1502095388</v>
      </c>
    </row>
    <row r="771" spans="1:12" ht="16.5" customHeight="1" x14ac:dyDescent="0.25">
      <c r="A771" s="4">
        <v>769</v>
      </c>
      <c r="B771" s="19">
        <v>28120207615</v>
      </c>
      <c r="C771" s="19" t="s">
        <v>1589</v>
      </c>
      <c r="D771" s="19">
        <v>1502106764</v>
      </c>
      <c r="E771" s="19" t="s">
        <v>1652</v>
      </c>
      <c r="F771" s="20" t="s">
        <v>14</v>
      </c>
      <c r="G771" s="4" t="s">
        <v>1759</v>
      </c>
      <c r="H771" s="20" t="s">
        <v>1653</v>
      </c>
      <c r="I771" s="20">
        <v>1730101789</v>
      </c>
      <c r="J771" s="5" t="s">
        <v>1769</v>
      </c>
      <c r="K771" s="5">
        <v>8500950561</v>
      </c>
      <c r="L771" s="1">
        <f t="shared" ref="L771:L834" si="12">IFERROR(VLOOKUP(D771,BYJUSCOM,1,FALSE),"")</f>
        <v>1502106764</v>
      </c>
    </row>
    <row r="772" spans="1:12" ht="16.5" customHeight="1" x14ac:dyDescent="0.25">
      <c r="A772" s="4">
        <v>770</v>
      </c>
      <c r="B772" s="19">
        <v>28120207615</v>
      </c>
      <c r="C772" s="19" t="s">
        <v>1589</v>
      </c>
      <c r="D772" s="19">
        <v>1502115649</v>
      </c>
      <c r="E772" s="19" t="s">
        <v>1654</v>
      </c>
      <c r="F772" s="20" t="s">
        <v>14</v>
      </c>
      <c r="G772" s="4" t="s">
        <v>1760</v>
      </c>
      <c r="H772" s="20" t="s">
        <v>1655</v>
      </c>
      <c r="I772" s="20">
        <v>1357871589</v>
      </c>
      <c r="J772" s="5" t="s">
        <v>1769</v>
      </c>
      <c r="K772" s="5">
        <v>8500950561</v>
      </c>
      <c r="L772" s="1">
        <f t="shared" si="12"/>
        <v>1502115649</v>
      </c>
    </row>
    <row r="773" spans="1:12" ht="16.5" customHeight="1" x14ac:dyDescent="0.25">
      <c r="A773" s="4">
        <v>771</v>
      </c>
      <c r="B773" s="19">
        <v>28120207615</v>
      </c>
      <c r="C773" s="19" t="s">
        <v>1589</v>
      </c>
      <c r="D773" s="19">
        <v>1502120572</v>
      </c>
      <c r="E773" s="19" t="s">
        <v>1656</v>
      </c>
      <c r="F773" s="20" t="s">
        <v>14</v>
      </c>
      <c r="G773" s="4" t="s">
        <v>1760</v>
      </c>
      <c r="H773" s="20" t="s">
        <v>1657</v>
      </c>
      <c r="I773" s="20">
        <v>1311270558</v>
      </c>
      <c r="J773" s="5" t="s">
        <v>1769</v>
      </c>
      <c r="K773" s="5">
        <v>8500950561</v>
      </c>
      <c r="L773" s="1">
        <f t="shared" si="12"/>
        <v>1502120572</v>
      </c>
    </row>
    <row r="774" spans="1:12" ht="16.5" customHeight="1" x14ac:dyDescent="0.25">
      <c r="A774" s="4">
        <v>772</v>
      </c>
      <c r="B774" s="19">
        <v>28120207615</v>
      </c>
      <c r="C774" s="19" t="s">
        <v>1589</v>
      </c>
      <c r="D774" s="19">
        <v>1502191958</v>
      </c>
      <c r="E774" s="19" t="s">
        <v>1658</v>
      </c>
      <c r="F774" s="20" t="s">
        <v>14</v>
      </c>
      <c r="G774" s="4" t="s">
        <v>1760</v>
      </c>
      <c r="H774" s="20" t="s">
        <v>1659</v>
      </c>
      <c r="I774" s="20">
        <v>1333433545</v>
      </c>
      <c r="J774" s="5" t="s">
        <v>1769</v>
      </c>
      <c r="K774" s="5">
        <v>8500950561</v>
      </c>
      <c r="L774" s="1">
        <f t="shared" si="12"/>
        <v>1502191958</v>
      </c>
    </row>
    <row r="775" spans="1:12" ht="16.5" customHeight="1" x14ac:dyDescent="0.25">
      <c r="A775" s="4">
        <v>773</v>
      </c>
      <c r="B775" s="19">
        <v>28120207615</v>
      </c>
      <c r="C775" s="19" t="s">
        <v>1589</v>
      </c>
      <c r="D775" s="19">
        <v>1602012830</v>
      </c>
      <c r="E775" s="19" t="s">
        <v>1660</v>
      </c>
      <c r="F775" s="20" t="s">
        <v>14</v>
      </c>
      <c r="G775" s="4" t="s">
        <v>1760</v>
      </c>
      <c r="H775" s="20" t="s">
        <v>1661</v>
      </c>
      <c r="I775" s="20">
        <v>1785051589</v>
      </c>
      <c r="J775" s="5" t="s">
        <v>1769</v>
      </c>
      <c r="K775" s="5">
        <v>8500950561</v>
      </c>
      <c r="L775" s="1">
        <f t="shared" si="12"/>
        <v>1602012830</v>
      </c>
    </row>
    <row r="776" spans="1:12" ht="16.5" customHeight="1" x14ac:dyDescent="0.25">
      <c r="A776" s="4">
        <v>774</v>
      </c>
      <c r="B776" s="19">
        <v>28120207615</v>
      </c>
      <c r="C776" s="19" t="s">
        <v>1589</v>
      </c>
      <c r="D776" s="19">
        <v>1602020993</v>
      </c>
      <c r="E776" s="19" t="s">
        <v>1662</v>
      </c>
      <c r="F776" s="20" t="s">
        <v>14</v>
      </c>
      <c r="G776" s="4" t="s">
        <v>1760</v>
      </c>
      <c r="H776" s="20" t="s">
        <v>1663</v>
      </c>
      <c r="I776" s="20">
        <v>1085924497</v>
      </c>
      <c r="J776" s="5" t="s">
        <v>1769</v>
      </c>
      <c r="K776" s="5">
        <v>8500950561</v>
      </c>
      <c r="L776" s="1">
        <f t="shared" si="12"/>
        <v>1602020993</v>
      </c>
    </row>
    <row r="777" spans="1:12" ht="16.5" customHeight="1" x14ac:dyDescent="0.25">
      <c r="A777" s="4">
        <v>775</v>
      </c>
      <c r="B777" s="19">
        <v>28120207615</v>
      </c>
      <c r="C777" s="19" t="s">
        <v>1589</v>
      </c>
      <c r="D777" s="19">
        <v>1602038170</v>
      </c>
      <c r="E777" s="19" t="s">
        <v>1664</v>
      </c>
      <c r="F777" s="20" t="s">
        <v>14</v>
      </c>
      <c r="G777" s="4" t="s">
        <v>1760</v>
      </c>
      <c r="H777" s="20" t="s">
        <v>1665</v>
      </c>
      <c r="I777" s="20">
        <v>2000347964</v>
      </c>
      <c r="J777" s="5" t="s">
        <v>1769</v>
      </c>
      <c r="K777" s="5">
        <v>8500950561</v>
      </c>
      <c r="L777" s="1">
        <f t="shared" si="12"/>
        <v>1602038170</v>
      </c>
    </row>
    <row r="778" spans="1:12" ht="16.5" customHeight="1" x14ac:dyDescent="0.25">
      <c r="A778" s="4">
        <v>776</v>
      </c>
      <c r="B778" s="19">
        <v>28120207615</v>
      </c>
      <c r="C778" s="19" t="s">
        <v>1589</v>
      </c>
      <c r="D778" s="19">
        <v>1602049694</v>
      </c>
      <c r="E778" s="19" t="s">
        <v>1666</v>
      </c>
      <c r="F778" s="20" t="s">
        <v>14</v>
      </c>
      <c r="G778" s="4" t="s">
        <v>1760</v>
      </c>
      <c r="H778" s="20" t="s">
        <v>1667</v>
      </c>
      <c r="I778" s="20">
        <v>1393368828</v>
      </c>
      <c r="J778" s="5" t="s">
        <v>1769</v>
      </c>
      <c r="K778" s="5">
        <v>8500950561</v>
      </c>
      <c r="L778" s="1">
        <f t="shared" si="12"/>
        <v>1602049694</v>
      </c>
    </row>
    <row r="779" spans="1:12" ht="16.5" customHeight="1" x14ac:dyDescent="0.25">
      <c r="A779" s="4">
        <v>777</v>
      </c>
      <c r="B779" s="19">
        <v>28120207615</v>
      </c>
      <c r="C779" s="19" t="s">
        <v>1589</v>
      </c>
      <c r="D779" s="19">
        <v>1602053517</v>
      </c>
      <c r="E779" s="19" t="s">
        <v>1668</v>
      </c>
      <c r="F779" s="20" t="s">
        <v>14</v>
      </c>
      <c r="G779" s="4" t="s">
        <v>1760</v>
      </c>
      <c r="H779" s="20" t="s">
        <v>1669</v>
      </c>
      <c r="I779" s="20">
        <v>1732560246</v>
      </c>
      <c r="J779" s="5" t="s">
        <v>1769</v>
      </c>
      <c r="K779" s="5">
        <v>8500950561</v>
      </c>
      <c r="L779" s="1">
        <f t="shared" si="12"/>
        <v>1602053517</v>
      </c>
    </row>
    <row r="780" spans="1:12" ht="16.5" customHeight="1" x14ac:dyDescent="0.25">
      <c r="A780" s="4">
        <v>778</v>
      </c>
      <c r="B780" s="19">
        <v>28120207615</v>
      </c>
      <c r="C780" s="19" t="s">
        <v>1589</v>
      </c>
      <c r="D780" s="19">
        <v>1702007832</v>
      </c>
      <c r="E780" s="19" t="s">
        <v>1670</v>
      </c>
      <c r="F780" s="20" t="s">
        <v>14</v>
      </c>
      <c r="G780" s="4" t="s">
        <v>1760</v>
      </c>
      <c r="H780" s="20" t="s">
        <v>1671</v>
      </c>
      <c r="I780" s="20">
        <v>1365907393</v>
      </c>
      <c r="J780" s="5" t="s">
        <v>1769</v>
      </c>
      <c r="K780" s="5">
        <v>8500950561</v>
      </c>
      <c r="L780" s="1">
        <f t="shared" si="12"/>
        <v>1702007832</v>
      </c>
    </row>
    <row r="781" spans="1:12" ht="16.5" customHeight="1" x14ac:dyDescent="0.25">
      <c r="A781" s="4">
        <v>779</v>
      </c>
      <c r="B781" s="19">
        <v>28120207615</v>
      </c>
      <c r="C781" s="19" t="s">
        <v>1589</v>
      </c>
      <c r="D781" s="19">
        <v>1702020435</v>
      </c>
      <c r="E781" s="19" t="s">
        <v>348</v>
      </c>
      <c r="F781" s="20" t="s">
        <v>14</v>
      </c>
      <c r="G781" s="4" t="s">
        <v>1760</v>
      </c>
      <c r="H781" s="20" t="s">
        <v>1672</v>
      </c>
      <c r="I781" s="20">
        <v>110117783</v>
      </c>
      <c r="J781" s="5" t="s">
        <v>1769</v>
      </c>
      <c r="K781" s="5">
        <v>8500950561</v>
      </c>
      <c r="L781" s="1" t="str">
        <f t="shared" si="12"/>
        <v/>
      </c>
    </row>
    <row r="782" spans="1:12" ht="16.5" customHeight="1" x14ac:dyDescent="0.25">
      <c r="A782" s="4">
        <v>780</v>
      </c>
      <c r="B782" s="19">
        <v>28120207615</v>
      </c>
      <c r="C782" s="19" t="s">
        <v>1589</v>
      </c>
      <c r="D782" s="19">
        <v>1702022971</v>
      </c>
      <c r="E782" s="19" t="s">
        <v>1673</v>
      </c>
      <c r="F782" s="20" t="s">
        <v>14</v>
      </c>
      <c r="G782" s="4" t="s">
        <v>1761</v>
      </c>
      <c r="H782" s="20" t="s">
        <v>1674</v>
      </c>
      <c r="I782" s="20">
        <v>1703965303</v>
      </c>
      <c r="J782" s="5" t="s">
        <v>1769</v>
      </c>
      <c r="K782" s="5">
        <v>8500950561</v>
      </c>
      <c r="L782" s="1">
        <f t="shared" si="12"/>
        <v>1702022971</v>
      </c>
    </row>
    <row r="783" spans="1:12" ht="16.5" customHeight="1" x14ac:dyDescent="0.25">
      <c r="A783" s="4">
        <v>781</v>
      </c>
      <c r="B783" s="19">
        <v>28120207615</v>
      </c>
      <c r="C783" s="19" t="s">
        <v>1589</v>
      </c>
      <c r="D783" s="19">
        <v>1702028904</v>
      </c>
      <c r="E783" s="19" t="s">
        <v>1675</v>
      </c>
      <c r="F783" s="20" t="s">
        <v>14</v>
      </c>
      <c r="G783" s="4" t="s">
        <v>1761</v>
      </c>
      <c r="H783" s="20" t="s">
        <v>1676</v>
      </c>
      <c r="I783" s="20">
        <v>1056868685</v>
      </c>
      <c r="J783" s="5" t="s">
        <v>1769</v>
      </c>
      <c r="K783" s="5">
        <v>8500950561</v>
      </c>
      <c r="L783" s="1">
        <f t="shared" si="12"/>
        <v>1702028904</v>
      </c>
    </row>
    <row r="784" spans="1:12" ht="16.5" customHeight="1" x14ac:dyDescent="0.25">
      <c r="A784" s="4">
        <v>782</v>
      </c>
      <c r="B784" s="19">
        <v>28120207615</v>
      </c>
      <c r="C784" s="19" t="s">
        <v>1589</v>
      </c>
      <c r="D784" s="19">
        <v>1702039447</v>
      </c>
      <c r="E784" s="19" t="s">
        <v>1677</v>
      </c>
      <c r="F784" s="20" t="s">
        <v>14</v>
      </c>
      <c r="G784" s="4" t="s">
        <v>1761</v>
      </c>
      <c r="H784" s="20" t="s">
        <v>1678</v>
      </c>
      <c r="I784" s="20">
        <v>1840259708</v>
      </c>
      <c r="J784" s="5" t="s">
        <v>1769</v>
      </c>
      <c r="K784" s="5">
        <v>8500950561</v>
      </c>
      <c r="L784" s="1">
        <f t="shared" si="12"/>
        <v>1702039447</v>
      </c>
    </row>
    <row r="785" spans="1:12" ht="16.5" customHeight="1" x14ac:dyDescent="0.25">
      <c r="A785" s="4">
        <v>783</v>
      </c>
      <c r="B785" s="21">
        <v>28120210804</v>
      </c>
      <c r="C785" s="21" t="s">
        <v>482</v>
      </c>
      <c r="D785" s="21">
        <v>1501035377</v>
      </c>
      <c r="E785" s="21" t="s">
        <v>483</v>
      </c>
      <c r="F785" s="22" t="s">
        <v>14</v>
      </c>
      <c r="G785" s="4" t="s">
        <v>1761</v>
      </c>
      <c r="H785" s="22" t="s">
        <v>1029</v>
      </c>
      <c r="I785" s="22">
        <v>1168805548</v>
      </c>
      <c r="J785" s="5" t="s">
        <v>1765</v>
      </c>
      <c r="K785" s="5">
        <v>9949079112</v>
      </c>
      <c r="L785" s="1" t="str">
        <f t="shared" si="12"/>
        <v/>
      </c>
    </row>
    <row r="786" spans="1:12" ht="16.5" customHeight="1" x14ac:dyDescent="0.25">
      <c r="A786" s="4">
        <v>784</v>
      </c>
      <c r="B786" s="21">
        <v>28120210804</v>
      </c>
      <c r="C786" s="21" t="s">
        <v>482</v>
      </c>
      <c r="D786" s="21">
        <v>1502001211</v>
      </c>
      <c r="E786" s="21" t="s">
        <v>484</v>
      </c>
      <c r="F786" s="22" t="s">
        <v>14</v>
      </c>
      <c r="G786" s="4" t="s">
        <v>1761</v>
      </c>
      <c r="H786" s="22" t="s">
        <v>1030</v>
      </c>
      <c r="I786" s="22">
        <v>1471129251</v>
      </c>
      <c r="J786" s="5" t="s">
        <v>1765</v>
      </c>
      <c r="K786" s="5">
        <v>9949079112</v>
      </c>
      <c r="L786" s="1" t="str">
        <f t="shared" si="12"/>
        <v/>
      </c>
    </row>
    <row r="787" spans="1:12" ht="16.5" customHeight="1" x14ac:dyDescent="0.25">
      <c r="A787" s="4">
        <v>785</v>
      </c>
      <c r="B787" s="21">
        <v>28120210804</v>
      </c>
      <c r="C787" s="21" t="s">
        <v>482</v>
      </c>
      <c r="D787" s="21">
        <v>1502001222</v>
      </c>
      <c r="E787" s="21" t="s">
        <v>485</v>
      </c>
      <c r="F787" s="22" t="s">
        <v>14</v>
      </c>
      <c r="G787" s="4" t="s">
        <v>1761</v>
      </c>
      <c r="H787" s="22" t="s">
        <v>1031</v>
      </c>
      <c r="I787" s="22">
        <v>1743134754</v>
      </c>
      <c r="J787" s="5" t="s">
        <v>1765</v>
      </c>
      <c r="K787" s="5">
        <v>9949079112</v>
      </c>
      <c r="L787" s="1" t="str">
        <f t="shared" si="12"/>
        <v/>
      </c>
    </row>
    <row r="788" spans="1:12" ht="16.5" customHeight="1" x14ac:dyDescent="0.25">
      <c r="A788" s="4">
        <v>786</v>
      </c>
      <c r="B788" s="21">
        <v>28120210804</v>
      </c>
      <c r="C788" s="21" t="s">
        <v>482</v>
      </c>
      <c r="D788" s="21">
        <v>1502001334</v>
      </c>
      <c r="E788" s="21" t="s">
        <v>287</v>
      </c>
      <c r="F788" s="22" t="s">
        <v>14</v>
      </c>
      <c r="G788" s="4" t="s">
        <v>1761</v>
      </c>
      <c r="H788" s="22" t="s">
        <v>1032</v>
      </c>
      <c r="I788" s="22">
        <v>1544380121</v>
      </c>
      <c r="J788" s="5" t="s">
        <v>1765</v>
      </c>
      <c r="K788" s="5">
        <v>9949079112</v>
      </c>
      <c r="L788" s="1" t="str">
        <f t="shared" si="12"/>
        <v/>
      </c>
    </row>
    <row r="789" spans="1:12" ht="16.5" customHeight="1" x14ac:dyDescent="0.25">
      <c r="A789" s="4">
        <v>787</v>
      </c>
      <c r="B789" s="21">
        <v>28120210804</v>
      </c>
      <c r="C789" s="21" t="s">
        <v>482</v>
      </c>
      <c r="D789" s="21">
        <v>1502003228</v>
      </c>
      <c r="E789" s="21" t="s">
        <v>486</v>
      </c>
      <c r="F789" s="22" t="s">
        <v>14</v>
      </c>
      <c r="G789" s="4" t="s">
        <v>1761</v>
      </c>
      <c r="H789" s="22" t="s">
        <v>1033</v>
      </c>
      <c r="I789" s="22">
        <v>2001320758</v>
      </c>
      <c r="J789" s="5" t="s">
        <v>1765</v>
      </c>
      <c r="K789" s="5">
        <v>9949079112</v>
      </c>
      <c r="L789" s="1" t="str">
        <f t="shared" si="12"/>
        <v/>
      </c>
    </row>
    <row r="790" spans="1:12" ht="16.5" customHeight="1" x14ac:dyDescent="0.25">
      <c r="A790" s="4">
        <v>788</v>
      </c>
      <c r="B790" s="21">
        <v>28120210804</v>
      </c>
      <c r="C790" s="21" t="s">
        <v>482</v>
      </c>
      <c r="D790" s="21">
        <v>1502003251</v>
      </c>
      <c r="E790" s="21" t="s">
        <v>487</v>
      </c>
      <c r="F790" s="22" t="s">
        <v>14</v>
      </c>
      <c r="G790" s="4" t="s">
        <v>1761</v>
      </c>
      <c r="H790" s="22" t="s">
        <v>1034</v>
      </c>
      <c r="I790" s="22">
        <v>1241577718</v>
      </c>
      <c r="J790" s="5" t="s">
        <v>1765</v>
      </c>
      <c r="K790" s="5">
        <v>9949079112</v>
      </c>
      <c r="L790" s="1" t="str">
        <f t="shared" si="12"/>
        <v/>
      </c>
    </row>
    <row r="791" spans="1:12" ht="16.5" customHeight="1" x14ac:dyDescent="0.25">
      <c r="A791" s="4">
        <v>789</v>
      </c>
      <c r="B791" s="21">
        <v>28120210804</v>
      </c>
      <c r="C791" s="21" t="s">
        <v>482</v>
      </c>
      <c r="D791" s="21">
        <v>1502010115</v>
      </c>
      <c r="E791" s="21" t="s">
        <v>488</v>
      </c>
      <c r="F791" s="22" t="s">
        <v>14</v>
      </c>
      <c r="G791" s="4" t="s">
        <v>1761</v>
      </c>
      <c r="H791" s="22" t="s">
        <v>1035</v>
      </c>
      <c r="I791" s="22">
        <v>1372201321</v>
      </c>
      <c r="J791" s="5" t="s">
        <v>1765</v>
      </c>
      <c r="K791" s="5">
        <v>9949079112</v>
      </c>
      <c r="L791" s="1" t="str">
        <f t="shared" si="12"/>
        <v/>
      </c>
    </row>
    <row r="792" spans="1:12" ht="16.5" customHeight="1" x14ac:dyDescent="0.25">
      <c r="A792" s="4">
        <v>790</v>
      </c>
      <c r="B792" s="21">
        <v>28120210804</v>
      </c>
      <c r="C792" s="21" t="s">
        <v>482</v>
      </c>
      <c r="D792" s="21">
        <v>1502010120</v>
      </c>
      <c r="E792" s="21" t="s">
        <v>489</v>
      </c>
      <c r="F792" s="22" t="s">
        <v>14</v>
      </c>
      <c r="G792" s="4" t="s">
        <v>1762</v>
      </c>
      <c r="H792" s="22" t="s">
        <v>1036</v>
      </c>
      <c r="I792" s="22">
        <v>1683305013</v>
      </c>
      <c r="J792" s="5" t="s">
        <v>1765</v>
      </c>
      <c r="K792" s="5">
        <v>9949079112</v>
      </c>
      <c r="L792" s="1" t="str">
        <f t="shared" si="12"/>
        <v/>
      </c>
    </row>
    <row r="793" spans="1:12" ht="16.5" customHeight="1" x14ac:dyDescent="0.25">
      <c r="A793" s="4">
        <v>791</v>
      </c>
      <c r="B793" s="21">
        <v>28120210804</v>
      </c>
      <c r="C793" s="21" t="s">
        <v>482</v>
      </c>
      <c r="D793" s="21">
        <v>1502010126</v>
      </c>
      <c r="E793" s="21" t="s">
        <v>490</v>
      </c>
      <c r="F793" s="22" t="s">
        <v>14</v>
      </c>
      <c r="G793" s="4" t="s">
        <v>1762</v>
      </c>
      <c r="H793" s="22" t="s">
        <v>1037</v>
      </c>
      <c r="I793" s="22">
        <v>1822244378</v>
      </c>
      <c r="J793" s="5" t="s">
        <v>1765</v>
      </c>
      <c r="K793" s="5">
        <v>9949079112</v>
      </c>
      <c r="L793" s="1" t="str">
        <f t="shared" si="12"/>
        <v/>
      </c>
    </row>
    <row r="794" spans="1:12" ht="16.5" customHeight="1" x14ac:dyDescent="0.25">
      <c r="A794" s="4">
        <v>792</v>
      </c>
      <c r="B794" s="21">
        <v>28120210804</v>
      </c>
      <c r="C794" s="21" t="s">
        <v>482</v>
      </c>
      <c r="D794" s="21">
        <v>1502010132</v>
      </c>
      <c r="E794" s="21" t="s">
        <v>491</v>
      </c>
      <c r="F794" s="22" t="s">
        <v>14</v>
      </c>
      <c r="G794" s="4" t="s">
        <v>1762</v>
      </c>
      <c r="H794" s="22" t="s">
        <v>1038</v>
      </c>
      <c r="I794" s="22">
        <v>1592260808</v>
      </c>
      <c r="J794" s="5" t="s">
        <v>1765</v>
      </c>
      <c r="K794" s="5">
        <v>9949079112</v>
      </c>
      <c r="L794" s="1" t="str">
        <f t="shared" si="12"/>
        <v/>
      </c>
    </row>
    <row r="795" spans="1:12" ht="16.5" customHeight="1" x14ac:dyDescent="0.25">
      <c r="A795" s="4">
        <v>793</v>
      </c>
      <c r="B795" s="21">
        <v>28120210804</v>
      </c>
      <c r="C795" s="21" t="s">
        <v>482</v>
      </c>
      <c r="D795" s="21">
        <v>1502010144</v>
      </c>
      <c r="E795" s="21" t="s">
        <v>492</v>
      </c>
      <c r="F795" s="22" t="s">
        <v>14</v>
      </c>
      <c r="G795" s="4" t="s">
        <v>1762</v>
      </c>
      <c r="H795" s="22" t="s">
        <v>1039</v>
      </c>
      <c r="I795" s="22">
        <v>1575632600</v>
      </c>
      <c r="J795" s="5" t="s">
        <v>1765</v>
      </c>
      <c r="K795" s="5">
        <v>9949079112</v>
      </c>
      <c r="L795" s="1" t="str">
        <f t="shared" si="12"/>
        <v/>
      </c>
    </row>
    <row r="796" spans="1:12" ht="16.5" customHeight="1" x14ac:dyDescent="0.25">
      <c r="A796" s="4">
        <v>794</v>
      </c>
      <c r="B796" s="21">
        <v>28120210804</v>
      </c>
      <c r="C796" s="21" t="s">
        <v>482</v>
      </c>
      <c r="D796" s="21">
        <v>1502010162</v>
      </c>
      <c r="E796" s="21" t="s">
        <v>493</v>
      </c>
      <c r="F796" s="22" t="s">
        <v>14</v>
      </c>
      <c r="G796" s="4" t="s">
        <v>1762</v>
      </c>
      <c r="H796" s="22" t="s">
        <v>1040</v>
      </c>
      <c r="I796" s="22">
        <v>2054860712</v>
      </c>
      <c r="J796" s="5" t="s">
        <v>1765</v>
      </c>
      <c r="K796" s="5">
        <v>9949079112</v>
      </c>
      <c r="L796" s="1" t="str">
        <f t="shared" si="12"/>
        <v/>
      </c>
    </row>
    <row r="797" spans="1:12" ht="16.5" customHeight="1" x14ac:dyDescent="0.25">
      <c r="A797" s="4">
        <v>795</v>
      </c>
      <c r="B797" s="21">
        <v>28120210804</v>
      </c>
      <c r="C797" s="21" t="s">
        <v>482</v>
      </c>
      <c r="D797" s="21">
        <v>1502010202</v>
      </c>
      <c r="E797" s="21" t="s">
        <v>494</v>
      </c>
      <c r="F797" s="22" t="s">
        <v>14</v>
      </c>
      <c r="G797" s="4" t="s">
        <v>1762</v>
      </c>
      <c r="H797" s="22" t="s">
        <v>1041</v>
      </c>
      <c r="I797" s="22">
        <v>1717598045</v>
      </c>
      <c r="J797" s="5" t="s">
        <v>1765</v>
      </c>
      <c r="K797" s="5">
        <v>9949079112</v>
      </c>
      <c r="L797" s="1" t="str">
        <f t="shared" si="12"/>
        <v/>
      </c>
    </row>
    <row r="798" spans="1:12" ht="16.5" customHeight="1" x14ac:dyDescent="0.25">
      <c r="A798" s="4">
        <v>796</v>
      </c>
      <c r="B798" s="21">
        <v>28120210804</v>
      </c>
      <c r="C798" s="21" t="s">
        <v>482</v>
      </c>
      <c r="D798" s="21">
        <v>1502011292</v>
      </c>
      <c r="E798" s="21" t="s">
        <v>495</v>
      </c>
      <c r="F798" s="22" t="s">
        <v>14</v>
      </c>
      <c r="G798" s="4" t="s">
        <v>1762</v>
      </c>
      <c r="H798" s="22" t="s">
        <v>1042</v>
      </c>
      <c r="I798" s="22">
        <v>1548097061</v>
      </c>
      <c r="J798" s="5" t="s">
        <v>1765</v>
      </c>
      <c r="K798" s="5">
        <v>9949079112</v>
      </c>
      <c r="L798" s="1" t="str">
        <f t="shared" si="12"/>
        <v/>
      </c>
    </row>
    <row r="799" spans="1:12" ht="16.5" customHeight="1" x14ac:dyDescent="0.25">
      <c r="A799" s="4">
        <v>797</v>
      </c>
      <c r="B799" s="21">
        <v>28120210804</v>
      </c>
      <c r="C799" s="21" t="s">
        <v>482</v>
      </c>
      <c r="D799" s="21">
        <v>1502018870</v>
      </c>
      <c r="E799" s="21" t="s">
        <v>1679</v>
      </c>
      <c r="F799" s="22" t="s">
        <v>14</v>
      </c>
      <c r="G799" s="4" t="s">
        <v>1762</v>
      </c>
      <c r="H799" s="23" t="s">
        <v>1783</v>
      </c>
      <c r="I799" s="23">
        <v>1387355345</v>
      </c>
      <c r="J799" s="5" t="s">
        <v>1765</v>
      </c>
      <c r="K799" s="5">
        <v>9949079112</v>
      </c>
      <c r="L799" s="1" t="str">
        <f t="shared" si="12"/>
        <v/>
      </c>
    </row>
    <row r="800" spans="1:12" ht="16.5" customHeight="1" x14ac:dyDescent="0.25">
      <c r="A800" s="4">
        <v>798</v>
      </c>
      <c r="B800" s="21">
        <v>28120210804</v>
      </c>
      <c r="C800" s="21" t="s">
        <v>482</v>
      </c>
      <c r="D800" s="21">
        <v>1502018927</v>
      </c>
      <c r="E800" s="21" t="s">
        <v>284</v>
      </c>
      <c r="F800" s="22" t="s">
        <v>14</v>
      </c>
      <c r="G800" s="4" t="s">
        <v>1762</v>
      </c>
      <c r="H800" s="22" t="s">
        <v>1043</v>
      </c>
      <c r="I800" s="22">
        <v>1422939307</v>
      </c>
      <c r="J800" s="5" t="s">
        <v>1765</v>
      </c>
      <c r="K800" s="5">
        <v>9949079112</v>
      </c>
      <c r="L800" s="1" t="str">
        <f t="shared" si="12"/>
        <v/>
      </c>
    </row>
    <row r="801" spans="1:12" ht="16.5" customHeight="1" x14ac:dyDescent="0.25">
      <c r="A801" s="4">
        <v>799</v>
      </c>
      <c r="B801" s="21">
        <v>28120210804</v>
      </c>
      <c r="C801" s="21" t="s">
        <v>482</v>
      </c>
      <c r="D801" s="21">
        <v>1502020302</v>
      </c>
      <c r="E801" s="21" t="s">
        <v>496</v>
      </c>
      <c r="F801" s="22" t="s">
        <v>14</v>
      </c>
      <c r="G801" s="4" t="s">
        <v>1762</v>
      </c>
      <c r="H801" s="22" t="s">
        <v>1044</v>
      </c>
      <c r="I801" s="22">
        <v>1299754315</v>
      </c>
      <c r="J801" s="5" t="s">
        <v>1765</v>
      </c>
      <c r="K801" s="5">
        <v>9949079112</v>
      </c>
      <c r="L801" s="1" t="str">
        <f t="shared" si="12"/>
        <v/>
      </c>
    </row>
    <row r="802" spans="1:12" ht="16.5" customHeight="1" x14ac:dyDescent="0.25">
      <c r="A802" s="4">
        <v>800</v>
      </c>
      <c r="B802" s="21">
        <v>28120210804</v>
      </c>
      <c r="C802" s="21" t="s">
        <v>482</v>
      </c>
      <c r="D802" s="21">
        <v>1502020470</v>
      </c>
      <c r="E802" s="21" t="s">
        <v>497</v>
      </c>
      <c r="F802" s="22" t="s">
        <v>14</v>
      </c>
      <c r="G802" s="4" t="s">
        <v>1763</v>
      </c>
      <c r="H802" s="22" t="s">
        <v>1045</v>
      </c>
      <c r="I802" s="22">
        <v>1321583745</v>
      </c>
      <c r="J802" s="5" t="s">
        <v>1765</v>
      </c>
      <c r="K802" s="5">
        <v>9949079112</v>
      </c>
      <c r="L802" s="1" t="str">
        <f t="shared" si="12"/>
        <v/>
      </c>
    </row>
    <row r="803" spans="1:12" ht="16.5" customHeight="1" x14ac:dyDescent="0.25">
      <c r="A803" s="4">
        <v>801</v>
      </c>
      <c r="B803" s="21">
        <v>28120210804</v>
      </c>
      <c r="C803" s="21" t="s">
        <v>482</v>
      </c>
      <c r="D803" s="21">
        <v>1502020518</v>
      </c>
      <c r="E803" s="21" t="s">
        <v>498</v>
      </c>
      <c r="F803" s="22" t="s">
        <v>14</v>
      </c>
      <c r="G803" s="4" t="s">
        <v>1763</v>
      </c>
      <c r="H803" s="22" t="s">
        <v>1046</v>
      </c>
      <c r="I803" s="22">
        <v>1111816826</v>
      </c>
      <c r="J803" s="5" t="s">
        <v>1765</v>
      </c>
      <c r="K803" s="5">
        <v>9949079112</v>
      </c>
      <c r="L803" s="1" t="str">
        <f t="shared" si="12"/>
        <v/>
      </c>
    </row>
    <row r="804" spans="1:12" ht="16.5" customHeight="1" x14ac:dyDescent="0.25">
      <c r="A804" s="4">
        <v>802</v>
      </c>
      <c r="B804" s="21">
        <v>28120210804</v>
      </c>
      <c r="C804" s="21" t="s">
        <v>482</v>
      </c>
      <c r="D804" s="21">
        <v>1502020624</v>
      </c>
      <c r="E804" s="21" t="s">
        <v>499</v>
      </c>
      <c r="F804" s="22" t="s">
        <v>14</v>
      </c>
      <c r="G804" s="4" t="s">
        <v>1763</v>
      </c>
      <c r="H804" s="22" t="s">
        <v>1047</v>
      </c>
      <c r="I804" s="22">
        <v>1180570944</v>
      </c>
      <c r="J804" s="5" t="s">
        <v>1765</v>
      </c>
      <c r="K804" s="5">
        <v>9949079112</v>
      </c>
      <c r="L804" s="1" t="str">
        <f t="shared" si="12"/>
        <v/>
      </c>
    </row>
    <row r="805" spans="1:12" ht="16.5" customHeight="1" x14ac:dyDescent="0.25">
      <c r="A805" s="4">
        <v>803</v>
      </c>
      <c r="B805" s="21">
        <v>28120210804</v>
      </c>
      <c r="C805" s="21" t="s">
        <v>482</v>
      </c>
      <c r="D805" s="21">
        <v>1502021516</v>
      </c>
      <c r="E805" s="21" t="s">
        <v>500</v>
      </c>
      <c r="F805" s="22" t="s">
        <v>14</v>
      </c>
      <c r="G805" s="4" t="s">
        <v>1763</v>
      </c>
      <c r="H805" s="22" t="s">
        <v>1048</v>
      </c>
      <c r="I805" s="22">
        <v>1066353700</v>
      </c>
      <c r="J805" s="5" t="s">
        <v>1765</v>
      </c>
      <c r="K805" s="5">
        <v>9949079112</v>
      </c>
      <c r="L805" s="1" t="str">
        <f t="shared" si="12"/>
        <v/>
      </c>
    </row>
    <row r="806" spans="1:12" ht="16.5" customHeight="1" x14ac:dyDescent="0.25">
      <c r="A806" s="4">
        <v>804</v>
      </c>
      <c r="B806" s="21">
        <v>28120210804</v>
      </c>
      <c r="C806" s="21" t="s">
        <v>482</v>
      </c>
      <c r="D806" s="21">
        <v>1502021548</v>
      </c>
      <c r="E806" s="21" t="s">
        <v>501</v>
      </c>
      <c r="F806" s="22" t="s">
        <v>14</v>
      </c>
      <c r="G806" s="4" t="s">
        <v>1763</v>
      </c>
      <c r="H806" s="22" t="s">
        <v>1049</v>
      </c>
      <c r="I806" s="22">
        <v>1399821748</v>
      </c>
      <c r="J806" s="5" t="s">
        <v>1765</v>
      </c>
      <c r="K806" s="5">
        <v>9949079112</v>
      </c>
      <c r="L806" s="1" t="str">
        <f t="shared" si="12"/>
        <v/>
      </c>
    </row>
    <row r="807" spans="1:12" ht="16.5" customHeight="1" x14ac:dyDescent="0.25">
      <c r="A807" s="4">
        <v>805</v>
      </c>
      <c r="B807" s="21">
        <v>28120210804</v>
      </c>
      <c r="C807" s="21" t="s">
        <v>482</v>
      </c>
      <c r="D807" s="21">
        <v>1502023082</v>
      </c>
      <c r="E807" s="21" t="s">
        <v>230</v>
      </c>
      <c r="F807" s="22" t="s">
        <v>14</v>
      </c>
      <c r="G807" s="4" t="s">
        <v>1763</v>
      </c>
      <c r="H807" s="22" t="s">
        <v>1050</v>
      </c>
      <c r="I807" s="22">
        <v>1262171882</v>
      </c>
      <c r="J807" s="5" t="s">
        <v>1765</v>
      </c>
      <c r="K807" s="5">
        <v>9949079112</v>
      </c>
      <c r="L807" s="1" t="str">
        <f t="shared" si="12"/>
        <v/>
      </c>
    </row>
    <row r="808" spans="1:12" ht="16.5" customHeight="1" x14ac:dyDescent="0.25">
      <c r="A808" s="4">
        <v>806</v>
      </c>
      <c r="B808" s="21">
        <v>28120210804</v>
      </c>
      <c r="C808" s="21" t="s">
        <v>482</v>
      </c>
      <c r="D808" s="21">
        <v>1502023171</v>
      </c>
      <c r="E808" s="21" t="s">
        <v>502</v>
      </c>
      <c r="F808" s="22" t="s">
        <v>14</v>
      </c>
      <c r="G808" s="4" t="s">
        <v>1763</v>
      </c>
      <c r="H808" s="22" t="s">
        <v>1051</v>
      </c>
      <c r="I808" s="22">
        <v>1695310623</v>
      </c>
      <c r="J808" s="5" t="s">
        <v>1765</v>
      </c>
      <c r="K808" s="5">
        <v>9949079112</v>
      </c>
      <c r="L808" s="1" t="str">
        <f t="shared" si="12"/>
        <v/>
      </c>
    </row>
    <row r="809" spans="1:12" ht="16.5" customHeight="1" x14ac:dyDescent="0.25">
      <c r="A809" s="4">
        <v>807</v>
      </c>
      <c r="B809" s="21">
        <v>28120210804</v>
      </c>
      <c r="C809" s="21" t="s">
        <v>482</v>
      </c>
      <c r="D809" s="21">
        <v>1502023203</v>
      </c>
      <c r="E809" s="21" t="s">
        <v>503</v>
      </c>
      <c r="F809" s="22" t="s">
        <v>14</v>
      </c>
      <c r="G809" s="4" t="s">
        <v>1763</v>
      </c>
      <c r="H809" s="22" t="s">
        <v>1052</v>
      </c>
      <c r="I809" s="22">
        <v>1680438598</v>
      </c>
      <c r="J809" s="5" t="s">
        <v>1765</v>
      </c>
      <c r="K809" s="5">
        <v>9949079112</v>
      </c>
      <c r="L809" s="1" t="str">
        <f t="shared" si="12"/>
        <v/>
      </c>
    </row>
    <row r="810" spans="1:12" ht="16.5" customHeight="1" x14ac:dyDescent="0.25">
      <c r="A810" s="4">
        <v>808</v>
      </c>
      <c r="B810" s="21">
        <v>28120210804</v>
      </c>
      <c r="C810" s="21" t="s">
        <v>482</v>
      </c>
      <c r="D810" s="21">
        <v>1502024989</v>
      </c>
      <c r="E810" s="21" t="s">
        <v>504</v>
      </c>
      <c r="F810" s="22" t="s">
        <v>14</v>
      </c>
      <c r="G810" s="4" t="s">
        <v>1763</v>
      </c>
      <c r="H810" s="22" t="s">
        <v>1053</v>
      </c>
      <c r="I810" s="22">
        <v>1386155590</v>
      </c>
      <c r="J810" s="5" t="s">
        <v>1765</v>
      </c>
      <c r="K810" s="5">
        <v>9949079112</v>
      </c>
      <c r="L810" s="1" t="str">
        <f t="shared" si="12"/>
        <v/>
      </c>
    </row>
    <row r="811" spans="1:12" ht="16.5" customHeight="1" x14ac:dyDescent="0.25">
      <c r="A811" s="4">
        <v>809</v>
      </c>
      <c r="B811" s="21">
        <v>28120210804</v>
      </c>
      <c r="C811" s="21" t="s">
        <v>482</v>
      </c>
      <c r="D811" s="21">
        <v>1502027169</v>
      </c>
      <c r="E811" s="21" t="s">
        <v>505</v>
      </c>
      <c r="F811" s="22" t="s">
        <v>14</v>
      </c>
      <c r="G811" s="4" t="s">
        <v>1763</v>
      </c>
      <c r="H811" s="22" t="s">
        <v>1054</v>
      </c>
      <c r="I811" s="22">
        <v>1524969572</v>
      </c>
      <c r="J811" s="5" t="s">
        <v>1765</v>
      </c>
      <c r="K811" s="5">
        <v>9949079112</v>
      </c>
      <c r="L811" s="1" t="str">
        <f t="shared" si="12"/>
        <v/>
      </c>
    </row>
    <row r="812" spans="1:12" ht="16.5" customHeight="1" x14ac:dyDescent="0.25">
      <c r="A812" s="4">
        <v>810</v>
      </c>
      <c r="B812" s="21">
        <v>28120210804</v>
      </c>
      <c r="C812" s="21" t="s">
        <v>482</v>
      </c>
      <c r="D812" s="21">
        <v>1502027186</v>
      </c>
      <c r="E812" s="21" t="s">
        <v>1680</v>
      </c>
      <c r="F812" s="22" t="s">
        <v>14</v>
      </c>
      <c r="G812" s="4" t="s">
        <v>1686</v>
      </c>
      <c r="H812" s="23" t="s">
        <v>1784</v>
      </c>
      <c r="I812" s="23">
        <v>1592054874</v>
      </c>
      <c r="J812" s="5" t="s">
        <v>1765</v>
      </c>
      <c r="K812" s="5">
        <v>9949079112</v>
      </c>
      <c r="L812" s="1" t="str">
        <f t="shared" si="12"/>
        <v/>
      </c>
    </row>
    <row r="813" spans="1:12" ht="16.5" customHeight="1" x14ac:dyDescent="0.25">
      <c r="A813" s="4">
        <v>811</v>
      </c>
      <c r="B813" s="21">
        <v>28120210804</v>
      </c>
      <c r="C813" s="21" t="s">
        <v>482</v>
      </c>
      <c r="D813" s="21">
        <v>1502031002</v>
      </c>
      <c r="E813" s="21" t="s">
        <v>506</v>
      </c>
      <c r="F813" s="22" t="s">
        <v>14</v>
      </c>
      <c r="G813" s="4" t="s">
        <v>1686</v>
      </c>
      <c r="H813" s="22" t="s">
        <v>1055</v>
      </c>
      <c r="I813" s="22">
        <v>1292263972</v>
      </c>
      <c r="J813" s="5" t="s">
        <v>1765</v>
      </c>
      <c r="K813" s="5">
        <v>9949079112</v>
      </c>
      <c r="L813" s="1" t="str">
        <f t="shared" si="12"/>
        <v/>
      </c>
    </row>
    <row r="814" spans="1:12" ht="16.5" customHeight="1" x14ac:dyDescent="0.25">
      <c r="A814" s="4">
        <v>812</v>
      </c>
      <c r="B814" s="21">
        <v>28120210804</v>
      </c>
      <c r="C814" s="21" t="s">
        <v>482</v>
      </c>
      <c r="D814" s="21">
        <v>1502031030</v>
      </c>
      <c r="E814" s="21" t="s">
        <v>507</v>
      </c>
      <c r="F814" s="22" t="s">
        <v>14</v>
      </c>
      <c r="G814" s="4" t="s">
        <v>1686</v>
      </c>
      <c r="H814" s="22" t="s">
        <v>1056</v>
      </c>
      <c r="I814" s="22">
        <v>1742553062</v>
      </c>
      <c r="J814" s="5" t="s">
        <v>1765</v>
      </c>
      <c r="K814" s="5">
        <v>9949079112</v>
      </c>
      <c r="L814" s="1" t="str">
        <f t="shared" si="12"/>
        <v/>
      </c>
    </row>
    <row r="815" spans="1:12" ht="16.5" customHeight="1" x14ac:dyDescent="0.25">
      <c r="A815" s="4">
        <v>813</v>
      </c>
      <c r="B815" s="21">
        <v>28120210804</v>
      </c>
      <c r="C815" s="21" t="s">
        <v>482</v>
      </c>
      <c r="D815" s="21">
        <v>1502031066</v>
      </c>
      <c r="E815" s="21" t="s">
        <v>508</v>
      </c>
      <c r="F815" s="22" t="s">
        <v>14</v>
      </c>
      <c r="G815" s="4" t="s">
        <v>1686</v>
      </c>
      <c r="H815" s="22" t="s">
        <v>1057</v>
      </c>
      <c r="I815" s="22">
        <v>1753447146</v>
      </c>
      <c r="J815" s="5" t="s">
        <v>1765</v>
      </c>
      <c r="K815" s="5">
        <v>9949079112</v>
      </c>
      <c r="L815" s="1" t="str">
        <f t="shared" si="12"/>
        <v/>
      </c>
    </row>
    <row r="816" spans="1:12" ht="16.5" customHeight="1" x14ac:dyDescent="0.25">
      <c r="A816" s="4">
        <v>814</v>
      </c>
      <c r="B816" s="21">
        <v>28120210804</v>
      </c>
      <c r="C816" s="21" t="s">
        <v>482</v>
      </c>
      <c r="D816" s="21">
        <v>1502031572</v>
      </c>
      <c r="E816" s="21" t="s">
        <v>509</v>
      </c>
      <c r="F816" s="22" t="s">
        <v>14</v>
      </c>
      <c r="G816" s="4" t="s">
        <v>1686</v>
      </c>
      <c r="H816" s="22" t="s">
        <v>1058</v>
      </c>
      <c r="I816" s="22">
        <v>1224586888</v>
      </c>
      <c r="J816" s="5" t="s">
        <v>1765</v>
      </c>
      <c r="K816" s="5">
        <v>9949079112</v>
      </c>
      <c r="L816" s="1" t="str">
        <f t="shared" si="12"/>
        <v/>
      </c>
    </row>
    <row r="817" spans="1:12" ht="16.5" customHeight="1" x14ac:dyDescent="0.25">
      <c r="A817" s="4">
        <v>815</v>
      </c>
      <c r="B817" s="21">
        <v>28120210804</v>
      </c>
      <c r="C817" s="21" t="s">
        <v>482</v>
      </c>
      <c r="D817" s="21">
        <v>1502031954</v>
      </c>
      <c r="E817" s="21" t="s">
        <v>510</v>
      </c>
      <c r="F817" s="22" t="s">
        <v>14</v>
      </c>
      <c r="G817" s="4" t="s">
        <v>1686</v>
      </c>
      <c r="H817" s="22" t="s">
        <v>1059</v>
      </c>
      <c r="I817" s="22">
        <v>1338463104</v>
      </c>
      <c r="J817" s="5" t="s">
        <v>1765</v>
      </c>
      <c r="K817" s="5">
        <v>9949079112</v>
      </c>
      <c r="L817" s="1" t="str">
        <f t="shared" si="12"/>
        <v/>
      </c>
    </row>
    <row r="818" spans="1:12" ht="16.5" customHeight="1" x14ac:dyDescent="0.25">
      <c r="A818" s="4">
        <v>816</v>
      </c>
      <c r="B818" s="21">
        <v>28120210804</v>
      </c>
      <c r="C818" s="21" t="s">
        <v>482</v>
      </c>
      <c r="D818" s="21">
        <v>1502031972</v>
      </c>
      <c r="E818" s="21" t="s">
        <v>511</v>
      </c>
      <c r="F818" s="22" t="s">
        <v>14</v>
      </c>
      <c r="G818" s="4" t="s">
        <v>1686</v>
      </c>
      <c r="H818" s="22" t="s">
        <v>1060</v>
      </c>
      <c r="I818" s="22">
        <v>1955809690</v>
      </c>
      <c r="J818" s="5" t="s">
        <v>1765</v>
      </c>
      <c r="K818" s="5">
        <v>9949079112</v>
      </c>
      <c r="L818" s="1" t="str">
        <f t="shared" si="12"/>
        <v/>
      </c>
    </row>
    <row r="819" spans="1:12" ht="16.5" customHeight="1" x14ac:dyDescent="0.25">
      <c r="A819" s="4">
        <v>817</v>
      </c>
      <c r="B819" s="21">
        <v>28120210804</v>
      </c>
      <c r="C819" s="21" t="s">
        <v>482</v>
      </c>
      <c r="D819" s="21">
        <v>1502034377</v>
      </c>
      <c r="E819" s="21" t="s">
        <v>512</v>
      </c>
      <c r="F819" s="22" t="s">
        <v>14</v>
      </c>
      <c r="G819" s="4" t="s">
        <v>1686</v>
      </c>
      <c r="H819" s="22" t="s">
        <v>1061</v>
      </c>
      <c r="I819" s="22">
        <v>1444406573</v>
      </c>
      <c r="J819" s="5" t="s">
        <v>1765</v>
      </c>
      <c r="K819" s="5">
        <v>9949079112</v>
      </c>
      <c r="L819" s="1" t="str">
        <f t="shared" si="12"/>
        <v/>
      </c>
    </row>
    <row r="820" spans="1:12" ht="16.5" customHeight="1" x14ac:dyDescent="0.25">
      <c r="A820" s="4">
        <v>818</v>
      </c>
      <c r="B820" s="21">
        <v>28120210804</v>
      </c>
      <c r="C820" s="21" t="s">
        <v>482</v>
      </c>
      <c r="D820" s="21">
        <v>1502037168</v>
      </c>
      <c r="E820" s="21" t="s">
        <v>513</v>
      </c>
      <c r="F820" s="22" t="s">
        <v>14</v>
      </c>
      <c r="G820" s="4" t="s">
        <v>1686</v>
      </c>
      <c r="H820" s="22" t="s">
        <v>1062</v>
      </c>
      <c r="I820" s="22">
        <v>1539034943</v>
      </c>
      <c r="J820" s="5" t="s">
        <v>1765</v>
      </c>
      <c r="K820" s="5">
        <v>9949079112</v>
      </c>
      <c r="L820" s="1" t="str">
        <f t="shared" si="12"/>
        <v/>
      </c>
    </row>
    <row r="821" spans="1:12" ht="16.5" customHeight="1" x14ac:dyDescent="0.25">
      <c r="A821" s="4">
        <v>819</v>
      </c>
      <c r="B821" s="21">
        <v>28120210804</v>
      </c>
      <c r="C821" s="21" t="s">
        <v>482</v>
      </c>
      <c r="D821" s="21">
        <v>1502038923</v>
      </c>
      <c r="E821" s="21" t="s">
        <v>514</v>
      </c>
      <c r="F821" s="22" t="s">
        <v>14</v>
      </c>
      <c r="G821" s="4" t="s">
        <v>1686</v>
      </c>
      <c r="H821" s="22" t="s">
        <v>1063</v>
      </c>
      <c r="I821" s="22">
        <v>2049670671</v>
      </c>
      <c r="J821" s="5" t="s">
        <v>1765</v>
      </c>
      <c r="K821" s="5">
        <v>9949079112</v>
      </c>
      <c r="L821" s="1" t="str">
        <f t="shared" si="12"/>
        <v/>
      </c>
    </row>
    <row r="822" spans="1:12" ht="16.5" customHeight="1" x14ac:dyDescent="0.25">
      <c r="A822" s="4">
        <v>820</v>
      </c>
      <c r="B822" s="21">
        <v>28120210804</v>
      </c>
      <c r="C822" s="21" t="s">
        <v>482</v>
      </c>
      <c r="D822" s="21">
        <v>1502038929</v>
      </c>
      <c r="E822" s="21" t="s">
        <v>515</v>
      </c>
      <c r="F822" s="22" t="s">
        <v>14</v>
      </c>
      <c r="G822" s="4" t="s">
        <v>1681</v>
      </c>
      <c r="H822" s="22" t="s">
        <v>1064</v>
      </c>
      <c r="I822" s="22">
        <v>1971314007</v>
      </c>
      <c r="J822" s="5" t="s">
        <v>1765</v>
      </c>
      <c r="K822" s="5">
        <v>9949079112</v>
      </c>
      <c r="L822" s="1" t="str">
        <f t="shared" si="12"/>
        <v/>
      </c>
    </row>
    <row r="823" spans="1:12" ht="16.5" customHeight="1" x14ac:dyDescent="0.25">
      <c r="A823" s="4">
        <v>821</v>
      </c>
      <c r="B823" s="21">
        <v>28120210804</v>
      </c>
      <c r="C823" s="21" t="s">
        <v>482</v>
      </c>
      <c r="D823" s="21">
        <v>1502038983</v>
      </c>
      <c r="E823" s="21" t="s">
        <v>271</v>
      </c>
      <c r="F823" s="22" t="s">
        <v>14</v>
      </c>
      <c r="G823" s="4" t="s">
        <v>1681</v>
      </c>
      <c r="H823" s="22" t="s">
        <v>1065</v>
      </c>
      <c r="I823" s="22">
        <v>1422028240</v>
      </c>
      <c r="J823" s="5" t="s">
        <v>1765</v>
      </c>
      <c r="K823" s="5">
        <v>9949079112</v>
      </c>
      <c r="L823" s="1" t="str">
        <f t="shared" si="12"/>
        <v/>
      </c>
    </row>
    <row r="824" spans="1:12" ht="16.5" customHeight="1" x14ac:dyDescent="0.25">
      <c r="A824" s="4">
        <v>822</v>
      </c>
      <c r="B824" s="21">
        <v>28120210804</v>
      </c>
      <c r="C824" s="21" t="s">
        <v>482</v>
      </c>
      <c r="D824" s="21">
        <v>1502043075</v>
      </c>
      <c r="E824" s="21" t="s">
        <v>516</v>
      </c>
      <c r="F824" s="22" t="s">
        <v>14</v>
      </c>
      <c r="G824" s="4" t="s">
        <v>1681</v>
      </c>
      <c r="H824" s="22" t="s">
        <v>1785</v>
      </c>
      <c r="I824" s="23">
        <v>1544094937</v>
      </c>
      <c r="J824" s="5" t="s">
        <v>1765</v>
      </c>
      <c r="K824" s="5">
        <v>9949079112</v>
      </c>
      <c r="L824" s="1" t="str">
        <f t="shared" si="12"/>
        <v/>
      </c>
    </row>
    <row r="825" spans="1:12" ht="16.5" customHeight="1" x14ac:dyDescent="0.25">
      <c r="A825" s="4">
        <v>823</v>
      </c>
      <c r="B825" s="21">
        <v>28120210804</v>
      </c>
      <c r="C825" s="21" t="s">
        <v>482</v>
      </c>
      <c r="D825" s="21">
        <v>1502043529</v>
      </c>
      <c r="E825" s="21" t="s">
        <v>517</v>
      </c>
      <c r="F825" s="22" t="s">
        <v>14</v>
      </c>
      <c r="G825" s="4" t="s">
        <v>1681</v>
      </c>
      <c r="H825" s="22" t="s">
        <v>1066</v>
      </c>
      <c r="I825" s="22">
        <v>1680061247</v>
      </c>
      <c r="J825" s="5" t="s">
        <v>1765</v>
      </c>
      <c r="K825" s="5">
        <v>9949079112</v>
      </c>
      <c r="L825" s="1" t="str">
        <f t="shared" si="12"/>
        <v/>
      </c>
    </row>
    <row r="826" spans="1:12" ht="16.5" customHeight="1" x14ac:dyDescent="0.25">
      <c r="A826" s="4">
        <v>824</v>
      </c>
      <c r="B826" s="21">
        <v>28120210804</v>
      </c>
      <c r="C826" s="21" t="s">
        <v>482</v>
      </c>
      <c r="D826" s="21">
        <v>1502044129</v>
      </c>
      <c r="E826" s="21" t="s">
        <v>518</v>
      </c>
      <c r="F826" s="22" t="s">
        <v>14</v>
      </c>
      <c r="G826" s="4" t="s">
        <v>1681</v>
      </c>
      <c r="H826" s="22" t="s">
        <v>1067</v>
      </c>
      <c r="I826" s="22">
        <v>1608397628</v>
      </c>
      <c r="J826" s="5" t="s">
        <v>1765</v>
      </c>
      <c r="K826" s="5">
        <v>9949079112</v>
      </c>
      <c r="L826" s="1" t="str">
        <f t="shared" si="12"/>
        <v/>
      </c>
    </row>
    <row r="827" spans="1:12" ht="16.5" customHeight="1" x14ac:dyDescent="0.25">
      <c r="A827" s="4">
        <v>825</v>
      </c>
      <c r="B827" s="21">
        <v>28120210804</v>
      </c>
      <c r="C827" s="21" t="s">
        <v>482</v>
      </c>
      <c r="D827" s="21">
        <v>1502048963</v>
      </c>
      <c r="E827" s="21" t="s">
        <v>519</v>
      </c>
      <c r="F827" s="22" t="s">
        <v>14</v>
      </c>
      <c r="G827" s="4" t="s">
        <v>1681</v>
      </c>
      <c r="H827" s="22" t="s">
        <v>1068</v>
      </c>
      <c r="I827" s="22">
        <v>1355494018</v>
      </c>
      <c r="J827" s="5" t="s">
        <v>1765</v>
      </c>
      <c r="K827" s="5">
        <v>9949079112</v>
      </c>
      <c r="L827" s="1" t="str">
        <f t="shared" si="12"/>
        <v/>
      </c>
    </row>
    <row r="828" spans="1:12" ht="16.5" customHeight="1" x14ac:dyDescent="0.25">
      <c r="A828" s="4">
        <v>826</v>
      </c>
      <c r="B828" s="21">
        <v>28120210804</v>
      </c>
      <c r="C828" s="21" t="s">
        <v>482</v>
      </c>
      <c r="D828" s="21">
        <v>1502049526</v>
      </c>
      <c r="E828" s="21" t="s">
        <v>520</v>
      </c>
      <c r="F828" s="22" t="s">
        <v>14</v>
      </c>
      <c r="G828" s="4" t="s">
        <v>1681</v>
      </c>
      <c r="H828" s="22" t="s">
        <v>1069</v>
      </c>
      <c r="I828" s="22">
        <v>1755972735</v>
      </c>
      <c r="J828" s="5" t="s">
        <v>1765</v>
      </c>
      <c r="K828" s="5">
        <v>9949079112</v>
      </c>
      <c r="L828" s="1" t="str">
        <f t="shared" si="12"/>
        <v/>
      </c>
    </row>
    <row r="829" spans="1:12" ht="16.5" customHeight="1" x14ac:dyDescent="0.25">
      <c r="A829" s="4">
        <v>827</v>
      </c>
      <c r="B829" s="21">
        <v>28120210804</v>
      </c>
      <c r="C829" s="21" t="s">
        <v>482</v>
      </c>
      <c r="D829" s="21">
        <v>1502051406</v>
      </c>
      <c r="E829" s="21" t="s">
        <v>521</v>
      </c>
      <c r="F829" s="22" t="s">
        <v>14</v>
      </c>
      <c r="G829" s="4" t="s">
        <v>1681</v>
      </c>
      <c r="H829" s="22" t="s">
        <v>1070</v>
      </c>
      <c r="I829" s="22">
        <v>1159345623</v>
      </c>
      <c r="J829" s="5" t="s">
        <v>1765</v>
      </c>
      <c r="K829" s="5">
        <v>9949079112</v>
      </c>
      <c r="L829" s="1" t="str">
        <f t="shared" si="12"/>
        <v/>
      </c>
    </row>
    <row r="830" spans="1:12" ht="16.5" customHeight="1" x14ac:dyDescent="0.25">
      <c r="A830" s="4">
        <v>828</v>
      </c>
      <c r="B830" s="21">
        <v>28120210804</v>
      </c>
      <c r="C830" s="21" t="s">
        <v>482</v>
      </c>
      <c r="D830" s="21">
        <v>1502051534</v>
      </c>
      <c r="E830" s="21" t="s">
        <v>522</v>
      </c>
      <c r="F830" s="22" t="s">
        <v>14</v>
      </c>
      <c r="G830" s="4" t="s">
        <v>1681</v>
      </c>
      <c r="H830" s="22" t="s">
        <v>1071</v>
      </c>
      <c r="I830" s="22">
        <v>1088277427</v>
      </c>
      <c r="J830" s="5" t="s">
        <v>1765</v>
      </c>
      <c r="K830" s="5">
        <v>9949079112</v>
      </c>
      <c r="L830" s="1" t="str">
        <f t="shared" si="12"/>
        <v/>
      </c>
    </row>
    <row r="831" spans="1:12" ht="16.5" customHeight="1" x14ac:dyDescent="0.25">
      <c r="A831" s="4">
        <v>829</v>
      </c>
      <c r="B831" s="21">
        <v>28120210804</v>
      </c>
      <c r="C831" s="21" t="s">
        <v>482</v>
      </c>
      <c r="D831" s="21">
        <v>1502051581</v>
      </c>
      <c r="E831" s="21" t="s">
        <v>523</v>
      </c>
      <c r="F831" s="22" t="s">
        <v>14</v>
      </c>
      <c r="G831" s="4" t="s">
        <v>1681</v>
      </c>
      <c r="H831" s="22" t="s">
        <v>1072</v>
      </c>
      <c r="I831" s="22">
        <v>1760774697</v>
      </c>
      <c r="J831" s="5" t="s">
        <v>1765</v>
      </c>
      <c r="K831" s="5">
        <v>9949079112</v>
      </c>
      <c r="L831" s="1" t="str">
        <f t="shared" si="12"/>
        <v/>
      </c>
    </row>
    <row r="832" spans="1:12" ht="16.5" customHeight="1" x14ac:dyDescent="0.25">
      <c r="A832" s="4">
        <v>830</v>
      </c>
      <c r="B832" s="21">
        <v>28120210804</v>
      </c>
      <c r="C832" s="21" t="s">
        <v>482</v>
      </c>
      <c r="D832" s="21">
        <v>1502051600</v>
      </c>
      <c r="E832" s="21" t="s">
        <v>524</v>
      </c>
      <c r="F832" s="22" t="s">
        <v>14</v>
      </c>
      <c r="G832" s="4" t="s">
        <v>1682</v>
      </c>
      <c r="H832" s="22" t="s">
        <v>1073</v>
      </c>
      <c r="I832" s="22">
        <v>1217795709</v>
      </c>
      <c r="J832" s="5" t="s">
        <v>1765</v>
      </c>
      <c r="K832" s="5">
        <v>9949079112</v>
      </c>
      <c r="L832" s="1" t="str">
        <f t="shared" si="12"/>
        <v/>
      </c>
    </row>
    <row r="833" spans="1:12" ht="16.5" customHeight="1" x14ac:dyDescent="0.25">
      <c r="A833" s="4">
        <v>831</v>
      </c>
      <c r="B833" s="21">
        <v>28120210804</v>
      </c>
      <c r="C833" s="21" t="s">
        <v>482</v>
      </c>
      <c r="D833" s="21">
        <v>1502052453</v>
      </c>
      <c r="E833" s="21" t="s">
        <v>525</v>
      </c>
      <c r="F833" s="22" t="s">
        <v>14</v>
      </c>
      <c r="G833" s="4" t="s">
        <v>1682</v>
      </c>
      <c r="H833" s="22" t="s">
        <v>1074</v>
      </c>
      <c r="I833" s="22">
        <v>1894008313</v>
      </c>
      <c r="J833" s="5" t="s">
        <v>1765</v>
      </c>
      <c r="K833" s="5">
        <v>9949079112</v>
      </c>
      <c r="L833" s="1" t="str">
        <f t="shared" si="12"/>
        <v/>
      </c>
    </row>
    <row r="834" spans="1:12" ht="16.5" customHeight="1" x14ac:dyDescent="0.25">
      <c r="A834" s="4">
        <v>832</v>
      </c>
      <c r="B834" s="21">
        <v>28120210804</v>
      </c>
      <c r="C834" s="21" t="s">
        <v>482</v>
      </c>
      <c r="D834" s="21">
        <v>1502052599</v>
      </c>
      <c r="E834" s="21" t="s">
        <v>462</v>
      </c>
      <c r="F834" s="22" t="s">
        <v>14</v>
      </c>
      <c r="G834" s="4" t="s">
        <v>1682</v>
      </c>
      <c r="H834" s="22" t="s">
        <v>1075</v>
      </c>
      <c r="I834" s="22">
        <v>1236245877</v>
      </c>
      <c r="J834" s="5" t="s">
        <v>1765</v>
      </c>
      <c r="K834" s="5">
        <v>9949079112</v>
      </c>
      <c r="L834" s="1" t="str">
        <f t="shared" si="12"/>
        <v/>
      </c>
    </row>
    <row r="835" spans="1:12" ht="16.5" customHeight="1" x14ac:dyDescent="0.25">
      <c r="A835" s="4">
        <v>833</v>
      </c>
      <c r="B835" s="21">
        <v>28120210804</v>
      </c>
      <c r="C835" s="21" t="s">
        <v>482</v>
      </c>
      <c r="D835" s="21">
        <v>1502052699</v>
      </c>
      <c r="E835" s="21" t="s">
        <v>301</v>
      </c>
      <c r="F835" s="22" t="s">
        <v>14</v>
      </c>
      <c r="G835" s="4" t="s">
        <v>1682</v>
      </c>
      <c r="H835" s="22" t="s">
        <v>1076</v>
      </c>
      <c r="I835" s="22">
        <v>1773040326</v>
      </c>
      <c r="J835" s="5" t="s">
        <v>1765</v>
      </c>
      <c r="K835" s="5">
        <v>9949079112</v>
      </c>
      <c r="L835" s="1" t="str">
        <f t="shared" ref="L835:L863" si="13">IFERROR(VLOOKUP(D835,BYJUSCOM,1,FALSE),"")</f>
        <v/>
      </c>
    </row>
    <row r="836" spans="1:12" ht="16.5" customHeight="1" x14ac:dyDescent="0.25">
      <c r="A836" s="4">
        <v>834</v>
      </c>
      <c r="B836" s="21">
        <v>28120210804</v>
      </c>
      <c r="C836" s="21" t="s">
        <v>482</v>
      </c>
      <c r="D836" s="21">
        <v>1502053954</v>
      </c>
      <c r="E836" s="21" t="s">
        <v>526</v>
      </c>
      <c r="F836" s="22" t="s">
        <v>14</v>
      </c>
      <c r="G836" s="4" t="s">
        <v>1682</v>
      </c>
      <c r="H836" s="22" t="s">
        <v>1077</v>
      </c>
      <c r="I836" s="22">
        <v>1602713398</v>
      </c>
      <c r="J836" s="5" t="s">
        <v>1765</v>
      </c>
      <c r="K836" s="5">
        <v>9949079112</v>
      </c>
      <c r="L836" s="1" t="str">
        <f t="shared" si="13"/>
        <v/>
      </c>
    </row>
    <row r="837" spans="1:12" ht="16.5" customHeight="1" x14ac:dyDescent="0.25">
      <c r="A837" s="4">
        <v>835</v>
      </c>
      <c r="B837" s="21">
        <v>28120210804</v>
      </c>
      <c r="C837" s="21" t="s">
        <v>482</v>
      </c>
      <c r="D837" s="21">
        <v>1502065608</v>
      </c>
      <c r="E837" s="21" t="s">
        <v>527</v>
      </c>
      <c r="F837" s="22" t="s">
        <v>14</v>
      </c>
      <c r="G837" s="4" t="s">
        <v>1682</v>
      </c>
      <c r="H837" s="22" t="s">
        <v>1078</v>
      </c>
      <c r="I837" s="22">
        <v>1883232732</v>
      </c>
      <c r="J837" s="5" t="s">
        <v>1765</v>
      </c>
      <c r="K837" s="5">
        <v>9949079112</v>
      </c>
      <c r="L837" s="1" t="str">
        <f t="shared" si="13"/>
        <v/>
      </c>
    </row>
    <row r="838" spans="1:12" ht="16.5" customHeight="1" x14ac:dyDescent="0.25">
      <c r="A838" s="4">
        <v>836</v>
      </c>
      <c r="B838" s="21">
        <v>28120210804</v>
      </c>
      <c r="C838" s="21" t="s">
        <v>482</v>
      </c>
      <c r="D838" s="21">
        <v>1502083160</v>
      </c>
      <c r="E838" s="21" t="s">
        <v>528</v>
      </c>
      <c r="F838" s="22" t="s">
        <v>14</v>
      </c>
      <c r="G838" s="4" t="s">
        <v>1682</v>
      </c>
      <c r="H838" s="22" t="s">
        <v>1079</v>
      </c>
      <c r="I838" s="22">
        <v>1767868337</v>
      </c>
      <c r="J838" s="5" t="s">
        <v>1765</v>
      </c>
      <c r="K838" s="5">
        <v>9949079112</v>
      </c>
      <c r="L838" s="1" t="str">
        <f t="shared" si="13"/>
        <v/>
      </c>
    </row>
    <row r="839" spans="1:12" ht="16.5" customHeight="1" x14ac:dyDescent="0.25">
      <c r="A839" s="4">
        <v>837</v>
      </c>
      <c r="B839" s="21">
        <v>28120210804</v>
      </c>
      <c r="C839" s="21" t="s">
        <v>482</v>
      </c>
      <c r="D839" s="21">
        <v>1502092842</v>
      </c>
      <c r="E839" s="21" t="s">
        <v>529</v>
      </c>
      <c r="F839" s="22" t="s">
        <v>14</v>
      </c>
      <c r="G839" s="4" t="s">
        <v>1682</v>
      </c>
      <c r="H839" s="22" t="s">
        <v>1080</v>
      </c>
      <c r="I839" s="22">
        <v>1666285313</v>
      </c>
      <c r="J839" s="5" t="s">
        <v>1765</v>
      </c>
      <c r="K839" s="5">
        <v>9949079112</v>
      </c>
      <c r="L839" s="1" t="str">
        <f t="shared" si="13"/>
        <v/>
      </c>
    </row>
    <row r="840" spans="1:12" ht="16.5" customHeight="1" x14ac:dyDescent="0.25">
      <c r="A840" s="4">
        <v>838</v>
      </c>
      <c r="B840" s="21">
        <v>28120210804</v>
      </c>
      <c r="C840" s="21" t="s">
        <v>482</v>
      </c>
      <c r="D840" s="21">
        <v>1502135597</v>
      </c>
      <c r="E840" s="21" t="s">
        <v>530</v>
      </c>
      <c r="F840" s="22" t="s">
        <v>14</v>
      </c>
      <c r="G840" s="4" t="s">
        <v>1682</v>
      </c>
      <c r="H840" s="22" t="s">
        <v>1081</v>
      </c>
      <c r="I840" s="22">
        <v>1373812122</v>
      </c>
      <c r="J840" s="5" t="s">
        <v>1765</v>
      </c>
      <c r="K840" s="5">
        <v>9949079112</v>
      </c>
      <c r="L840" s="1" t="str">
        <f t="shared" si="13"/>
        <v/>
      </c>
    </row>
    <row r="841" spans="1:12" ht="16.5" customHeight="1" x14ac:dyDescent="0.25">
      <c r="A841" s="4">
        <v>839</v>
      </c>
      <c r="B841" s="21">
        <v>28120210804</v>
      </c>
      <c r="C841" s="21" t="s">
        <v>482</v>
      </c>
      <c r="D841" s="21">
        <v>1602006555</v>
      </c>
      <c r="E841" s="21" t="s">
        <v>531</v>
      </c>
      <c r="F841" s="22" t="s">
        <v>14</v>
      </c>
      <c r="G841" s="4" t="s">
        <v>1682</v>
      </c>
      <c r="H841" s="22" t="s">
        <v>1082</v>
      </c>
      <c r="I841" s="22">
        <v>1067137934</v>
      </c>
      <c r="J841" s="5" t="s">
        <v>1765</v>
      </c>
      <c r="K841" s="5">
        <v>9949079112</v>
      </c>
      <c r="L841" s="1" t="str">
        <f t="shared" si="13"/>
        <v/>
      </c>
    </row>
    <row r="842" spans="1:12" ht="16.5" customHeight="1" x14ac:dyDescent="0.25">
      <c r="A842" s="4">
        <v>840</v>
      </c>
      <c r="B842" s="21">
        <v>28120210804</v>
      </c>
      <c r="C842" s="21" t="s">
        <v>482</v>
      </c>
      <c r="D842" s="21">
        <v>1602012334</v>
      </c>
      <c r="E842" s="21" t="s">
        <v>532</v>
      </c>
      <c r="F842" s="22" t="s">
        <v>14</v>
      </c>
      <c r="G842" s="4" t="s">
        <v>1683</v>
      </c>
      <c r="H842" s="22" t="s">
        <v>1083</v>
      </c>
      <c r="I842" s="22">
        <v>1956819773</v>
      </c>
      <c r="J842" s="5" t="s">
        <v>1765</v>
      </c>
      <c r="K842" s="5">
        <v>9949079112</v>
      </c>
      <c r="L842" s="1" t="str">
        <f t="shared" si="13"/>
        <v/>
      </c>
    </row>
    <row r="843" spans="1:12" ht="16.5" customHeight="1" x14ac:dyDescent="0.25">
      <c r="A843" s="4">
        <v>841</v>
      </c>
      <c r="B843" s="21">
        <v>28120210804</v>
      </c>
      <c r="C843" s="21" t="s">
        <v>482</v>
      </c>
      <c r="D843" s="21">
        <v>1602012387</v>
      </c>
      <c r="E843" s="21" t="s">
        <v>533</v>
      </c>
      <c r="F843" s="22" t="s">
        <v>14</v>
      </c>
      <c r="G843" s="4" t="s">
        <v>1683</v>
      </c>
      <c r="H843" s="22" t="s">
        <v>1084</v>
      </c>
      <c r="I843" s="22">
        <v>2054455676</v>
      </c>
      <c r="J843" s="5" t="s">
        <v>1765</v>
      </c>
      <c r="K843" s="5">
        <v>9949079112</v>
      </c>
      <c r="L843" s="1" t="str">
        <f t="shared" si="13"/>
        <v/>
      </c>
    </row>
    <row r="844" spans="1:12" ht="16.5" customHeight="1" x14ac:dyDescent="0.25">
      <c r="A844" s="4">
        <v>842</v>
      </c>
      <c r="B844" s="21">
        <v>28120210804</v>
      </c>
      <c r="C844" s="21" t="s">
        <v>482</v>
      </c>
      <c r="D844" s="21">
        <v>1602014069</v>
      </c>
      <c r="E844" s="21" t="s">
        <v>534</v>
      </c>
      <c r="F844" s="22" t="s">
        <v>14</v>
      </c>
      <c r="G844" s="4" t="s">
        <v>1683</v>
      </c>
      <c r="H844" s="22" t="s">
        <v>1085</v>
      </c>
      <c r="I844" s="22">
        <v>1138205913</v>
      </c>
      <c r="J844" s="5" t="s">
        <v>1765</v>
      </c>
      <c r="K844" s="5">
        <v>9949079112</v>
      </c>
      <c r="L844" s="1" t="str">
        <f t="shared" si="13"/>
        <v/>
      </c>
    </row>
    <row r="845" spans="1:12" ht="16.5" customHeight="1" x14ac:dyDescent="0.25">
      <c r="A845" s="4">
        <v>843</v>
      </c>
      <c r="B845" s="21">
        <v>28120210804</v>
      </c>
      <c r="C845" s="21" t="s">
        <v>482</v>
      </c>
      <c r="D845" s="21">
        <v>1602014070</v>
      </c>
      <c r="E845" s="21" t="s">
        <v>535</v>
      </c>
      <c r="F845" s="22" t="s">
        <v>14</v>
      </c>
      <c r="G845" s="4" t="s">
        <v>1683</v>
      </c>
      <c r="H845" s="22" t="s">
        <v>1086</v>
      </c>
      <c r="I845" s="22">
        <v>1559743874</v>
      </c>
      <c r="J845" s="5" t="s">
        <v>1765</v>
      </c>
      <c r="K845" s="5">
        <v>9949079112</v>
      </c>
      <c r="L845" s="1" t="str">
        <f t="shared" si="13"/>
        <v/>
      </c>
    </row>
    <row r="846" spans="1:12" ht="16.5" customHeight="1" x14ac:dyDescent="0.25">
      <c r="A846" s="4">
        <v>844</v>
      </c>
      <c r="B846" s="21">
        <v>28120210804</v>
      </c>
      <c r="C846" s="21" t="s">
        <v>482</v>
      </c>
      <c r="D846" s="21">
        <v>1602016945</v>
      </c>
      <c r="E846" s="21" t="s">
        <v>536</v>
      </c>
      <c r="F846" s="22" t="s">
        <v>14</v>
      </c>
      <c r="G846" s="4" t="s">
        <v>1683</v>
      </c>
      <c r="H846" s="22" t="s">
        <v>1087</v>
      </c>
      <c r="I846" s="22">
        <v>1405476819</v>
      </c>
      <c r="J846" s="5" t="s">
        <v>1765</v>
      </c>
      <c r="K846" s="5">
        <v>9949079112</v>
      </c>
      <c r="L846" s="1" t="str">
        <f t="shared" si="13"/>
        <v/>
      </c>
    </row>
    <row r="847" spans="1:12" ht="16.5" customHeight="1" x14ac:dyDescent="0.25">
      <c r="A847" s="4">
        <v>845</v>
      </c>
      <c r="B847" s="21">
        <v>28120210804</v>
      </c>
      <c r="C847" s="21" t="s">
        <v>482</v>
      </c>
      <c r="D847" s="21">
        <v>1602017347</v>
      </c>
      <c r="E847" s="21" t="s">
        <v>537</v>
      </c>
      <c r="F847" s="22" t="s">
        <v>14</v>
      </c>
      <c r="G847" s="4" t="s">
        <v>1683</v>
      </c>
      <c r="H847" s="22" t="s">
        <v>1088</v>
      </c>
      <c r="I847" s="22">
        <v>1138568996</v>
      </c>
      <c r="J847" s="5" t="s">
        <v>1765</v>
      </c>
      <c r="K847" s="5">
        <v>9949079112</v>
      </c>
      <c r="L847" s="1" t="str">
        <f t="shared" si="13"/>
        <v/>
      </c>
    </row>
    <row r="848" spans="1:12" ht="16.5" customHeight="1" x14ac:dyDescent="0.25">
      <c r="A848" s="4">
        <v>846</v>
      </c>
      <c r="B848" s="21">
        <v>28120210804</v>
      </c>
      <c r="C848" s="21" t="s">
        <v>482</v>
      </c>
      <c r="D848" s="21">
        <v>1602028543</v>
      </c>
      <c r="E848" s="21" t="s">
        <v>538</v>
      </c>
      <c r="F848" s="22" t="s">
        <v>14</v>
      </c>
      <c r="G848" s="4" t="s">
        <v>1683</v>
      </c>
      <c r="H848" s="22" t="s">
        <v>1089</v>
      </c>
      <c r="I848" s="22">
        <v>1349496686</v>
      </c>
      <c r="J848" s="5" t="s">
        <v>1765</v>
      </c>
      <c r="K848" s="5">
        <v>9949079112</v>
      </c>
      <c r="L848" s="1" t="str">
        <f t="shared" si="13"/>
        <v/>
      </c>
    </row>
    <row r="849" spans="1:12" ht="16.5" customHeight="1" x14ac:dyDescent="0.25">
      <c r="A849" s="4">
        <v>847</v>
      </c>
      <c r="B849" s="21">
        <v>28120210804</v>
      </c>
      <c r="C849" s="21" t="s">
        <v>482</v>
      </c>
      <c r="D849" s="21">
        <v>1602029569</v>
      </c>
      <c r="E849" s="21" t="s">
        <v>539</v>
      </c>
      <c r="F849" s="22" t="s">
        <v>14</v>
      </c>
      <c r="G849" s="4" t="s">
        <v>1683</v>
      </c>
      <c r="H849" s="22" t="s">
        <v>1090</v>
      </c>
      <c r="I849" s="22">
        <v>1602028569</v>
      </c>
      <c r="J849" s="5" t="s">
        <v>1765</v>
      </c>
      <c r="K849" s="5">
        <v>9949079112</v>
      </c>
      <c r="L849" s="1" t="str">
        <f t="shared" si="13"/>
        <v/>
      </c>
    </row>
    <row r="850" spans="1:12" ht="16.5" customHeight="1" x14ac:dyDescent="0.25">
      <c r="A850" s="4">
        <v>848</v>
      </c>
      <c r="B850" s="21">
        <v>28120210804</v>
      </c>
      <c r="C850" s="21" t="s">
        <v>482</v>
      </c>
      <c r="D850" s="21">
        <v>1602035208</v>
      </c>
      <c r="E850" s="21" t="s">
        <v>540</v>
      </c>
      <c r="F850" s="22" t="s">
        <v>14</v>
      </c>
      <c r="G850" s="4" t="s">
        <v>1683</v>
      </c>
      <c r="H850" s="22" t="s">
        <v>1091</v>
      </c>
      <c r="I850" s="22">
        <v>1979781977</v>
      </c>
      <c r="J850" s="5" t="s">
        <v>1765</v>
      </c>
      <c r="K850" s="5">
        <v>9949079112</v>
      </c>
      <c r="L850" s="1" t="str">
        <f t="shared" si="13"/>
        <v/>
      </c>
    </row>
    <row r="851" spans="1:12" ht="16.5" customHeight="1" x14ac:dyDescent="0.25">
      <c r="A851" s="4">
        <v>849</v>
      </c>
      <c r="B851" s="21">
        <v>28120210804</v>
      </c>
      <c r="C851" s="21" t="s">
        <v>482</v>
      </c>
      <c r="D851" s="21">
        <v>1602042683</v>
      </c>
      <c r="E851" s="21" t="s">
        <v>541</v>
      </c>
      <c r="F851" s="22" t="s">
        <v>14</v>
      </c>
      <c r="G851" s="4" t="s">
        <v>1683</v>
      </c>
      <c r="H851" s="22" t="s">
        <v>1092</v>
      </c>
      <c r="I851" s="22">
        <v>1297781789</v>
      </c>
      <c r="J851" s="5" t="s">
        <v>1765</v>
      </c>
      <c r="K851" s="5">
        <v>9949079112</v>
      </c>
      <c r="L851" s="1" t="str">
        <f t="shared" si="13"/>
        <v/>
      </c>
    </row>
    <row r="852" spans="1:12" ht="16.5" customHeight="1" x14ac:dyDescent="0.25">
      <c r="A852" s="4">
        <v>850</v>
      </c>
      <c r="B852" s="21">
        <v>28120210804</v>
      </c>
      <c r="C852" s="21" t="s">
        <v>482</v>
      </c>
      <c r="D852" s="21">
        <v>1602044341</v>
      </c>
      <c r="E852" s="21" t="s">
        <v>542</v>
      </c>
      <c r="F852" s="22" t="s">
        <v>14</v>
      </c>
      <c r="G852" s="4" t="s">
        <v>1684</v>
      </c>
      <c r="H852" s="22" t="s">
        <v>1093</v>
      </c>
      <c r="I852" s="22">
        <v>1360880624</v>
      </c>
      <c r="J852" s="5" t="s">
        <v>1765</v>
      </c>
      <c r="K852" s="5">
        <v>9949079112</v>
      </c>
      <c r="L852" s="1" t="str">
        <f t="shared" si="13"/>
        <v/>
      </c>
    </row>
    <row r="853" spans="1:12" ht="16.5" customHeight="1" x14ac:dyDescent="0.25">
      <c r="A853" s="4">
        <v>851</v>
      </c>
      <c r="B853" s="21">
        <v>28120210804</v>
      </c>
      <c r="C853" s="21" t="s">
        <v>482</v>
      </c>
      <c r="D853" s="21">
        <v>1602054231</v>
      </c>
      <c r="E853" s="21" t="s">
        <v>543</v>
      </c>
      <c r="F853" s="22" t="s">
        <v>14</v>
      </c>
      <c r="G853" s="4" t="s">
        <v>1684</v>
      </c>
      <c r="H853" s="22" t="s">
        <v>1094</v>
      </c>
      <c r="I853" s="22">
        <v>1321095151</v>
      </c>
      <c r="J853" s="5" t="s">
        <v>1765</v>
      </c>
      <c r="K853" s="5">
        <v>9949079112</v>
      </c>
      <c r="L853" s="1" t="str">
        <f t="shared" si="13"/>
        <v/>
      </c>
    </row>
    <row r="854" spans="1:12" ht="16.5" customHeight="1" x14ac:dyDescent="0.25">
      <c r="A854" s="4">
        <v>852</v>
      </c>
      <c r="B854" s="21">
        <v>28120210804</v>
      </c>
      <c r="C854" s="21" t="s">
        <v>482</v>
      </c>
      <c r="D854" s="21">
        <v>1702004790</v>
      </c>
      <c r="E854" s="21" t="s">
        <v>544</v>
      </c>
      <c r="F854" s="22" t="s">
        <v>14</v>
      </c>
      <c r="G854" s="4" t="s">
        <v>1684</v>
      </c>
      <c r="H854" s="22" t="s">
        <v>1095</v>
      </c>
      <c r="I854" s="22">
        <v>1049531571</v>
      </c>
      <c r="J854" s="5" t="s">
        <v>1765</v>
      </c>
      <c r="K854" s="5">
        <v>9949079112</v>
      </c>
      <c r="L854" s="1" t="str">
        <f t="shared" si="13"/>
        <v/>
      </c>
    </row>
    <row r="855" spans="1:12" ht="16.5" customHeight="1" x14ac:dyDescent="0.25">
      <c r="A855" s="4">
        <v>853</v>
      </c>
      <c r="B855" s="21">
        <v>28120210804</v>
      </c>
      <c r="C855" s="21" t="s">
        <v>482</v>
      </c>
      <c r="D855" s="21">
        <v>1702022067</v>
      </c>
      <c r="E855" s="21" t="s">
        <v>545</v>
      </c>
      <c r="F855" s="22" t="s">
        <v>14</v>
      </c>
      <c r="G855" s="4" t="s">
        <v>1684</v>
      </c>
      <c r="H855" s="22" t="s">
        <v>1096</v>
      </c>
      <c r="I855" s="22">
        <v>1820169931</v>
      </c>
      <c r="J855" s="5" t="s">
        <v>1765</v>
      </c>
      <c r="K855" s="5">
        <v>9949079112</v>
      </c>
      <c r="L855" s="1" t="str">
        <f t="shared" si="13"/>
        <v/>
      </c>
    </row>
    <row r="856" spans="1:12" ht="16.5" customHeight="1" x14ac:dyDescent="0.25">
      <c r="A856" s="4">
        <v>854</v>
      </c>
      <c r="B856" s="21">
        <v>28120210804</v>
      </c>
      <c r="C856" s="21" t="s">
        <v>482</v>
      </c>
      <c r="D856" s="21">
        <v>1702022121</v>
      </c>
      <c r="E856" s="21" t="s">
        <v>546</v>
      </c>
      <c r="F856" s="22" t="s">
        <v>14</v>
      </c>
      <c r="G856" s="4" t="s">
        <v>1684</v>
      </c>
      <c r="H856" s="22" t="s">
        <v>1097</v>
      </c>
      <c r="I856" s="22">
        <v>1994702595</v>
      </c>
      <c r="J856" s="5" t="s">
        <v>1765</v>
      </c>
      <c r="K856" s="5">
        <v>9949079112</v>
      </c>
      <c r="L856" s="1" t="str">
        <f t="shared" si="13"/>
        <v/>
      </c>
    </row>
    <row r="857" spans="1:12" ht="16.5" customHeight="1" x14ac:dyDescent="0.25">
      <c r="A857" s="4">
        <v>855</v>
      </c>
      <c r="B857" s="21">
        <v>28120210804</v>
      </c>
      <c r="C857" s="21" t="s">
        <v>482</v>
      </c>
      <c r="D857" s="21">
        <v>1702023504</v>
      </c>
      <c r="E857" s="21" t="s">
        <v>547</v>
      </c>
      <c r="F857" s="22" t="s">
        <v>14</v>
      </c>
      <c r="G857" s="4" t="s">
        <v>1684</v>
      </c>
      <c r="H857" s="22" t="s">
        <v>1098</v>
      </c>
      <c r="I857" s="22">
        <v>1333263701</v>
      </c>
      <c r="J857" s="5" t="s">
        <v>1765</v>
      </c>
      <c r="K857" s="5">
        <v>9949079112</v>
      </c>
      <c r="L857" s="1" t="str">
        <f t="shared" si="13"/>
        <v/>
      </c>
    </row>
    <row r="858" spans="1:12" ht="16.5" customHeight="1" x14ac:dyDescent="0.25">
      <c r="A858" s="4">
        <v>856</v>
      </c>
      <c r="B858" s="21">
        <v>28120210804</v>
      </c>
      <c r="C858" s="21" t="s">
        <v>482</v>
      </c>
      <c r="D858" s="21">
        <v>1702050749</v>
      </c>
      <c r="E858" s="21" t="s">
        <v>548</v>
      </c>
      <c r="F858" s="22" t="s">
        <v>14</v>
      </c>
      <c r="G858" s="4" t="s">
        <v>1684</v>
      </c>
      <c r="H858" s="22" t="s">
        <v>1099</v>
      </c>
      <c r="I858" s="22">
        <v>1730913249</v>
      </c>
      <c r="J858" s="5" t="s">
        <v>1765</v>
      </c>
      <c r="K858" s="5">
        <v>9949079112</v>
      </c>
      <c r="L858" s="1" t="str">
        <f t="shared" si="13"/>
        <v/>
      </c>
    </row>
    <row r="859" spans="1:12" ht="16.5" customHeight="1" x14ac:dyDescent="0.25">
      <c r="A859" s="4">
        <v>857</v>
      </c>
      <c r="B859" s="21">
        <v>28120210804</v>
      </c>
      <c r="C859" s="21" t="s">
        <v>482</v>
      </c>
      <c r="D859" s="21">
        <v>1802011132</v>
      </c>
      <c r="E859" s="21" t="s">
        <v>549</v>
      </c>
      <c r="F859" s="22" t="s">
        <v>14</v>
      </c>
      <c r="G859" s="4" t="s">
        <v>1684</v>
      </c>
      <c r="H859" s="22" t="s">
        <v>1100</v>
      </c>
      <c r="I859" s="22">
        <v>1327816649</v>
      </c>
      <c r="J859" s="5" t="s">
        <v>1765</v>
      </c>
      <c r="K859" s="5">
        <v>9949079112</v>
      </c>
      <c r="L859" s="1" t="str">
        <f t="shared" si="13"/>
        <v/>
      </c>
    </row>
    <row r="860" spans="1:12" ht="16.5" customHeight="1" x14ac:dyDescent="0.25">
      <c r="A860" s="4">
        <v>858</v>
      </c>
      <c r="B860" s="21">
        <v>28120210804</v>
      </c>
      <c r="C860" s="21" t="s">
        <v>482</v>
      </c>
      <c r="D860" s="21">
        <v>1802025199</v>
      </c>
      <c r="E860" s="21" t="s">
        <v>550</v>
      </c>
      <c r="F860" s="22" t="s">
        <v>14</v>
      </c>
      <c r="G860" s="4" t="s">
        <v>1684</v>
      </c>
      <c r="H860" s="22" t="s">
        <v>1101</v>
      </c>
      <c r="I860" s="22">
        <v>1790338783</v>
      </c>
      <c r="J860" s="5" t="s">
        <v>1765</v>
      </c>
      <c r="K860" s="5">
        <v>9949079112</v>
      </c>
      <c r="L860" s="1" t="str">
        <f t="shared" si="13"/>
        <v/>
      </c>
    </row>
    <row r="861" spans="1:12" ht="16.5" customHeight="1" x14ac:dyDescent="0.25">
      <c r="A861" s="4">
        <v>859</v>
      </c>
      <c r="B861" s="21">
        <v>28120210804</v>
      </c>
      <c r="C861" s="21" t="s">
        <v>482</v>
      </c>
      <c r="D861" s="21">
        <v>1802034695</v>
      </c>
      <c r="E861" s="21" t="s">
        <v>551</v>
      </c>
      <c r="F861" s="22" t="s">
        <v>14</v>
      </c>
      <c r="G861" s="4" t="s">
        <v>1684</v>
      </c>
      <c r="H861" s="22" t="s">
        <v>1102</v>
      </c>
      <c r="I861" s="22">
        <v>1987472552</v>
      </c>
      <c r="J861" s="5" t="s">
        <v>1765</v>
      </c>
      <c r="K861" s="5">
        <v>9949079112</v>
      </c>
      <c r="L861" s="1" t="str">
        <f t="shared" si="13"/>
        <v/>
      </c>
    </row>
    <row r="862" spans="1:12" ht="16.5" customHeight="1" x14ac:dyDescent="0.25">
      <c r="A862" s="4">
        <v>860</v>
      </c>
      <c r="B862" s="21">
        <v>28120210804</v>
      </c>
      <c r="C862" s="21" t="s">
        <v>482</v>
      </c>
      <c r="D862" s="21">
        <v>1902019106</v>
      </c>
      <c r="E862" s="21" t="s">
        <v>552</v>
      </c>
      <c r="F862" s="22" t="s">
        <v>14</v>
      </c>
      <c r="G862" s="4" t="s">
        <v>1685</v>
      </c>
      <c r="H862" s="22" t="s">
        <v>1103</v>
      </c>
      <c r="I862" s="22">
        <v>1813690680</v>
      </c>
      <c r="J862" s="5" t="s">
        <v>1765</v>
      </c>
      <c r="K862" s="5">
        <v>9949079112</v>
      </c>
      <c r="L862" s="1" t="str">
        <f t="shared" si="13"/>
        <v/>
      </c>
    </row>
    <row r="863" spans="1:12" ht="16.5" customHeight="1" x14ac:dyDescent="0.25">
      <c r="A863" s="4">
        <v>861</v>
      </c>
      <c r="B863" s="21">
        <v>28120210804</v>
      </c>
      <c r="C863" s="21" t="s">
        <v>482</v>
      </c>
      <c r="D863" s="21">
        <v>1902082315</v>
      </c>
      <c r="E863" s="21" t="s">
        <v>553</v>
      </c>
      <c r="F863" s="22" t="s">
        <v>14</v>
      </c>
      <c r="G863" s="4" t="s">
        <v>1685</v>
      </c>
      <c r="H863" s="22" t="s">
        <v>1104</v>
      </c>
      <c r="I863" s="22">
        <v>1022918540</v>
      </c>
      <c r="J863" s="5" t="s">
        <v>1765</v>
      </c>
      <c r="K863" s="5">
        <v>9949079112</v>
      </c>
      <c r="L863" s="1" t="str">
        <f t="shared" si="13"/>
        <v/>
      </c>
    </row>
  </sheetData>
  <autoFilter ref="A2:L863" xr:uid="{F55403D2-9E07-4E72-856C-44498B791434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E688-874D-493D-A2F6-5386A06E4DB4}">
  <dimension ref="A1:A268"/>
  <sheetViews>
    <sheetView topLeftCell="A193" workbookViewId="0">
      <selection activeCell="A229" sqref="A229:A268"/>
    </sheetView>
  </sheetViews>
  <sheetFormatPr defaultRowHeight="15" x14ac:dyDescent="0.25"/>
  <sheetData>
    <row r="1" spans="1:1" x14ac:dyDescent="0.25">
      <c r="A1" s="25">
        <v>1502000642</v>
      </c>
    </row>
    <row r="2" spans="1:1" x14ac:dyDescent="0.25">
      <c r="A2" s="25">
        <v>1502004672</v>
      </c>
    </row>
    <row r="3" spans="1:1" x14ac:dyDescent="0.25">
      <c r="A3" s="25">
        <v>1502009311</v>
      </c>
    </row>
    <row r="4" spans="1:1" x14ac:dyDescent="0.25">
      <c r="A4" s="25">
        <v>1502009553</v>
      </c>
    </row>
    <row r="5" spans="1:1" x14ac:dyDescent="0.25">
      <c r="A5" s="25">
        <v>1502009740</v>
      </c>
    </row>
    <row r="6" spans="1:1" x14ac:dyDescent="0.25">
      <c r="A6" s="25">
        <v>1502012507</v>
      </c>
    </row>
    <row r="7" spans="1:1" x14ac:dyDescent="0.25">
      <c r="A7" s="25">
        <v>1502012542</v>
      </c>
    </row>
    <row r="8" spans="1:1" x14ac:dyDescent="0.25">
      <c r="A8" s="25">
        <v>1502013517</v>
      </c>
    </row>
    <row r="9" spans="1:1" x14ac:dyDescent="0.25">
      <c r="A9" s="25">
        <v>1502014402</v>
      </c>
    </row>
    <row r="10" spans="1:1" x14ac:dyDescent="0.25">
      <c r="A10" s="25">
        <v>1502020245</v>
      </c>
    </row>
    <row r="11" spans="1:1" x14ac:dyDescent="0.25">
      <c r="A11" s="25">
        <v>1502021608</v>
      </c>
    </row>
    <row r="12" spans="1:1" x14ac:dyDescent="0.25">
      <c r="A12" s="25">
        <v>1502027067</v>
      </c>
    </row>
    <row r="13" spans="1:1" x14ac:dyDescent="0.25">
      <c r="A13" s="25">
        <v>1502033287</v>
      </c>
    </row>
    <row r="14" spans="1:1" x14ac:dyDescent="0.25">
      <c r="A14" s="25">
        <v>1502033709</v>
      </c>
    </row>
    <row r="15" spans="1:1" x14ac:dyDescent="0.25">
      <c r="A15" s="25">
        <v>1502036808</v>
      </c>
    </row>
    <row r="16" spans="1:1" x14ac:dyDescent="0.25">
      <c r="A16" s="25">
        <v>1502044093</v>
      </c>
    </row>
    <row r="17" spans="1:1" x14ac:dyDescent="0.25">
      <c r="A17" s="25">
        <v>1502044191</v>
      </c>
    </row>
    <row r="18" spans="1:1" x14ac:dyDescent="0.25">
      <c r="A18" s="25">
        <v>1502044255</v>
      </c>
    </row>
    <row r="19" spans="1:1" x14ac:dyDescent="0.25">
      <c r="A19" s="25">
        <v>1502045258</v>
      </c>
    </row>
    <row r="20" spans="1:1" x14ac:dyDescent="0.25">
      <c r="A20" s="25">
        <v>1502045291</v>
      </c>
    </row>
    <row r="21" spans="1:1" x14ac:dyDescent="0.25">
      <c r="A21" s="25">
        <v>1502045799</v>
      </c>
    </row>
    <row r="22" spans="1:1" x14ac:dyDescent="0.25">
      <c r="A22" s="25">
        <v>1502048858</v>
      </c>
    </row>
    <row r="23" spans="1:1" x14ac:dyDescent="0.25">
      <c r="A23" s="25">
        <v>1502049068</v>
      </c>
    </row>
    <row r="24" spans="1:1" x14ac:dyDescent="0.25">
      <c r="A24" s="25">
        <v>1502049074</v>
      </c>
    </row>
    <row r="25" spans="1:1" x14ac:dyDescent="0.25">
      <c r="A25" s="25">
        <v>1502049863</v>
      </c>
    </row>
    <row r="26" spans="1:1" x14ac:dyDescent="0.25">
      <c r="A26" s="25">
        <v>1502050522</v>
      </c>
    </row>
    <row r="27" spans="1:1" x14ac:dyDescent="0.25">
      <c r="A27" s="25">
        <v>1502056540</v>
      </c>
    </row>
    <row r="28" spans="1:1" x14ac:dyDescent="0.25">
      <c r="A28" s="25">
        <v>1502068041</v>
      </c>
    </row>
    <row r="29" spans="1:1" x14ac:dyDescent="0.25">
      <c r="A29" s="25">
        <v>1502088558</v>
      </c>
    </row>
    <row r="30" spans="1:1" x14ac:dyDescent="0.25">
      <c r="A30" s="25">
        <v>1502088588</v>
      </c>
    </row>
    <row r="31" spans="1:1" x14ac:dyDescent="0.25">
      <c r="A31" s="25">
        <v>1502091903</v>
      </c>
    </row>
    <row r="32" spans="1:1" x14ac:dyDescent="0.25">
      <c r="A32" s="25">
        <v>1502097700</v>
      </c>
    </row>
    <row r="33" spans="1:1" x14ac:dyDescent="0.25">
      <c r="A33" s="25">
        <v>1502101700</v>
      </c>
    </row>
    <row r="34" spans="1:1" x14ac:dyDescent="0.25">
      <c r="A34" s="25">
        <v>1502194407</v>
      </c>
    </row>
    <row r="35" spans="1:1" x14ac:dyDescent="0.25">
      <c r="A35" s="25">
        <v>1602008038</v>
      </c>
    </row>
    <row r="36" spans="1:1" x14ac:dyDescent="0.25">
      <c r="A36" s="25">
        <v>1602012666</v>
      </c>
    </row>
    <row r="37" spans="1:1" x14ac:dyDescent="0.25">
      <c r="A37" s="25">
        <v>1602014067</v>
      </c>
    </row>
    <row r="38" spans="1:1" x14ac:dyDescent="0.25">
      <c r="A38" s="25">
        <v>1602020995</v>
      </c>
    </row>
    <row r="39" spans="1:1" x14ac:dyDescent="0.25">
      <c r="A39" s="25">
        <v>1602041203</v>
      </c>
    </row>
    <row r="40" spans="1:1" x14ac:dyDescent="0.25">
      <c r="A40" s="25">
        <v>1602041741</v>
      </c>
    </row>
    <row r="41" spans="1:1" x14ac:dyDescent="0.25">
      <c r="A41" s="25">
        <v>1602045110</v>
      </c>
    </row>
    <row r="42" spans="1:1" x14ac:dyDescent="0.25">
      <c r="A42" s="25">
        <v>1602048330</v>
      </c>
    </row>
    <row r="43" spans="1:1" x14ac:dyDescent="0.25">
      <c r="A43" s="25">
        <v>1602048495</v>
      </c>
    </row>
    <row r="44" spans="1:1" x14ac:dyDescent="0.25">
      <c r="A44" s="25">
        <v>1702003796</v>
      </c>
    </row>
    <row r="45" spans="1:1" x14ac:dyDescent="0.25">
      <c r="A45" s="25">
        <v>1702006796</v>
      </c>
    </row>
    <row r="46" spans="1:1" x14ac:dyDescent="0.25">
      <c r="A46" s="25">
        <v>1801000737</v>
      </c>
    </row>
    <row r="47" spans="1:1" x14ac:dyDescent="0.25">
      <c r="A47" s="25">
        <v>1802003042</v>
      </c>
    </row>
    <row r="48" spans="1:1" x14ac:dyDescent="0.25">
      <c r="A48" s="25">
        <v>1802006104</v>
      </c>
    </row>
    <row r="49" spans="1:1" x14ac:dyDescent="0.25">
      <c r="A49" s="25">
        <v>1802017496</v>
      </c>
    </row>
    <row r="50" spans="1:1" x14ac:dyDescent="0.25">
      <c r="A50" s="25">
        <v>1802029274</v>
      </c>
    </row>
    <row r="51" spans="1:1" x14ac:dyDescent="0.25">
      <c r="A51" s="25">
        <v>1902018817</v>
      </c>
    </row>
    <row r="52" spans="1:1" x14ac:dyDescent="0.25">
      <c r="A52" s="25">
        <v>1501005016</v>
      </c>
    </row>
    <row r="53" spans="1:1" x14ac:dyDescent="0.25">
      <c r="A53" s="25">
        <v>1502001292</v>
      </c>
    </row>
    <row r="54" spans="1:1" x14ac:dyDescent="0.25">
      <c r="A54" s="25">
        <v>1502008608</v>
      </c>
    </row>
    <row r="55" spans="1:1" x14ac:dyDescent="0.25">
      <c r="A55" s="25">
        <v>1502008626</v>
      </c>
    </row>
    <row r="56" spans="1:1" x14ac:dyDescent="0.25">
      <c r="A56" s="25">
        <v>1502008651</v>
      </c>
    </row>
    <row r="57" spans="1:1" x14ac:dyDescent="0.25">
      <c r="A57" s="25">
        <v>1502009074</v>
      </c>
    </row>
    <row r="58" spans="1:1" x14ac:dyDescent="0.25">
      <c r="A58" s="25">
        <v>1502009159</v>
      </c>
    </row>
    <row r="59" spans="1:1" x14ac:dyDescent="0.25">
      <c r="A59" s="25">
        <v>1502009167</v>
      </c>
    </row>
    <row r="60" spans="1:1" x14ac:dyDescent="0.25">
      <c r="A60" s="25">
        <v>1502009496</v>
      </c>
    </row>
    <row r="61" spans="1:1" x14ac:dyDescent="0.25">
      <c r="A61" s="25">
        <v>1502009583</v>
      </c>
    </row>
    <row r="62" spans="1:1" x14ac:dyDescent="0.25">
      <c r="A62" s="25">
        <v>1502037679</v>
      </c>
    </row>
    <row r="63" spans="1:1" x14ac:dyDescent="0.25">
      <c r="A63" s="25">
        <v>1502042864</v>
      </c>
    </row>
    <row r="64" spans="1:1" x14ac:dyDescent="0.25">
      <c r="A64" s="25">
        <v>1502044359</v>
      </c>
    </row>
    <row r="65" spans="1:1" x14ac:dyDescent="0.25">
      <c r="A65" s="25">
        <v>1502045513</v>
      </c>
    </row>
    <row r="66" spans="1:1" x14ac:dyDescent="0.25">
      <c r="A66" s="25">
        <v>1502049007</v>
      </c>
    </row>
    <row r="67" spans="1:1" x14ac:dyDescent="0.25">
      <c r="A67" s="25">
        <v>1502055697</v>
      </c>
    </row>
    <row r="68" spans="1:1" x14ac:dyDescent="0.25">
      <c r="A68" s="25">
        <v>1502070570</v>
      </c>
    </row>
    <row r="69" spans="1:1" x14ac:dyDescent="0.25">
      <c r="A69" s="25">
        <v>1502076315</v>
      </c>
    </row>
    <row r="70" spans="1:1" x14ac:dyDescent="0.25">
      <c r="A70" s="25">
        <v>1502085478</v>
      </c>
    </row>
    <row r="71" spans="1:1" x14ac:dyDescent="0.25">
      <c r="A71" s="25">
        <v>1502104470</v>
      </c>
    </row>
    <row r="72" spans="1:1" x14ac:dyDescent="0.25">
      <c r="A72" s="25">
        <v>1902100038</v>
      </c>
    </row>
    <row r="73" spans="1:1" x14ac:dyDescent="0.25">
      <c r="A73" s="25">
        <v>1902100058</v>
      </c>
    </row>
    <row r="74" spans="1:1" x14ac:dyDescent="0.25">
      <c r="A74" s="27">
        <v>1502001464</v>
      </c>
    </row>
    <row r="75" spans="1:1" x14ac:dyDescent="0.25">
      <c r="A75" s="27">
        <v>1502004810</v>
      </c>
    </row>
    <row r="76" spans="1:1" x14ac:dyDescent="0.25">
      <c r="A76" s="27">
        <v>1502009128</v>
      </c>
    </row>
    <row r="77" spans="1:1" x14ac:dyDescent="0.25">
      <c r="A77" s="27">
        <v>1502009146</v>
      </c>
    </row>
    <row r="78" spans="1:1" x14ac:dyDescent="0.25">
      <c r="A78" s="27">
        <v>1502009471</v>
      </c>
    </row>
    <row r="79" spans="1:1" x14ac:dyDescent="0.25">
      <c r="A79" s="27">
        <v>1502009478</v>
      </c>
    </row>
    <row r="80" spans="1:1" x14ac:dyDescent="0.25">
      <c r="A80" s="27">
        <v>1502009484</v>
      </c>
    </row>
    <row r="81" spans="1:1" x14ac:dyDescent="0.25">
      <c r="A81" s="27">
        <v>1502009507</v>
      </c>
    </row>
    <row r="82" spans="1:1" x14ac:dyDescent="0.25">
      <c r="A82" s="27">
        <v>1502009536</v>
      </c>
    </row>
    <row r="83" spans="1:1" x14ac:dyDescent="0.25">
      <c r="A83" s="27">
        <v>1502014349</v>
      </c>
    </row>
    <row r="84" spans="1:1" x14ac:dyDescent="0.25">
      <c r="A84" s="27">
        <v>1502026846</v>
      </c>
    </row>
    <row r="85" spans="1:1" x14ac:dyDescent="0.25">
      <c r="A85" s="27">
        <v>1502034408</v>
      </c>
    </row>
    <row r="86" spans="1:1" x14ac:dyDescent="0.25">
      <c r="A86" s="27">
        <v>1502035115</v>
      </c>
    </row>
    <row r="87" spans="1:1" x14ac:dyDescent="0.25">
      <c r="A87" s="27">
        <v>1502039797</v>
      </c>
    </row>
    <row r="88" spans="1:1" x14ac:dyDescent="0.25">
      <c r="A88" s="27">
        <v>1502039839</v>
      </c>
    </row>
    <row r="89" spans="1:1" x14ac:dyDescent="0.25">
      <c r="A89" s="27">
        <v>1502044821</v>
      </c>
    </row>
    <row r="90" spans="1:1" x14ac:dyDescent="0.25">
      <c r="A90" s="27">
        <v>1502058386</v>
      </c>
    </row>
    <row r="91" spans="1:1" x14ac:dyDescent="0.25">
      <c r="A91" s="27">
        <v>1502058688</v>
      </c>
    </row>
    <row r="92" spans="1:1" x14ac:dyDescent="0.25">
      <c r="A92" s="27">
        <v>1502059201</v>
      </c>
    </row>
    <row r="93" spans="1:1" x14ac:dyDescent="0.25">
      <c r="A93" s="27">
        <v>1502065125</v>
      </c>
    </row>
    <row r="94" spans="1:1" x14ac:dyDescent="0.25">
      <c r="A94" s="27">
        <v>1502071387</v>
      </c>
    </row>
    <row r="95" spans="1:1" x14ac:dyDescent="0.25">
      <c r="A95" s="27">
        <v>1502076066</v>
      </c>
    </row>
    <row r="96" spans="1:1" x14ac:dyDescent="0.25">
      <c r="A96" s="27">
        <v>1502076071</v>
      </c>
    </row>
    <row r="97" spans="1:1" x14ac:dyDescent="0.25">
      <c r="A97" s="27">
        <v>1502083195</v>
      </c>
    </row>
    <row r="98" spans="1:1" x14ac:dyDescent="0.25">
      <c r="A98" s="27">
        <v>1502096148</v>
      </c>
    </row>
    <row r="99" spans="1:1" x14ac:dyDescent="0.25">
      <c r="A99" s="27">
        <v>1502102936</v>
      </c>
    </row>
    <row r="100" spans="1:1" x14ac:dyDescent="0.25">
      <c r="A100" s="27">
        <v>1502105274</v>
      </c>
    </row>
    <row r="101" spans="1:1" x14ac:dyDescent="0.25">
      <c r="A101" s="27">
        <v>1502105298</v>
      </c>
    </row>
    <row r="102" spans="1:1" x14ac:dyDescent="0.25">
      <c r="A102" s="27">
        <v>1502113135</v>
      </c>
    </row>
    <row r="103" spans="1:1" x14ac:dyDescent="0.25">
      <c r="A103" s="27">
        <v>1502118518</v>
      </c>
    </row>
    <row r="104" spans="1:1" x14ac:dyDescent="0.25">
      <c r="A104" s="27">
        <v>1502132666</v>
      </c>
    </row>
    <row r="105" spans="1:1" x14ac:dyDescent="0.25">
      <c r="A105" s="27">
        <v>1502169770</v>
      </c>
    </row>
    <row r="106" spans="1:1" x14ac:dyDescent="0.25">
      <c r="A106" s="27">
        <v>1502225073</v>
      </c>
    </row>
    <row r="107" spans="1:1" x14ac:dyDescent="0.25">
      <c r="A107" s="27">
        <v>1602000479</v>
      </c>
    </row>
    <row r="108" spans="1:1" x14ac:dyDescent="0.25">
      <c r="A108" s="27">
        <v>1602039224</v>
      </c>
    </row>
    <row r="109" spans="1:1" x14ac:dyDescent="0.25">
      <c r="A109" s="27">
        <v>1602045151</v>
      </c>
    </row>
    <row r="110" spans="1:1" x14ac:dyDescent="0.25">
      <c r="A110" s="27">
        <v>1702006295</v>
      </c>
    </row>
    <row r="111" spans="1:1" x14ac:dyDescent="0.25">
      <c r="A111" s="27">
        <v>1702011416</v>
      </c>
    </row>
    <row r="112" spans="1:1" x14ac:dyDescent="0.25">
      <c r="A112" s="27">
        <v>1702018482</v>
      </c>
    </row>
    <row r="113" spans="1:1" x14ac:dyDescent="0.25">
      <c r="A113" s="27">
        <v>1702025656</v>
      </c>
    </row>
    <row r="114" spans="1:1" x14ac:dyDescent="0.25">
      <c r="A114" s="27">
        <v>1802021255</v>
      </c>
    </row>
    <row r="115" spans="1:1" x14ac:dyDescent="0.25">
      <c r="A115" s="27">
        <v>1802023387</v>
      </c>
    </row>
    <row r="116" spans="1:1" x14ac:dyDescent="0.25">
      <c r="A116" s="27">
        <v>1802028380</v>
      </c>
    </row>
    <row r="117" spans="1:1" x14ac:dyDescent="0.25">
      <c r="A117" s="28">
        <v>1501159622</v>
      </c>
    </row>
    <row r="118" spans="1:1" x14ac:dyDescent="0.25">
      <c r="A118" s="28">
        <v>1502001734</v>
      </c>
    </row>
    <row r="119" spans="1:1" x14ac:dyDescent="0.25">
      <c r="A119" s="28">
        <v>1502004071</v>
      </c>
    </row>
    <row r="120" spans="1:1" x14ac:dyDescent="0.25">
      <c r="A120" s="28">
        <v>1502004183</v>
      </c>
    </row>
    <row r="121" spans="1:1" x14ac:dyDescent="0.25">
      <c r="A121" s="28">
        <v>1502004195</v>
      </c>
    </row>
    <row r="122" spans="1:1" x14ac:dyDescent="0.25">
      <c r="A122" s="28">
        <v>1502004744</v>
      </c>
    </row>
    <row r="123" spans="1:1" x14ac:dyDescent="0.25">
      <c r="A123" s="28">
        <v>1502004750</v>
      </c>
    </row>
    <row r="124" spans="1:1" x14ac:dyDescent="0.25">
      <c r="A124" s="28">
        <v>1502004756</v>
      </c>
    </row>
    <row r="125" spans="1:1" x14ac:dyDescent="0.25">
      <c r="A125" s="28">
        <v>1502008706</v>
      </c>
    </row>
    <row r="126" spans="1:1" x14ac:dyDescent="0.25">
      <c r="A126" s="28">
        <v>1502008712</v>
      </c>
    </row>
    <row r="127" spans="1:1" x14ac:dyDescent="0.25">
      <c r="A127" s="28">
        <v>1502008732</v>
      </c>
    </row>
    <row r="128" spans="1:1" x14ac:dyDescent="0.25">
      <c r="A128" s="28">
        <v>1502008768</v>
      </c>
    </row>
    <row r="129" spans="1:1" x14ac:dyDescent="0.25">
      <c r="A129" s="28">
        <v>1502008832</v>
      </c>
    </row>
    <row r="130" spans="1:1" x14ac:dyDescent="0.25">
      <c r="A130" s="28">
        <v>1502009056</v>
      </c>
    </row>
    <row r="131" spans="1:1" x14ac:dyDescent="0.25">
      <c r="A131" s="28">
        <v>1502009085</v>
      </c>
    </row>
    <row r="132" spans="1:1" x14ac:dyDescent="0.25">
      <c r="A132" s="28">
        <v>1502009180</v>
      </c>
    </row>
    <row r="133" spans="1:1" x14ac:dyDescent="0.25">
      <c r="A133" s="28">
        <v>1502009196</v>
      </c>
    </row>
    <row r="134" spans="1:1" x14ac:dyDescent="0.25">
      <c r="A134" s="28">
        <v>1502009386</v>
      </c>
    </row>
    <row r="135" spans="1:1" x14ac:dyDescent="0.25">
      <c r="A135" s="28">
        <v>1502009519</v>
      </c>
    </row>
    <row r="136" spans="1:1" x14ac:dyDescent="0.25">
      <c r="A136" s="28">
        <v>1502009863</v>
      </c>
    </row>
    <row r="137" spans="1:1" x14ac:dyDescent="0.25">
      <c r="A137" s="28">
        <v>1502013621</v>
      </c>
    </row>
    <row r="138" spans="1:1" x14ac:dyDescent="0.25">
      <c r="A138" s="28">
        <v>1502018717</v>
      </c>
    </row>
    <row r="139" spans="1:1" x14ac:dyDescent="0.25">
      <c r="A139" s="28">
        <v>1502028579</v>
      </c>
    </row>
    <row r="140" spans="1:1" x14ac:dyDescent="0.25">
      <c r="A140" s="28">
        <v>1502035725</v>
      </c>
    </row>
    <row r="141" spans="1:1" x14ac:dyDescent="0.25">
      <c r="A141" s="28">
        <v>1502035748</v>
      </c>
    </row>
    <row r="142" spans="1:1" x14ac:dyDescent="0.25">
      <c r="A142" s="28">
        <v>1502035754</v>
      </c>
    </row>
    <row r="143" spans="1:1" x14ac:dyDescent="0.25">
      <c r="A143" s="28">
        <v>1502037273</v>
      </c>
    </row>
    <row r="144" spans="1:1" x14ac:dyDescent="0.25">
      <c r="A144" s="28">
        <v>1502037301</v>
      </c>
    </row>
    <row r="145" spans="1:1" x14ac:dyDescent="0.25">
      <c r="A145" s="28">
        <v>1502037321</v>
      </c>
    </row>
    <row r="146" spans="1:1" x14ac:dyDescent="0.25">
      <c r="A146" s="28">
        <v>1502037803</v>
      </c>
    </row>
    <row r="147" spans="1:1" x14ac:dyDescent="0.25">
      <c r="A147" s="28">
        <v>1502039363</v>
      </c>
    </row>
    <row r="148" spans="1:1" x14ac:dyDescent="0.25">
      <c r="A148" s="28">
        <v>1502039569</v>
      </c>
    </row>
    <row r="149" spans="1:1" x14ac:dyDescent="0.25">
      <c r="A149" s="28">
        <v>1502040964</v>
      </c>
    </row>
    <row r="150" spans="1:1" x14ac:dyDescent="0.25">
      <c r="A150" s="28">
        <v>1502043533</v>
      </c>
    </row>
    <row r="151" spans="1:1" x14ac:dyDescent="0.25">
      <c r="A151" s="28">
        <v>1502043996</v>
      </c>
    </row>
    <row r="152" spans="1:1" x14ac:dyDescent="0.25">
      <c r="A152" s="28">
        <v>1502044141</v>
      </c>
    </row>
    <row r="153" spans="1:1" x14ac:dyDescent="0.25">
      <c r="A153" s="28">
        <v>1502044961</v>
      </c>
    </row>
    <row r="154" spans="1:1" x14ac:dyDescent="0.25">
      <c r="A154" s="28">
        <v>1502045228</v>
      </c>
    </row>
    <row r="155" spans="1:1" x14ac:dyDescent="0.25">
      <c r="A155" s="28">
        <v>1502048827</v>
      </c>
    </row>
    <row r="156" spans="1:1" x14ac:dyDescent="0.25">
      <c r="A156" s="28">
        <v>1502048966</v>
      </c>
    </row>
    <row r="157" spans="1:1" x14ac:dyDescent="0.25">
      <c r="A157" s="28">
        <v>1502048978</v>
      </c>
    </row>
    <row r="158" spans="1:1" x14ac:dyDescent="0.25">
      <c r="A158" s="28">
        <v>1502054415</v>
      </c>
    </row>
    <row r="159" spans="1:1" x14ac:dyDescent="0.25">
      <c r="A159" s="28">
        <v>1502054695</v>
      </c>
    </row>
    <row r="160" spans="1:1" x14ac:dyDescent="0.25">
      <c r="A160" s="28">
        <v>1502058700</v>
      </c>
    </row>
    <row r="161" spans="1:1" x14ac:dyDescent="0.25">
      <c r="A161" s="28">
        <v>1502061597</v>
      </c>
    </row>
    <row r="162" spans="1:1" x14ac:dyDescent="0.25">
      <c r="A162" s="28">
        <v>1502076077</v>
      </c>
    </row>
    <row r="163" spans="1:1" x14ac:dyDescent="0.25">
      <c r="A163" s="28">
        <v>1502076256</v>
      </c>
    </row>
    <row r="164" spans="1:1" x14ac:dyDescent="0.25">
      <c r="A164" s="28">
        <v>1502082244</v>
      </c>
    </row>
    <row r="165" spans="1:1" x14ac:dyDescent="0.25">
      <c r="A165" s="28">
        <v>1502085010</v>
      </c>
    </row>
    <row r="166" spans="1:1" x14ac:dyDescent="0.25">
      <c r="A166" s="28">
        <v>1502085363</v>
      </c>
    </row>
    <row r="167" spans="1:1" x14ac:dyDescent="0.25">
      <c r="A167" s="28">
        <v>1502086297</v>
      </c>
    </row>
    <row r="168" spans="1:1" x14ac:dyDescent="0.25">
      <c r="A168" s="28">
        <v>1502086743</v>
      </c>
    </row>
    <row r="169" spans="1:1" x14ac:dyDescent="0.25">
      <c r="A169" s="28">
        <v>1502096914</v>
      </c>
    </row>
    <row r="170" spans="1:1" x14ac:dyDescent="0.25">
      <c r="A170" s="28">
        <v>1502104348</v>
      </c>
    </row>
    <row r="171" spans="1:1" x14ac:dyDescent="0.25">
      <c r="A171" s="28">
        <v>1502110426</v>
      </c>
    </row>
    <row r="172" spans="1:1" x14ac:dyDescent="0.25">
      <c r="A172" s="28">
        <v>1502117487</v>
      </c>
    </row>
    <row r="173" spans="1:1" x14ac:dyDescent="0.25">
      <c r="A173" s="28">
        <v>1502132972</v>
      </c>
    </row>
    <row r="174" spans="1:1" x14ac:dyDescent="0.25">
      <c r="A174" s="28">
        <v>1502234892</v>
      </c>
    </row>
    <row r="175" spans="1:1" x14ac:dyDescent="0.25">
      <c r="A175" s="28">
        <v>1602012360</v>
      </c>
    </row>
    <row r="176" spans="1:1" x14ac:dyDescent="0.25">
      <c r="A176" s="28">
        <v>1602013749</v>
      </c>
    </row>
    <row r="177" spans="1:1" x14ac:dyDescent="0.25">
      <c r="A177" s="28">
        <v>1602014378</v>
      </c>
    </row>
    <row r="178" spans="1:1" x14ac:dyDescent="0.25">
      <c r="A178" s="28">
        <v>1602018365</v>
      </c>
    </row>
    <row r="179" spans="1:1" x14ac:dyDescent="0.25">
      <c r="A179" s="28">
        <v>1602037660</v>
      </c>
    </row>
    <row r="180" spans="1:1" x14ac:dyDescent="0.25">
      <c r="A180" s="28">
        <v>1602039281</v>
      </c>
    </row>
    <row r="181" spans="1:1" x14ac:dyDescent="0.25">
      <c r="A181" s="28">
        <v>1602048045</v>
      </c>
    </row>
    <row r="182" spans="1:1" x14ac:dyDescent="0.25">
      <c r="A182" s="28">
        <v>1602049808</v>
      </c>
    </row>
    <row r="183" spans="1:1" x14ac:dyDescent="0.25">
      <c r="A183" s="28">
        <v>1701011268</v>
      </c>
    </row>
    <row r="184" spans="1:1" x14ac:dyDescent="0.25">
      <c r="A184" s="28">
        <v>1702005347</v>
      </c>
    </row>
    <row r="185" spans="1:1" x14ac:dyDescent="0.25">
      <c r="A185" s="28">
        <v>1702009464</v>
      </c>
    </row>
    <row r="186" spans="1:1" x14ac:dyDescent="0.25">
      <c r="A186" s="28">
        <v>1702015976</v>
      </c>
    </row>
    <row r="187" spans="1:1" x14ac:dyDescent="0.25">
      <c r="A187" s="28">
        <v>1702051440</v>
      </c>
    </row>
    <row r="188" spans="1:1" x14ac:dyDescent="0.25">
      <c r="A188" s="28">
        <v>1802029372</v>
      </c>
    </row>
    <row r="189" spans="1:1" x14ac:dyDescent="0.25">
      <c r="A189" s="28">
        <v>1902067416</v>
      </c>
    </row>
    <row r="190" spans="1:1" x14ac:dyDescent="0.25">
      <c r="A190" s="28">
        <v>3001355766</v>
      </c>
    </row>
    <row r="191" spans="1:1" x14ac:dyDescent="0.25">
      <c r="A191" s="25">
        <v>1501008211</v>
      </c>
    </row>
    <row r="192" spans="1:1" x14ac:dyDescent="0.25">
      <c r="A192" s="25">
        <v>1502004577</v>
      </c>
    </row>
    <row r="193" spans="1:1" x14ac:dyDescent="0.25">
      <c r="A193" s="25">
        <v>1502017819</v>
      </c>
    </row>
    <row r="194" spans="1:1" x14ac:dyDescent="0.25">
      <c r="A194" s="25">
        <v>1502023899</v>
      </c>
    </row>
    <row r="195" spans="1:1" x14ac:dyDescent="0.25">
      <c r="A195" s="25">
        <v>1502026033</v>
      </c>
    </row>
    <row r="196" spans="1:1" x14ac:dyDescent="0.25">
      <c r="A196" s="25">
        <v>1502026055</v>
      </c>
    </row>
    <row r="197" spans="1:1" x14ac:dyDescent="0.25">
      <c r="A197" s="25">
        <v>1502026074</v>
      </c>
    </row>
    <row r="198" spans="1:1" x14ac:dyDescent="0.25">
      <c r="A198" s="25">
        <v>1502026319</v>
      </c>
    </row>
    <row r="199" spans="1:1" x14ac:dyDescent="0.25">
      <c r="A199" s="25">
        <v>1502026383</v>
      </c>
    </row>
    <row r="200" spans="1:1" x14ac:dyDescent="0.25">
      <c r="A200" s="25">
        <v>1502026510</v>
      </c>
    </row>
    <row r="201" spans="1:1" x14ac:dyDescent="0.25">
      <c r="A201" s="25">
        <v>1502026587</v>
      </c>
    </row>
    <row r="202" spans="1:1" x14ac:dyDescent="0.25">
      <c r="A202" s="25">
        <v>1502026731</v>
      </c>
    </row>
    <row r="203" spans="1:1" x14ac:dyDescent="0.25">
      <c r="A203" s="25">
        <v>1502027198</v>
      </c>
    </row>
    <row r="204" spans="1:1" x14ac:dyDescent="0.25">
      <c r="A204" s="25">
        <v>1502028621</v>
      </c>
    </row>
    <row r="205" spans="1:1" x14ac:dyDescent="0.25">
      <c r="A205" s="25">
        <v>1502034277</v>
      </c>
    </row>
    <row r="206" spans="1:1" x14ac:dyDescent="0.25">
      <c r="A206" s="25">
        <v>1502034765</v>
      </c>
    </row>
    <row r="207" spans="1:1" x14ac:dyDescent="0.25">
      <c r="A207" s="25">
        <v>1502035708</v>
      </c>
    </row>
    <row r="208" spans="1:1" x14ac:dyDescent="0.25">
      <c r="A208" s="25">
        <v>1502039033</v>
      </c>
    </row>
    <row r="209" spans="1:1" x14ac:dyDescent="0.25">
      <c r="A209" s="25">
        <v>1502043443</v>
      </c>
    </row>
    <row r="210" spans="1:1" x14ac:dyDescent="0.25">
      <c r="A210" s="25">
        <v>1502044201</v>
      </c>
    </row>
    <row r="211" spans="1:1" x14ac:dyDescent="0.25">
      <c r="A211" s="25">
        <v>1502047816</v>
      </c>
    </row>
    <row r="212" spans="1:1" x14ac:dyDescent="0.25">
      <c r="A212" s="25">
        <v>1502048030</v>
      </c>
    </row>
    <row r="213" spans="1:1" x14ac:dyDescent="0.25">
      <c r="A213" s="25">
        <v>1502049049</v>
      </c>
    </row>
    <row r="214" spans="1:1" x14ac:dyDescent="0.25">
      <c r="A214" s="25">
        <v>1502049815</v>
      </c>
    </row>
    <row r="215" spans="1:1" x14ac:dyDescent="0.25">
      <c r="A215" s="25">
        <v>1502049845</v>
      </c>
    </row>
    <row r="216" spans="1:1" x14ac:dyDescent="0.25">
      <c r="A216" s="25">
        <v>1502056463</v>
      </c>
    </row>
    <row r="217" spans="1:1" x14ac:dyDescent="0.25">
      <c r="A217" s="25">
        <v>1502070191</v>
      </c>
    </row>
    <row r="218" spans="1:1" x14ac:dyDescent="0.25">
      <c r="A218" s="25">
        <v>1602016289</v>
      </c>
    </row>
    <row r="219" spans="1:1" x14ac:dyDescent="0.25">
      <c r="A219" s="25">
        <v>1602016985</v>
      </c>
    </row>
    <row r="220" spans="1:1" x14ac:dyDescent="0.25">
      <c r="A220" s="25">
        <v>1602024301</v>
      </c>
    </row>
    <row r="221" spans="1:1" x14ac:dyDescent="0.25">
      <c r="A221" s="25">
        <v>1602041854</v>
      </c>
    </row>
    <row r="222" spans="1:1" x14ac:dyDescent="0.25">
      <c r="A222" s="25">
        <v>1602045373</v>
      </c>
    </row>
    <row r="223" spans="1:1" x14ac:dyDescent="0.25">
      <c r="A223" s="25">
        <v>1602048105</v>
      </c>
    </row>
    <row r="224" spans="1:1" x14ac:dyDescent="0.25">
      <c r="A224" s="25">
        <v>1602050728</v>
      </c>
    </row>
    <row r="225" spans="1:1" x14ac:dyDescent="0.25">
      <c r="A225" s="25">
        <v>1802018277</v>
      </c>
    </row>
    <row r="226" spans="1:1" x14ac:dyDescent="0.25">
      <c r="A226" s="25">
        <v>1802023385</v>
      </c>
    </row>
    <row r="227" spans="1:1" x14ac:dyDescent="0.25">
      <c r="A227" s="25">
        <v>1803001567</v>
      </c>
    </row>
    <row r="228" spans="1:1" x14ac:dyDescent="0.25">
      <c r="A228" s="25">
        <v>1902082077</v>
      </c>
    </row>
    <row r="229" spans="1:1" x14ac:dyDescent="0.25">
      <c r="A229" s="25">
        <v>1502001480</v>
      </c>
    </row>
    <row r="230" spans="1:1" x14ac:dyDescent="0.25">
      <c r="A230" s="25">
        <v>1502001488</v>
      </c>
    </row>
    <row r="231" spans="1:1" x14ac:dyDescent="0.25">
      <c r="A231" s="25">
        <v>1502004901</v>
      </c>
    </row>
    <row r="232" spans="1:1" x14ac:dyDescent="0.25">
      <c r="A232" s="25">
        <v>1502004936</v>
      </c>
    </row>
    <row r="233" spans="1:1" x14ac:dyDescent="0.25">
      <c r="A233" s="25">
        <v>1502009502</v>
      </c>
    </row>
    <row r="234" spans="1:1" x14ac:dyDescent="0.25">
      <c r="A234" s="25">
        <v>1502010650</v>
      </c>
    </row>
    <row r="235" spans="1:1" x14ac:dyDescent="0.25">
      <c r="A235" s="25">
        <v>1502014692</v>
      </c>
    </row>
    <row r="236" spans="1:1" x14ac:dyDescent="0.25">
      <c r="A236" s="25">
        <v>1502014752</v>
      </c>
    </row>
    <row r="237" spans="1:1" x14ac:dyDescent="0.25">
      <c r="A237" s="25">
        <v>1502018965</v>
      </c>
    </row>
    <row r="238" spans="1:1" x14ac:dyDescent="0.25">
      <c r="A238" s="25">
        <v>1502019083</v>
      </c>
    </row>
    <row r="239" spans="1:1" x14ac:dyDescent="0.25">
      <c r="A239" s="25">
        <v>1502019987</v>
      </c>
    </row>
    <row r="240" spans="1:1" x14ac:dyDescent="0.25">
      <c r="A240" s="25">
        <v>1502026956</v>
      </c>
    </row>
    <row r="241" spans="1:1" x14ac:dyDescent="0.25">
      <c r="A241" s="25">
        <v>1502027222</v>
      </c>
    </row>
    <row r="242" spans="1:1" x14ac:dyDescent="0.25">
      <c r="A242" s="25">
        <v>1502034419</v>
      </c>
    </row>
    <row r="243" spans="1:1" x14ac:dyDescent="0.25">
      <c r="A243" s="25">
        <v>1502043916</v>
      </c>
    </row>
    <row r="244" spans="1:1" x14ac:dyDescent="0.25">
      <c r="A244" s="25">
        <v>1502043940</v>
      </c>
    </row>
    <row r="245" spans="1:1" x14ac:dyDescent="0.25">
      <c r="A245" s="25">
        <v>1502043958</v>
      </c>
    </row>
    <row r="246" spans="1:1" x14ac:dyDescent="0.25">
      <c r="A246" s="25">
        <v>1502049869</v>
      </c>
    </row>
    <row r="247" spans="1:1" x14ac:dyDescent="0.25">
      <c r="A247" s="25">
        <v>1502050546</v>
      </c>
    </row>
    <row r="248" spans="1:1" x14ac:dyDescent="0.25">
      <c r="A248" s="25">
        <v>1502052401</v>
      </c>
    </row>
    <row r="249" spans="1:1" x14ac:dyDescent="0.25">
      <c r="A249" s="25">
        <v>1502064644</v>
      </c>
    </row>
    <row r="250" spans="1:1" x14ac:dyDescent="0.25">
      <c r="A250" s="25">
        <v>1502067651</v>
      </c>
    </row>
    <row r="251" spans="1:1" x14ac:dyDescent="0.25">
      <c r="A251" s="25">
        <v>1502068633</v>
      </c>
    </row>
    <row r="252" spans="1:1" x14ac:dyDescent="0.25">
      <c r="A252" s="25">
        <v>1502076083</v>
      </c>
    </row>
    <row r="253" spans="1:1" x14ac:dyDescent="0.25">
      <c r="A253" s="25">
        <v>1502076107</v>
      </c>
    </row>
    <row r="254" spans="1:1" x14ac:dyDescent="0.25">
      <c r="A254" s="25">
        <v>1502076113</v>
      </c>
    </row>
    <row r="255" spans="1:1" x14ac:dyDescent="0.25">
      <c r="A255" s="25">
        <v>1502095388</v>
      </c>
    </row>
    <row r="256" spans="1:1" x14ac:dyDescent="0.25">
      <c r="A256" s="25">
        <v>1502106764</v>
      </c>
    </row>
    <row r="257" spans="1:1" x14ac:dyDescent="0.25">
      <c r="A257" s="25">
        <v>1502115649</v>
      </c>
    </row>
    <row r="258" spans="1:1" x14ac:dyDescent="0.25">
      <c r="A258" s="25">
        <v>1502120572</v>
      </c>
    </row>
    <row r="259" spans="1:1" x14ac:dyDescent="0.25">
      <c r="A259" s="25">
        <v>1502191958</v>
      </c>
    </row>
    <row r="260" spans="1:1" x14ac:dyDescent="0.25">
      <c r="A260" s="25">
        <v>1602012830</v>
      </c>
    </row>
    <row r="261" spans="1:1" x14ac:dyDescent="0.25">
      <c r="A261" s="25">
        <v>1602020993</v>
      </c>
    </row>
    <row r="262" spans="1:1" x14ac:dyDescent="0.25">
      <c r="A262" s="25">
        <v>1602038170</v>
      </c>
    </row>
    <row r="263" spans="1:1" x14ac:dyDescent="0.25">
      <c r="A263" s="25">
        <v>1602049694</v>
      </c>
    </row>
    <row r="264" spans="1:1" x14ac:dyDescent="0.25">
      <c r="A264" s="25">
        <v>1602053517</v>
      </c>
    </row>
    <row r="265" spans="1:1" x14ac:dyDescent="0.25">
      <c r="A265" s="25">
        <v>1702007832</v>
      </c>
    </row>
    <row r="266" spans="1:1" x14ac:dyDescent="0.25">
      <c r="A266" s="25">
        <v>1702022971</v>
      </c>
    </row>
    <row r="267" spans="1:1" x14ac:dyDescent="0.25">
      <c r="A267" s="25">
        <v>1702028904</v>
      </c>
    </row>
    <row r="268" spans="1:1" x14ac:dyDescent="0.25">
      <c r="A268" s="25">
        <v>1702039447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Combined</vt:lpstr>
      <vt:lpstr>Sheet1</vt:lpstr>
      <vt:lpstr>BYJUSCOM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2023-01-21T17:49:18Z</cp:lastPrinted>
  <dcterms:created xsi:type="dcterms:W3CDTF">2023-01-21T17:03:56Z</dcterms:created>
  <dcterms:modified xsi:type="dcterms:W3CDTF">2023-03-11T06:10:23Z</dcterms:modified>
</cp:coreProperties>
</file>