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<sst xmlns="http://schemas.openxmlformats.org/spreadsheetml/2006/main" count="7" uniqueCount="6">
  <si>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>FIRST YEAR MARKS CALCULATOR Thing</t>
  </si>
  <si>
    <t>Module</t>
  </si>
  <si>
    <t>Worth</t>
  </si>
  <si>
    <t>You scored</t>
  </si>
  <si>
    <t>ignore this</t>
  </si>
  <si>
    <t>^ Edit this bit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</si>
</sst>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</row>
    <row r="3" customFormat="false" ht="12.8" hidden="false" customHeight="false" outlineLevel="0" collapsed="false">
      <c r="A3" s="0" t="n">
        <v>101</v>
      </c>
      <c r="B3" s="0" t="n">
        <v>10</v>
      </c>
      <c r="C3" s="0" t="n">
        <v>10</v>
      </c>
      <c r="D3" s="1" t="n">
        <f aca="false">B3*C3</f>
        <v>100</v>
      </c>
    </row>
    <row r="4" customFormat="false" ht="12.8" hidden="false" customHeight="false" outlineLevel="0" collapsed="false">
      <c r="A4" s="0" t="n">
        <v>120</v>
      </c>
      <c r="B4" s="0" t="n">
        <v>20</v>
      </c>
      <c r="C4" s="0" t="n">
        <v>20</v>
      </c>
      <c r="D4" s="1" t="n">
        <f aca="false">B4*C4</f>
        <v>400</v>
      </c>
    </row>
    <row r="5" customFormat="false" ht="12.8" hidden="false" customHeight="false" outlineLevel="0" collapsed="false">
      <c r="A5" s="0" t="n">
        <v>125</v>
      </c>
      <c r="B5" s="0" t="n">
        <v>10</v>
      </c>
      <c r="C5" s="0" t="n">
        <v>30</v>
      </c>
      <c r="D5" s="1" t="n">
        <f aca="false">B5*C5</f>
        <v>300</v>
      </c>
    </row>
    <row r="6" customFormat="false" ht="12.8" hidden="false" customHeight="false" outlineLevel="0" collapsed="false">
      <c r="A6" s="0" t="n">
        <v>150</v>
      </c>
      <c r="B6" s="0" t="n">
        <v>20</v>
      </c>
      <c r="C6" s="0" t="n">
        <v>40</v>
      </c>
      <c r="D6" s="1" t="n">
        <f aca="false">B6*C6</f>
        <v>800</v>
      </c>
    </row>
    <row r="7" customFormat="false" ht="12.8" hidden="false" customHeight="false" outlineLevel="0" collapsed="false">
      <c r="A7" s="0" t="n">
        <v>107</v>
      </c>
      <c r="B7" s="0" t="n">
        <v>20</v>
      </c>
      <c r="C7" s="0" t="n">
        <v>50</v>
      </c>
      <c r="D7" s="1" t="n">
        <f aca="false">B7*C7</f>
        <v>1000</v>
      </c>
    </row>
    <row r="8" customFormat="false" ht="12.8" hidden="false" customHeight="false" outlineLevel="0" collapsed="false">
      <c r="A8" s="0" t="n">
        <v>123</v>
      </c>
      <c r="B8" s="0" t="n">
        <v>20</v>
      </c>
      <c r="C8" s="0" t="n">
        <v>60</v>
      </c>
      <c r="D8" s="1" t="n">
        <f aca="false">B8*C8</f>
        <v>1200</v>
      </c>
    </row>
    <row r="9" customFormat="false" ht="12.8" hidden="false" customHeight="false" outlineLevel="0" collapsed="false">
      <c r="A9" s="0" t="n">
        <v>152</v>
      </c>
      <c r="B9" s="0" t="n">
        <v>10</v>
      </c>
      <c r="C9" s="0" t="n">
        <v>70</v>
      </c>
      <c r="D9" s="1" t="n">
        <f aca="false">B9*C9</f>
        <v>700</v>
      </c>
    </row>
    <row r="10" customFormat="false" ht="12.8" hidden="false" customHeight="false" outlineLevel="0" collapsed="false">
      <c r="A10" s="0" t="n">
        <v>180</v>
      </c>
      <c r="B10" s="0" t="n">
        <v>10</v>
      </c>
      <c r="C10" s="0" t="n">
        <v>80</v>
      </c>
      <c r="D10" s="1" t="n">
        <f aca="false">B10*C10</f>
        <v>800</v>
      </c>
    </row>
    <row r="11" customFormat="false" ht="12.8" hidden="false" customHeight="false" outlineLevel="0" collapsed="false">
      <c r="D11" s="1" t="n">
        <f aca="false">SUM(D3:D10)</f>
        <v>5300</v>
      </c>
      <c r="E11" s="0" t="s">
        <v>3</v>
      </c>
      <c r="F11" s="0" t="n">
        <f aca="false">D11/120</f>
        <v>44.1666666666667</v>
      </c>
    </row>
    <row r="12" customFormat="false" ht="12.8" hidden="false" customHeight="false" outlineLevel="0" collapsed="false">
      <c r="C1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2016-06-30T09:34:45Z</dcterms:created>
  <dc:creator>Aaron Walker</dc:creator>
  <dc:language>en-GB</dc:language>
  <cp:lastModifiedBy>Aaron Walker</cp:lastModifiedBy>
  <dcterms:modified xsi:type="dcterms:W3CDTF">2016-06-30T09:51:51Z</dcterms:modified>
  <cp:revision>3</cp:revision>
</cp:coreProperties>
</file>