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pivotCaches>
    <pivotCache cacheId="1"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<sst xmlns="http://schemas.openxmlformats.org/spreadsheetml/2006/main" count="1831" uniqueCount="326">
  <si>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</si>
  <si>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</si>
  <si>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</si>
  <si>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</si>
  <si>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</si>
  <si>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</si>
  <si>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</si>
  <si>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</si>
  <si>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</si>
  <si>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</si>
  <si>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</si>
  <si>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</si>
  <si>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</si>
  <si>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</si>
  <si>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</si>
  <si>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</si>
  <si>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</si>
  <si>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</si>
  <si>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</si>
  <si>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</si>
  <si>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</si>
  <si>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</si>
  <si>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</si>
  <si>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</si>
  <si>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</si>
  <si>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</si>
  <si>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</si>
  <si>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</si>
  <si>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</si>
  <si>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</si>
  <si>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</si>
  <si>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</si>
  <si>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</si>
  <si>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</si>
  <si>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</si>
  <si>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</si>
  <si>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</si>
  <si>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</si>
  <si>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</si>
  <si>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</si>
  <si>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</si>
  <si>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</si>
  <si>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</si>
  <si>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</si>
  <si>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</si>
  <si>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</si>
  <si>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</si>
  <si>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</si>
  <si>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</si>
  <si>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</si>
  <si>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</si>
  <si>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</si>
  <si>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</si>
  <si>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</si>
  <si>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</si>
  <si>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</si>
  <si>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</si>
  <si>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</si>
  <si>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</si>
  <si>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</si>
  <si>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</si>
  <si>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</si>
  <si>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</si>
  <si>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</si>
  <si>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</si>
  <si>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</si>
  <si>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</si>
  <si>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</si>
  <si>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</si>
  <si>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</si>
  <si>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</si>
  <si>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</si>
  <si>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</si>
  <si>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</si>
  <si>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</si>
  <si>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</si>
  <si>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</si>
  <si>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</si>
  <si>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</si>
  <si>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</si>
  <si>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</si>
  <si>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</si>
  <si>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</si>
  <si>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</si>
  <si>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</si>
  <si>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</si>
  <si>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</si>
  <si>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</si>
  <si>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</si>
  <si>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</si>
  <si>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</si>
  <si>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</si>
  <si>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</si>
  <si>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</si>
  <si>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</si>
  <si>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</si>
  <si>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</si>
  <si>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</si>
  <si>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</si>
  <si>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</si>
  <si>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</si>
  <si>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</si>
  <si>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</si>
  <si>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</si>
  <si>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</si>
  <si>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</si>
  <si>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</si>
  <si>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</si>
  <si>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</si>
  <si>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</si>
  <si>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</si>
  <si>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</si>
  <si>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</si>
  <si>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</si>
  <si>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</si>
  <si>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</si>
  <si>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</si>
  <si>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</si>
  <si>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</si>
  <si>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</si>
  <si>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</si>
  <si>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</si>
  <si>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</si>
  <si>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</si>
  <si>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</si>
  <si>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</si>
  <si>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</si>
  <si>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</si>
  <si>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</si>
  <si>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</si>
  <si>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</si>
  <si>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</si>
  <si>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</si>
  <si>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</si>
  <si>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</si>
  <si>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</si>
  <si>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</si>
  <si>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</si>
  <si>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</si>
  <si>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</si>
  <si>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</si>
  <si>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</si>
  <si>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</si>
  <si>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</si>
  <si>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</si>
  <si>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</si>
  <si>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</si>
  <si>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</si>
  <si>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</si>
  <si>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</si>
  <si>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</si>
  <si>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</si>
  <si>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</si>
  <si>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</si>
  <si>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</si>
  <si>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</si>
  <si>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</si>
  <si>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</si>
  <si>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</si>
  <si>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</si>
  <si>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</si>
  <si>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</si>
  <si>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</si>
  <si>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</si>
  <si>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</si>
  <si>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</si>
  <si>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</si>
  <si>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</si>
  <si>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</si>
  <si>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</si>
  <si>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</si>
  <si>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</si>
  <si>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</si>
  <si>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</si>
  <si>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</si>
  <si>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</si>
  <si>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</si>
  <si>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</si>
  <si>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</si>
  <si>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</si>
  <si>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</si>
  <si>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</si>
  <si>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</si>
  <si>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</si>
  <si>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</si>
  <si>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</si>
  <si>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</si>
  <si>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</si>
  <si>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</si>
  <si>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</si>
  <si>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</si>
  <si>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</si>
  <si>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</si>
  <si>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</si>
  <si>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</si>
  <si>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</si>
  <si>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</si>
  <si>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</si>
  <si>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</si>
  <si>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</si>
  <si>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</si>
  <si>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</si>
  <si>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</si>
  <si>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</si>
  <si>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</si>
  <si>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</si>
  <si>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</si>
  <si>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</si>
  <si>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</si>
  <si>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</si>
  <si>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</si>
  <si>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</si>
  <si>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</si>
  <si>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</si>
  <si>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</si>
  <si>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</si>
  <si>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</si>
  <si>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</si>
  <si>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</si>
  <si>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</si>
  <si>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</si>
  <si>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</si>
  <si>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</si>
  <si>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</si>
  <si>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</si>
  <si>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</si>
  <si>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</si>
  <si>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</si>
  <si>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</si>
  <si>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</si>
  <si>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</si>
  <si>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</si>
  <si>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</si>
  <si>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</si>
  <si>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</si>
  <si>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</si>
  <si>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</si>
  <si>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</si>
  <si>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</si>
  <si>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</si>
  <si>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</si>
  <si>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</si>
  <si>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</si>
  <si>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</si>
  <si>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</si>
  <si>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</si>
  <si>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</si>
  <si>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</si>
  <si>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</si>
  <si>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</si>
  <si>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</si>
  <si>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</si>
  <si>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</si>
  <si>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</si>
  <si>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</si>
  <si>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</si>
  <si>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</si>
  <si>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</si>
  <si>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</si>
  <si>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</si>
  <si>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</si>
  <si>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</si>
  <si>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</si>
  <si>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</si>
  <si>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</si>
  <si>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</si>
  <si>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</si>
  <si>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</si>
  <si>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</si>
  <si>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</si>
  <si>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</si>
  <si>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</si>
  <si>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</si>
  <si>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</si>
  <si>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</si>
  <si>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</si>
  <si>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</si>
  <si>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</si>
  <si>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</si>
  <si>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</si>
  <si>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</si>
  <si>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</si>
  <si>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</si>
  <si>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</si>
  <si>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</si>
  <si>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</si>
  <si>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</si>
  <si>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</si>
  <si>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</si>
  <si>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</si>
  <si>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</si>
  <si>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</si>
  <si>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</si>
  <si>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</si>
  <si>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</si>
  <si>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</si>
  <si>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</si>
  <si>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</si>
  <si>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</si>
  <si>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</si>
  <si>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</si>
  <si>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</si>
  <si>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</si>
  <si>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Другое утверждение — начинающие бизнесмены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В этом поможет ряд простых правил и сервисов, используя которые сделаете текст стройнее и чище.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</si>
  <si>
    <t>Типы лицензий и базы контента</t>
  </si>
  <si>
    <t>Эпоха no-code (программирование без использования кода) уже находится на самом своём пике. Наибольший спрос на no-code конструкторы веб-сайтов.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Лично мой фаворит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чат-ботов и логотипов.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Этого достаточно чтобы протестировать идею, и возможно заполучить несколько постоянных клиентов. Для начала большего и не нужно.
Веб-сайты
Tilda, Readymag, Webflow, EditorX, Shopify, SquareSpace, Wix, Ukit, Хорошоп, Sheet2Site.
Логотипы
Ziro, Wix Logo Maker, Turbologo, Logomaster.
Чат-боты
ManyChat, BroBot, Aimylogic.
Мобильные приложения
Bubble, Adalo.
Дополнительные сервисы
Ecwid, Discuss, Zapier, Memberstack, Typeform, Jivo.
E-mail рассылки
Get Responce, MailChimp, EmailFactory, MakeMail.
Веб-скраппинг
Octoparse, Importio.</t>
  </si>
  <si>
    <t>Заветные слова. Free to commercial use</t>
  </si>
  <si>
    <t>Creative Commons Attribution CC BY - Разрешено свободное использование произведения, при условии указания его автора.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Creative Commons Attribution Non-Commercial CC BY-NC - Разрешено свободное использование произведения, при условии указания его автора, но только в некоммерческих целях.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как-либо нарушать его целостность.
CC0 CC0 - Протокол, представляющий из себя лицензию, максимально приближенную к досрочному переводу произведения в общественное достояние. Протокол даёт возможность автору отказывается от всех авторских и смежных прав на произведение, а также от всех связанных с ними претензий и исков по отношению к произведению насколько это возможно в рамках законодательства. Соответственно, пользователи получают возможность свободно использовать такое произведение, не указывая даже имя автора.</t>
  </si>
  <si>
    <t>Open Font License — свободная и открытая лицензия для использования с шрифтами.</t>
  </si>
  <si>
    <t>GNU General Public License - лицензия на свободное программное обеспечение, по которой автор передаёт программное обеспечение в общественную собственность.</t>
  </si>
  <si>
    <t>GNU Free Documentation License (GFDL) — лицензия, ориентированная на документацию и литературные произведения, содержит ряд положений, регулирующих использование произведений в печатной форме.</t>
  </si>
  <si>
    <t>Лицензия X11 (англ. X11 License) — лицензия открытого и свободного программного обеспечения, разработанная Массачусетским технологическим институтом. Лицензия MIT является одной из самых ранних свободных лицензий, так как она относительно проста и иллюстрирует некоторые из основных принципов свободного лицензирования[1]. Она является разрешительной лицензией, то есть позволяет программистам использовать лицензируемый код в закрытом программном обеспечении при условии, что текст лицензии предоставляется вместе с этим программным обеспечением.</t>
  </si>
  <si>
    <t>Лицензия BSD (англ. BSD license, Berkeley Software Distribution license — Программная лицензия университета Беркли) — лицензионное соглашение, впервые применённое для распространения UNIX-подобных операционных систем BSD.</t>
  </si>
  <si>
    <t>Лицензия Apache (англ. Apache License[Прим. 1]) — лицензия на свободное программное обеспечение Apache Software Foundation.</t>
  </si>
  <si>
    <t>Если вы для своего сайта контент не создаёте, а скачиваете его с просторов интернета, то делайте это экологично. Незаконное использование чужого произведения испортит репутацию бизнеса или приведёт к судебным искам. 
📌 Не используйте изображения полученные из поисковых систем. Их качество хуже некуда, а происхождение нужно ещё отследить.
📌 Всегда выясняйте, по какой лицензии распространяется произведение. Зачастую мимо глаз уходит тот момент что указано «free to personal use» — это значит что можно использовать только в личных или ознакомительных целях, и ни в коем случае не в коммерческих.
📌 «Commercial use allowed» — проверяйте какой тип лицензии подразумевается. От этого зависит, как можно использовать материал в коммерческих целях.
📌 Если биржи используют свои лицензионные соглашения, в обязательном порядке их изучить перед скачиванием контента.
Наиболее популярный типовой договор, который применяется это Creative Commons.
☝️ Creative Commons, сокращённо CC — некоммерческая организация, которая создала бесплатные для использования типовые договоры.
1⃣ Creative Commons (CC0) — Протокол, представляющий из себя лицензию, максимально приближённую к досрочному переводу произведения в общественное достояние. Соответственно, пользователи получают возможность свободно использовать такое произведение, не указывая даже имя автора.
2⃣ Creative Commons Attribution (CC BY) — Разрешено свободное использование произведения, при условии указания его автора.
3⃣ Creative Commons Attribution-ShareAlike (CC BY-SA) — Разрешено свободное использование произведения, при условии указания его автора. Также все производные произведения, должны распространяться под лицензией CC BY-SA.
4⃣ Creative Commons Attribution-NoDerivs (CC BY-ND) — Разрешено свободное использование произведения, при условии указания его автора. Кроме того, запрещается вносить в произведение какие-либо изменения или как-либо нарушать его целостность.
5⃣ Creative Commons Attribution Non-Commercial (CC BY-NC) — Разрешено свободное использование произведения, при условии указания его автора, но только в некоммерческих целях.
6⃣ Creative Commons Attribution-NonCommercial-ShareAlike (CC BY-NC-SA) — Разрешено свободное использование произведения, при условии указания его автора, но только в некоммерческих целях. Также все производные произведения, должны распространяться под лицензией CC BY-NC-SA.
7⃣ Attribution-NonCommercial-NoDerivs (CC BY-NC-ND) — Разрешено свободное использование произведения, при условии указания его автора, но только в некоммерческих целях. Кроме того, запрещается вносить в произведение какие-либо изменения или нарушать его целостность.
Фотостоки:
🔥 unsplash.com, pexels.com, flickr.com, pixabay.com
Видеостоки:
🔥 coverr.co, videvo.net, mixkit.co
Иллюстрации:
🔥 freepik.com, shutterstock.com
☑ Каждый раз, используя чужое произведение, проверяйте по какой лицензии оно распространяется, и не давайте ввести себя в заблуждение заветной надписи "free to use". Уважайте чужой труд.</t>
  </si>
  <si>
    <t>Лицензии и стоки</t>
  </si>
  <si>
    <t>UTM метка</t>
  </si>
  <si>
    <t>Личное (сертефикат курсов)</t>
  </si>
  <si>
    <t>Театр начинается с вешалки, бизнес с идеи, а реклама в интернете с UTM-метки.
UTM-метка (Urchin Tracking Module) — специализированный параметр в URL (адрес), используемый для отслеживания эффективности рекламных кампаний в интернете, а также источника трафика.
Параметры UTM используются для сортировки данных в системе аналитики, сопоставления информации о сессиях пользователей с рекламными расходами, чтобы оценить окупаемость каналов.
UTM метка состоит из отслеживаемого параметра и его значения. В ссылку добавляется пять параметров. Три обязательных параметра позволят определить источник трафика (utm_source), тип рекламы (utm_medium) и название рекламной кампании (utm_campaign).
Пример: https://victory.net.ua/?utm_source=google&amp;utm_medium=banner&amp;utm_campaign=fb_ads; После адреса вашего сайта ставиться знак "?" и перечисляются параметры и значения метки.
Две статьи посвящённые UTM меткам и работе с ними: «Для чего нужны UTM-метки. Как отследить эффективность сайта» и «Как правильно настроить UTM-метки для оценки эффективности SMM». В них достаточно информации чтобы разобраться подробнее. Ещё там приведены ссылки на инструменты по работе с метками.
Этот, с первого взгляда, казалось бы, скромный инструмент позволяет перераспределять и экономить рекламный бюджет. А ещё принимать решения на основе фактов и статистики, прогнозировать доходы и расходы.</t>
  </si>
  <si>
    <t>Фирстиль</t>
  </si>
  <si>
    <t>-</t>
  </si>
  <si>
    <t>Зачем мне фирменный стиль и брендбук, если я не крупный бренд? Нужно ли тратить полгода и кругленькую сумму на команду художников, маркетологов и фокус-группы?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Он нужен подрядчику, чтобы знать что именно вы от него ждёте. Вам, чтобы ставить чёткие задачи дизайнеру и принимать работу.
Необходимый минимум:
Логотип (монохромный и цветной варианты), типографика (шесть стилей для заголовков, по одному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В дальнейшем, комбинации базовых элементов образуют дизайн-систему. А это уже конкурентное преимущество, т.к. система позволит ускорить процесс разработки и сократить на него затраты.
К примеру, вы продвигаете товары или услуги в Instagram, тогда из базовых элементов создаётся аватарка (по сути, из логотипа), иконки (уже есть набор иконок и их не нужно гуглить), дизайн поста (цветовая палитра определена) и сетка (правила компоновки заданы).
Новые страницы сайта, лендинги для продвижения отдельных товаров, собираются как конструктор на основе готовых блоков (эти блоки создаются из уже определённых элементов компоновки, цветовой палитры и типографики). Это придаст целостности визуальной коммуникации вашего бренда. 
Главное, относитесь к этому не как к игрушке и просто картинкам, а как к инструменту, который экономит время и нервы.</t>
  </si>
  <si>
    <t>Рассылки</t>
  </si>
  <si>
    <t>Рассылка (e-mail, sms) — это способ оставаться на связи с одними клиентами, других информировать о своей деятельности, третьих мотивировать на повторные покупки.
Для запуска рассылки штат дизайнеров и программистов уже не нужен. No-code решения обойдутся дешевле и быстрее. При таком варианте можно самостоятельно протестировать гипотезы и оценить обратную связь. Для коммерческого проекта все же лучше нанимать специально обученных людей.
Условно рассылку можно разделить на такие категории:
Коммерческие рассылки (распродажа, скидки, акции);
Информационные рассылки (особенности продукта или услуги, обзоры событий и т.д.);
Триггерные рассылки (совершил определенное действие, наступила определенная дата, купил товаров на определенную сумму и т.д.);
Реактивационные рассылки (направлены на возобновление взаимодействия с клиентом через письма. Такие письма ставят вопрос ребром: «давай дружить или расходиться».).
Сервисов на рынке огромное количество, выбирать нужно исходя из задач и бюджета. Причем в такой же последовательности. Наиболее популярные:
MailChimp,
UniSender,
Turbosms,
SendPulse.
При выборе сервиса для рассылки, обратите внимание на те опции, которые он предоставляет. К примеру, для меня важно следующее:
Сначала отправка в мессенджеры а потом по смс,
Служба поддержки,
Интеграция с CRM-системой,
Таргетированные SMS,
Индивидуальная подпись.
Обязательно в каждом письме должна быть возможность отписаться от рассылки. Как правило, это реализуется в виде отдельной ссылке в конце письма, ведущей на страницу управления рассылкой. Это самый важный пункт. Нет ничего страшнее чем негативный пользовательский опыт и антипатия к бренду из за навязчивого сервиса.</t>
  </si>
  <si>
    <t>Рассылка (e-mail, sms) — это способ оставаться на связи с одними клиентами, других информировать о своей деятельности, третьих мотивировать на повторные покупки.
Для запуска рассылки штат дизайнеров и программистов уже не нужен. No-code решения обойдутся дешевле и быстрее. При таком варианте можно самостоятельно протестировать гипотезы и оценить обратную связь. Для коммерческого проекта все же лучше нанимать специально обученных людей.
Условно рассылку можно разделить на такие категории:
Коммерческие рассылки (распродажа, скидки, акции);
Информационные рассылки (особенности продукта или услуги, обзоры событий и т.д.);
Триггерные рассылки (совершил определенное действие, наступила определенная дата, купил товаров на определенную сумму и т.д.);
Реактивационные рассылки (направлены на возобновление взаимодействия с клиентом через письма. Такие письма ставят вопрос ребром: «давай дружить или расходиться».).
Сервисов на рынке огромное количество, выбирать нужно исходя из задач и бюджета. Причем в такой же последовательности. Наиболее популярные:
MailChimp,
UniSender,
Turbosms,
SendPulse.
При выборе сервиса для рассылки, обратите внимание на те опции, которые он предоставляет. К примеру, для меня важно следующее:
Сначала отправка в мессенджеры а потом по смс,
Служба поддержки,
Интеграция с CRM-системой,
Таргетированные SMS,
Индивидуальная подпись.
Обязательно в каждом письме предусмотрите возможность отписаться от рассылки. Как правило, это реализуется в виде отдельной ссылки в конце письма, ведущей на страницу управления рассылкой. Это самый важный пункт. Нет ничего страшнее, чем, негативный пользовательский опыт и антипатия к бренду из-за навязчивого сервиса.</t>
  </si>
  <si>
    <t>Маркетинг рассылки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</si>
</sst>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7">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37" borderId="0" xfId="0" applyFill="1"/>
    <xf numFmtId="0" fontId="0" fillId="0" borderId="0" xfId="0" applyFill="1" applyBorder="1" applyAlignment="1">
      <alignment wrapText="1"/>
    </xf>
    <xf numFmtId="0" fontId="0" fillId="0" borderId="0" xfId="0" applyAlignment="1">
      <alignment horizontal="center" vertical="center"/>
    </xf>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243</v>
      </c>
      <c r="B1" t="s">
        <v>249</v>
      </c>
    </row>
    <row r="2" spans="1:2" x14ac:dyDescent="0.25">
      <c r="A2" t="s">
        <v>244</v>
      </c>
      <c r="B2" t="s">
        <v>250</v>
      </c>
    </row>
    <row r="3" spans="1:2" x14ac:dyDescent="0.25">
      <c r="A3" t="s">
        <v>245</v>
      </c>
      <c r="B3" t="s">
        <v>251</v>
      </c>
    </row>
    <row r="4" spans="1:2" x14ac:dyDescent="0.25">
      <c r="A4" t="s">
        <v>246</v>
      </c>
      <c r="B4" t="s">
        <v>252</v>
      </c>
    </row>
    <row r="5" spans="1:2" x14ac:dyDescent="0.25">
      <c r="A5" t="s">
        <v>247</v>
      </c>
      <c r="B5" t="s">
        <v>254</v>
      </c>
    </row>
    <row r="6" spans="1:2" x14ac:dyDescent="0.25">
      <c r="A6" t="s">
        <v>253</v>
      </c>
      <c r="B6" t="s">
        <v>255</v>
      </c>
    </row>
    <row r="7" spans="1:2" x14ac:dyDescent="0.25">
      <c r="A7" t="s">
        <v>248</v>
      </c>
      <c r="B7" t="s">
        <v>256</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31" t="s">
        <v>163</v>
      </c>
      <c r="E9" s="17" t="s">
        <v>164</v>
      </c>
    </row>
    <row r="10" spans="1:5" x14ac:dyDescent="0.25">
      <c r="D10" s="32"/>
      <c r="E10" s="17" t="s">
        <v>165</v>
      </c>
    </row>
    <row r="11" spans="1:5" x14ac:dyDescent="0.25">
      <c r="D11" s="32"/>
      <c r="E11" s="17" t="s">
        <v>166</v>
      </c>
    </row>
    <row r="12" spans="1:5" x14ac:dyDescent="0.25">
      <c r="D12" s="32"/>
      <c r="E12" s="17" t="s">
        <v>167</v>
      </c>
    </row>
    <row r="13" spans="1:5" ht="15.75" thickBot="1" x14ac:dyDescent="0.3">
      <c r="D13" s="33"/>
      <c r="E13" s="18" t="s">
        <v>168</v>
      </c>
    </row>
    <row r="14" spans="1:5" x14ac:dyDescent="0.25">
      <c r="D14" s="31" t="s">
        <v>169</v>
      </c>
      <c r="E14" s="17" t="s">
        <v>170</v>
      </c>
    </row>
    <row r="15" spans="1:5" x14ac:dyDescent="0.25">
      <c r="D15" s="32"/>
      <c r="E15" s="17" t="s">
        <v>171</v>
      </c>
    </row>
    <row r="16" spans="1:5" x14ac:dyDescent="0.25">
      <c r="D16" s="32"/>
      <c r="E16" s="17" t="s">
        <v>172</v>
      </c>
    </row>
    <row r="17" spans="4:5" x14ac:dyDescent="0.25">
      <c r="D17" s="32"/>
      <c r="E17" s="17" t="s">
        <v>173</v>
      </c>
    </row>
    <row r="18" spans="4:5" ht="15.75" thickBot="1" x14ac:dyDescent="0.3">
      <c r="D18" s="33"/>
      <c r="E18" s="18" t="s">
        <v>174</v>
      </c>
    </row>
    <row r="19" spans="4:5" x14ac:dyDescent="0.25">
      <c r="D19" s="31" t="s">
        <v>175</v>
      </c>
      <c r="E19" s="17" t="s">
        <v>176</v>
      </c>
    </row>
    <row r="20" spans="4:5" x14ac:dyDescent="0.25">
      <c r="D20" s="32"/>
      <c r="E20" s="17" t="s">
        <v>177</v>
      </c>
    </row>
    <row r="21" spans="4:5" x14ac:dyDescent="0.25">
      <c r="D21" s="32"/>
      <c r="E21" s="17" t="s">
        <v>178</v>
      </c>
    </row>
    <row r="22" spans="4:5" x14ac:dyDescent="0.25">
      <c r="D22" s="32"/>
      <c r="E22" s="17" t="s">
        <v>179</v>
      </c>
    </row>
    <row r="23" spans="4:5" ht="15.75" thickBot="1" x14ac:dyDescent="0.3">
      <c r="D23" s="33"/>
      <c r="E23" s="18" t="s">
        <v>180</v>
      </c>
    </row>
    <row r="24" spans="4:5" x14ac:dyDescent="0.25">
      <c r="D24" s="31" t="s">
        <v>181</v>
      </c>
      <c r="E24" s="17" t="s">
        <v>182</v>
      </c>
    </row>
    <row r="25" spans="4:5" x14ac:dyDescent="0.25">
      <c r="D25" s="32"/>
      <c r="E25" s="17" t="s">
        <v>183</v>
      </c>
    </row>
    <row r="26" spans="4:5" ht="30" x14ac:dyDescent="0.25">
      <c r="D26" s="32"/>
      <c r="E26" s="17" t="s">
        <v>184</v>
      </c>
    </row>
    <row r="27" spans="4:5" ht="30" x14ac:dyDescent="0.25">
      <c r="D27" s="32"/>
      <c r="E27" s="17" t="s">
        <v>185</v>
      </c>
    </row>
    <row r="28" spans="4:5" ht="15.75" thickBot="1" x14ac:dyDescent="0.3">
      <c r="D28" s="33"/>
      <c r="E28" s="18" t="s">
        <v>186</v>
      </c>
    </row>
    <row r="29" spans="4:5" x14ac:dyDescent="0.25">
      <c r="D29" s="31" t="s">
        <v>187</v>
      </c>
      <c r="E29" s="17" t="s">
        <v>188</v>
      </c>
    </row>
    <row r="30" spans="4:5" x14ac:dyDescent="0.25">
      <c r="D30" s="32"/>
      <c r="E30" s="17" t="s">
        <v>189</v>
      </c>
    </row>
    <row r="31" spans="4:5" x14ac:dyDescent="0.25">
      <c r="D31" s="32"/>
      <c r="E31" s="17" t="s">
        <v>190</v>
      </c>
    </row>
    <row r="32" spans="4:5" x14ac:dyDescent="0.25">
      <c r="D32" s="32"/>
      <c r="E32" s="17" t="s">
        <v>191</v>
      </c>
    </row>
    <row r="33" spans="4:5" ht="15.75" thickBot="1" x14ac:dyDescent="0.3">
      <c r="D33" s="33"/>
      <c r="E33" s="18" t="s">
        <v>192</v>
      </c>
    </row>
    <row r="34" spans="4:5" x14ac:dyDescent="0.25">
      <c r="D34" s="31" t="s">
        <v>193</v>
      </c>
      <c r="E34" s="17" t="s">
        <v>194</v>
      </c>
    </row>
    <row r="35" spans="4:5" x14ac:dyDescent="0.25">
      <c r="D35" s="32"/>
      <c r="E35" s="17" t="s">
        <v>195</v>
      </c>
    </row>
    <row r="36" spans="4:5" x14ac:dyDescent="0.25">
      <c r="D36" s="32"/>
      <c r="E36" s="17" t="s">
        <v>196</v>
      </c>
    </row>
    <row r="37" spans="4:5" x14ac:dyDescent="0.25">
      <c r="D37" s="32"/>
      <c r="E37" s="17" t="s">
        <v>197</v>
      </c>
    </row>
    <row r="38" spans="4:5" ht="15.75" thickBot="1" x14ac:dyDescent="0.3">
      <c r="D38" s="33"/>
      <c r="E38" s="18" t="s">
        <v>198</v>
      </c>
    </row>
    <row r="39" spans="4:5" x14ac:dyDescent="0.25">
      <c r="D39" s="31" t="s">
        <v>199</v>
      </c>
      <c r="E39" s="17" t="s">
        <v>200</v>
      </c>
    </row>
    <row r="40" spans="4:5" x14ac:dyDescent="0.25">
      <c r="D40" s="32"/>
      <c r="E40" s="17" t="s">
        <v>201</v>
      </c>
    </row>
    <row r="41" spans="4:5" x14ac:dyDescent="0.25">
      <c r="D41" s="32"/>
      <c r="E41" s="17" t="s">
        <v>202</v>
      </c>
    </row>
    <row r="42" spans="4:5" x14ac:dyDescent="0.25">
      <c r="D42" s="32"/>
      <c r="E42" s="17" t="s">
        <v>203</v>
      </c>
    </row>
    <row r="43" spans="4:5" x14ac:dyDescent="0.25">
      <c r="D43" s="34"/>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4" sqref="A24"/>
    </sheetView>
  </sheetViews>
  <sheetFormatPr defaultRowHeight="15" x14ac:dyDescent="0.25"/>
  <cols>
    <col min="1" max="1" width="54" bestFit="1" customWidth="1"/>
    <col min="2" max="2" width="73.7109375" customWidth="1"/>
  </cols>
  <sheetData>
    <row r="1" spans="1:2" ht="30" x14ac:dyDescent="0.25">
      <c r="A1" s="23" t="s">
        <v>205</v>
      </c>
      <c r="B1" s="20" t="s">
        <v>269</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242</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row r="24" spans="1:2" x14ac:dyDescent="0.25">
      <c r="A24" s="23" t="s">
        <v>304</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topLeftCell="A5" zoomScale="85" zoomScaleNormal="85" workbookViewId="0">
      <selection activeCell="B11" sqref="B11"/>
    </sheetView>
  </sheetViews>
  <sheetFormatPr defaultRowHeight="15" x14ac:dyDescent="0.25"/>
  <cols>
    <col min="1" max="1" width="67.28515625" customWidth="1"/>
    <col min="2" max="2" width="158.42578125" customWidth="1"/>
  </cols>
  <sheetData>
    <row r="1" spans="1:2" ht="345" x14ac:dyDescent="0.25">
      <c r="A1" s="26" t="s">
        <v>217</v>
      </c>
      <c r="B1" s="20" t="s">
        <v>300</v>
      </c>
    </row>
    <row r="2" spans="1:2" ht="225" x14ac:dyDescent="0.25">
      <c r="A2" s="24" t="s">
        <v>224</v>
      </c>
      <c r="B2" s="22" t="s">
        <v>241</v>
      </c>
    </row>
    <row r="3" spans="1:2" ht="409.5" x14ac:dyDescent="0.25">
      <c r="A3" s="28" t="s">
        <v>233</v>
      </c>
      <c r="B3" s="20" t="s">
        <v>301</v>
      </c>
    </row>
    <row r="4" spans="1:2" ht="225" x14ac:dyDescent="0.25">
      <c r="A4" t="s">
        <v>306</v>
      </c>
      <c r="B4" s="20" t="s">
        <v>307</v>
      </c>
    </row>
    <row r="5" spans="1:2" x14ac:dyDescent="0.25">
      <c r="B5" s="29" t="s">
        <v>308</v>
      </c>
    </row>
    <row r="6" spans="1:2" ht="30" x14ac:dyDescent="0.25">
      <c r="B6" s="29" t="s">
        <v>309</v>
      </c>
    </row>
    <row r="7" spans="1:2" ht="30" x14ac:dyDescent="0.25">
      <c r="B7" s="29" t="s">
        <v>310</v>
      </c>
    </row>
    <row r="8" spans="1:2" ht="60" x14ac:dyDescent="0.25">
      <c r="B8" s="29" t="s">
        <v>311</v>
      </c>
    </row>
    <row r="9" spans="1:2" ht="30" x14ac:dyDescent="0.25">
      <c r="B9" s="29" t="s">
        <v>312</v>
      </c>
    </row>
    <row r="10" spans="1:2" x14ac:dyDescent="0.25">
      <c r="B10" s="29" t="s">
        <v>313</v>
      </c>
    </row>
    <row r="11" spans="1:2" ht="409.5" x14ac:dyDescent="0.25">
      <c r="A11" s="30" t="s">
        <v>322</v>
      </c>
      <c r="B11" s="20" t="s">
        <v>323</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abSelected="1" topLeftCell="A37" zoomScale="90" zoomScaleNormal="90" workbookViewId="0">
      <selection activeCell="A39" sqref="A39"/>
    </sheetView>
  </sheetViews>
  <sheetFormatPr defaultRowHeight="15" x14ac:dyDescent="0.25"/>
  <cols>
    <col min="1" max="1" width="48.5703125" bestFit="1" customWidth="1"/>
    <col min="2" max="2" width="205" customWidth="1"/>
  </cols>
  <sheetData>
    <row r="1" spans="1:2" ht="270" x14ac:dyDescent="0.25">
      <c r="A1" s="25" t="s">
        <v>239</v>
      </c>
      <c r="B1" s="22" t="s">
        <v>321</v>
      </c>
    </row>
    <row r="2" spans="1:2" ht="405" x14ac:dyDescent="0.25">
      <c r="A2" s="21" t="s">
        <v>263</v>
      </c>
      <c r="B2" s="22" t="s">
        <v>299</v>
      </c>
    </row>
    <row r="3" spans="1:2" x14ac:dyDescent="0.25">
      <c r="A3" s="35" t="s">
        <v>264</v>
      </c>
      <c r="B3" t="s">
        <v>270</v>
      </c>
    </row>
    <row r="4" spans="1:2" x14ac:dyDescent="0.25">
      <c r="A4" s="36"/>
      <c r="B4" t="s">
        <v>271</v>
      </c>
    </row>
    <row r="5" spans="1:2" x14ac:dyDescent="0.25">
      <c r="A5" s="36"/>
      <c r="B5" t="s">
        <v>272</v>
      </c>
    </row>
    <row r="6" spans="1:2" x14ac:dyDescent="0.25">
      <c r="A6" s="36"/>
      <c r="B6" t="s">
        <v>273</v>
      </c>
    </row>
    <row r="7" spans="1:2" x14ac:dyDescent="0.25">
      <c r="A7" s="36"/>
      <c r="B7" t="s">
        <v>274</v>
      </c>
    </row>
    <row r="8" spans="1:2" x14ac:dyDescent="0.25">
      <c r="A8" s="36"/>
      <c r="B8" t="s">
        <v>275</v>
      </c>
    </row>
    <row r="9" spans="1:2" x14ac:dyDescent="0.25">
      <c r="A9" s="36"/>
      <c r="B9" t="s">
        <v>276</v>
      </c>
    </row>
    <row r="10" spans="1:2" x14ac:dyDescent="0.25">
      <c r="A10" s="36"/>
      <c r="B10" t="s">
        <v>277</v>
      </c>
    </row>
    <row r="11" spans="1:2" x14ac:dyDescent="0.25">
      <c r="A11" s="36"/>
    </row>
    <row r="12" spans="1:2" x14ac:dyDescent="0.25">
      <c r="A12" s="36"/>
      <c r="B12" t="s">
        <v>278</v>
      </c>
    </row>
    <row r="13" spans="1:2" x14ac:dyDescent="0.25">
      <c r="A13" s="36"/>
      <c r="B13" t="s">
        <v>279</v>
      </c>
    </row>
    <row r="14" spans="1:2" x14ac:dyDescent="0.25">
      <c r="A14" s="36"/>
      <c r="B14" t="s">
        <v>280</v>
      </c>
    </row>
    <row r="15" spans="1:2" x14ac:dyDescent="0.25">
      <c r="A15" s="36"/>
      <c r="B15" t="s">
        <v>281</v>
      </c>
    </row>
    <row r="16" spans="1:2" x14ac:dyDescent="0.25">
      <c r="A16" s="36"/>
      <c r="B16" t="s">
        <v>282</v>
      </c>
    </row>
    <row r="17" spans="1:2" x14ac:dyDescent="0.25">
      <c r="A17" s="36"/>
      <c r="B17" t="s">
        <v>283</v>
      </c>
    </row>
    <row r="18" spans="1:2" x14ac:dyDescent="0.25">
      <c r="A18" s="36"/>
      <c r="B18" t="s">
        <v>284</v>
      </c>
    </row>
    <row r="19" spans="1:2" x14ac:dyDescent="0.25">
      <c r="A19" s="36"/>
      <c r="B19" t="s">
        <v>285</v>
      </c>
    </row>
    <row r="20" spans="1:2" x14ac:dyDescent="0.25">
      <c r="A20" s="36"/>
    </row>
    <row r="21" spans="1:2" x14ac:dyDescent="0.25">
      <c r="A21" s="36"/>
      <c r="B21" t="s">
        <v>286</v>
      </c>
    </row>
    <row r="22" spans="1:2" x14ac:dyDescent="0.25">
      <c r="A22" s="36"/>
      <c r="B22" t="s">
        <v>287</v>
      </c>
    </row>
    <row r="23" spans="1:2" x14ac:dyDescent="0.25">
      <c r="A23" s="36"/>
      <c r="B23" t="s">
        <v>288</v>
      </c>
    </row>
    <row r="24" spans="1:2" x14ac:dyDescent="0.25">
      <c r="A24" s="36"/>
      <c r="B24" t="s">
        <v>289</v>
      </c>
    </row>
    <row r="25" spans="1:2" x14ac:dyDescent="0.25">
      <c r="A25" s="36"/>
      <c r="B25" t="s">
        <v>290</v>
      </c>
    </row>
    <row r="26" spans="1:2" x14ac:dyDescent="0.25">
      <c r="A26" s="36"/>
      <c r="B26" t="s">
        <v>291</v>
      </c>
    </row>
    <row r="27" spans="1:2" x14ac:dyDescent="0.25">
      <c r="A27" s="36"/>
      <c r="B27" t="s">
        <v>292</v>
      </c>
    </row>
    <row r="28" spans="1:2" x14ac:dyDescent="0.25">
      <c r="A28" s="36"/>
      <c r="B28" t="s">
        <v>293</v>
      </c>
    </row>
    <row r="29" spans="1:2" x14ac:dyDescent="0.25">
      <c r="A29" s="36"/>
      <c r="B29" t="s">
        <v>294</v>
      </c>
    </row>
    <row r="30" spans="1:2" x14ac:dyDescent="0.25">
      <c r="A30" s="36"/>
      <c r="B30" t="s">
        <v>295</v>
      </c>
    </row>
    <row r="31" spans="1:2" x14ac:dyDescent="0.25">
      <c r="A31" s="36"/>
      <c r="B31" t="s">
        <v>296</v>
      </c>
    </row>
    <row r="32" spans="1:2" x14ac:dyDescent="0.25">
      <c r="A32" s="36"/>
      <c r="B32" t="s">
        <v>297</v>
      </c>
    </row>
    <row r="33" spans="1:2" x14ac:dyDescent="0.25">
      <c r="A33" s="36"/>
      <c r="B33" t="s">
        <v>298</v>
      </c>
    </row>
    <row r="34" spans="1:2" ht="315" x14ac:dyDescent="0.25">
      <c r="A34" s="25" t="s">
        <v>217</v>
      </c>
      <c r="B34" s="20" t="s">
        <v>303</v>
      </c>
    </row>
    <row r="35" spans="1:2" ht="409.5" x14ac:dyDescent="0.25">
      <c r="A35" s="27" t="s">
        <v>302</v>
      </c>
      <c r="B35" s="20" t="s">
        <v>305</v>
      </c>
    </row>
    <row r="36" spans="1:2" ht="409.5" x14ac:dyDescent="0.25">
      <c r="A36" s="27" t="s">
        <v>315</v>
      </c>
      <c r="B36" s="20" t="s">
        <v>314</v>
      </c>
    </row>
    <row r="37" spans="1:2" ht="240" x14ac:dyDescent="0.25">
      <c r="A37" s="27" t="s">
        <v>316</v>
      </c>
      <c r="B37" s="20" t="s">
        <v>318</v>
      </c>
    </row>
    <row r="38" spans="1:2" ht="375" x14ac:dyDescent="0.25">
      <c r="A38" s="27" t="s">
        <v>325</v>
      </c>
      <c r="B38" s="20" t="s">
        <v>324</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I39" sqref="I39"/>
    </sheetView>
  </sheetViews>
  <sheetFormatPr defaultRowHeight="15" x14ac:dyDescent="0.25"/>
  <cols>
    <col min="1" max="1" width="10.140625" bestFit="1" customWidth="1"/>
    <col min="2" max="2" width="13.5703125" bestFit="1" customWidth="1"/>
    <col min="3" max="3" width="30.85546875" bestFit="1" customWidth="1"/>
  </cols>
  <sheetData>
    <row r="1" spans="1:3" x14ac:dyDescent="0.25">
      <c r="A1" s="1">
        <v>44306</v>
      </c>
      <c r="B1" t="s">
        <v>257</v>
      </c>
      <c r="C1" t="s">
        <v>264</v>
      </c>
    </row>
    <row r="2" spans="1:3" x14ac:dyDescent="0.25">
      <c r="A2" s="1">
        <v>44307</v>
      </c>
      <c r="B2" t="s">
        <v>258</v>
      </c>
      <c r="C2" t="s">
        <v>263</v>
      </c>
    </row>
    <row r="3" spans="1:3" x14ac:dyDescent="0.25">
      <c r="A3" s="1">
        <v>44308</v>
      </c>
      <c r="B3" t="s">
        <v>259</v>
      </c>
    </row>
    <row r="4" spans="1:3" x14ac:dyDescent="0.25">
      <c r="A4" s="1">
        <v>44309</v>
      </c>
      <c r="B4" t="s">
        <v>240</v>
      </c>
      <c r="C4" t="s">
        <v>265</v>
      </c>
    </row>
    <row r="5" spans="1:3" x14ac:dyDescent="0.25">
      <c r="A5" s="1">
        <v>44310</v>
      </c>
      <c r="B5" t="s">
        <v>260</v>
      </c>
    </row>
    <row r="6" spans="1:3" x14ac:dyDescent="0.25">
      <c r="A6" s="1">
        <v>44311</v>
      </c>
      <c r="B6" t="s">
        <v>261</v>
      </c>
    </row>
    <row r="7" spans="1:3" x14ac:dyDescent="0.25">
      <c r="A7" s="1">
        <v>44312</v>
      </c>
      <c r="B7" t="s">
        <v>262</v>
      </c>
    </row>
    <row r="8" spans="1:3" x14ac:dyDescent="0.25">
      <c r="A8" s="1">
        <v>44313</v>
      </c>
      <c r="B8" t="s">
        <v>257</v>
      </c>
      <c r="C8" t="s">
        <v>233</v>
      </c>
    </row>
    <row r="9" spans="1:3" x14ac:dyDescent="0.25">
      <c r="A9" s="1">
        <v>44314</v>
      </c>
      <c r="B9" t="s">
        <v>258</v>
      </c>
      <c r="C9" t="s">
        <v>304</v>
      </c>
    </row>
    <row r="10" spans="1:3" x14ac:dyDescent="0.25">
      <c r="A10" s="1">
        <v>44315</v>
      </c>
      <c r="B10" t="s">
        <v>259</v>
      </c>
      <c r="C10" t="s">
        <v>317</v>
      </c>
    </row>
    <row r="11" spans="1:3" x14ac:dyDescent="0.25">
      <c r="A11" s="1">
        <v>44316</v>
      </c>
      <c r="B11" t="s">
        <v>240</v>
      </c>
      <c r="C11" t="s">
        <v>316</v>
      </c>
    </row>
    <row r="12" spans="1:3" x14ac:dyDescent="0.25">
      <c r="A12" s="1">
        <v>44317</v>
      </c>
      <c r="B12" t="s">
        <v>260</v>
      </c>
    </row>
    <row r="13" spans="1:3" x14ac:dyDescent="0.25">
      <c r="A13" s="1">
        <v>44318</v>
      </c>
      <c r="B13" t="s">
        <v>261</v>
      </c>
    </row>
    <row r="14" spans="1:3" x14ac:dyDescent="0.25">
      <c r="A14" s="1">
        <v>44319</v>
      </c>
      <c r="B14" t="s">
        <v>262</v>
      </c>
    </row>
    <row r="15" spans="1:3" x14ac:dyDescent="0.25">
      <c r="A15" s="1">
        <v>44320</v>
      </c>
      <c r="B15" t="s">
        <v>257</v>
      </c>
      <c r="C15" t="s">
        <v>320</v>
      </c>
    </row>
    <row r="16" spans="1:3" x14ac:dyDescent="0.25">
      <c r="A16" s="1">
        <v>44321</v>
      </c>
      <c r="B16" t="s">
        <v>258</v>
      </c>
      <c r="C16" t="s">
        <v>319</v>
      </c>
    </row>
    <row r="17" spans="1:3" x14ac:dyDescent="0.25">
      <c r="A17" s="1">
        <v>44322</v>
      </c>
      <c r="B17" t="s">
        <v>259</v>
      </c>
    </row>
    <row r="18" spans="1:3" x14ac:dyDescent="0.25">
      <c r="A18" s="1">
        <v>44323</v>
      </c>
      <c r="B18" t="s">
        <v>240</v>
      </c>
    </row>
    <row r="19" spans="1:3" x14ac:dyDescent="0.25">
      <c r="A19" s="1">
        <v>44324</v>
      </c>
      <c r="B19" t="s">
        <v>260</v>
      </c>
    </row>
    <row r="20" spans="1:3" x14ac:dyDescent="0.25">
      <c r="A20" s="1">
        <v>44325</v>
      </c>
      <c r="B20" t="s">
        <v>261</v>
      </c>
    </row>
    <row r="21" spans="1:3" x14ac:dyDescent="0.25">
      <c r="A21" s="1">
        <v>44326</v>
      </c>
      <c r="B21" t="s">
        <v>262</v>
      </c>
    </row>
    <row r="22" spans="1:3" x14ac:dyDescent="0.25">
      <c r="A22" s="1">
        <v>44327</v>
      </c>
      <c r="B22" t="s">
        <v>257</v>
      </c>
    </row>
    <row r="23" spans="1:3" x14ac:dyDescent="0.25">
      <c r="A23" s="1">
        <v>44328</v>
      </c>
      <c r="B23" t="s">
        <v>258</v>
      </c>
    </row>
    <row r="24" spans="1:3" x14ac:dyDescent="0.25">
      <c r="A24" s="1">
        <v>44329</v>
      </c>
      <c r="B24" t="s">
        <v>259</v>
      </c>
    </row>
    <row r="25" spans="1:3" x14ac:dyDescent="0.25">
      <c r="A25" s="1">
        <v>44330</v>
      </c>
      <c r="B25" t="s">
        <v>240</v>
      </c>
    </row>
    <row r="26" spans="1:3" x14ac:dyDescent="0.25">
      <c r="A26" s="1">
        <v>44331</v>
      </c>
      <c r="B26" t="s">
        <v>260</v>
      </c>
    </row>
    <row r="27" spans="1:3" x14ac:dyDescent="0.25">
      <c r="A27" s="1">
        <v>44332</v>
      </c>
      <c r="B27" t="s">
        <v>261</v>
      </c>
    </row>
    <row r="28" spans="1:3" x14ac:dyDescent="0.25">
      <c r="A28" s="1">
        <v>44333</v>
      </c>
      <c r="B28" t="s">
        <v>262</v>
      </c>
    </row>
    <row r="29" spans="1:3" x14ac:dyDescent="0.25">
      <c r="A29" s="1">
        <v>44334</v>
      </c>
      <c r="B29" t="s">
        <v>257</v>
      </c>
      <c r="C29" t="s">
        <v>267</v>
      </c>
    </row>
    <row r="30" spans="1:3" x14ac:dyDescent="0.25">
      <c r="A30" s="1">
        <v>44335</v>
      </c>
      <c r="B30" t="s">
        <v>258</v>
      </c>
      <c r="C30" t="s">
        <v>266</v>
      </c>
    </row>
    <row r="31" spans="1:3" x14ac:dyDescent="0.25">
      <c r="A31" s="1">
        <v>44336</v>
      </c>
      <c r="B31" t="s">
        <v>259</v>
      </c>
    </row>
    <row r="32" spans="1:3" x14ac:dyDescent="0.25">
      <c r="A32" s="1">
        <v>44337</v>
      </c>
      <c r="B32" t="s">
        <v>240</v>
      </c>
      <c r="C32" t="s">
        <v>268</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F631A87-9721-48A5-8A39-9AD90FDC01C1}">
  <ds:schemaRefs>
    <ds:schemaRef ds:uri="http://schemas.microsoft.com/sharepoint/v3/contenttype/forms"/>
  </ds:schemaRefs>
</ds:datastoreItem>
</file>

<file path=customXml/itemProps2.xml><?xml version="1.0" encoding="utf-8"?>
<ds:datastoreItem xmlns:ds="http://schemas.openxmlformats.org/officeDocument/2006/customXml" ds:itemID="{F0CD4875-B5D7-479C-B133-2226F9D0E817}">
  <ds:schemaRefs>
    <ds:schemaRef ds:uri="http://schemas.microsoft.com/office/2006/documentManagement/types"/>
    <ds:schemaRef ds:uri="http://purl.org/dc/elements/1.1/"/>
    <ds:schemaRef ds:uri="http://purl.org/dc/terms/"/>
    <ds:schemaRef ds:uri="http://schemas.openxmlformats.org/package/2006/metadata/core-properties"/>
    <ds:schemaRef ds:uri="631ec5e7-17e7-426e-82ba-75703679dd22"/>
    <ds:schemaRef ds:uri="http://purl.org/dc/dcmitype/"/>
    <ds:schemaRef ds:uri="http://schemas.microsoft.com/office/infopath/2007/PartnerControls"/>
    <ds:schemaRef ds:uri="0cff0096-7bc3-4e6c-b62e-4230463993f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2021-05-07T07:11:27Z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