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ktorgsteiger/Documents/VBS-Analysis/docs/"/>
    </mc:Choice>
  </mc:AlternateContent>
  <xr:revisionPtr revIDLastSave="0" documentId="13_ncr:1_{E25003E0-900E-BF43-8645-B28ECEABD75F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heet 1 - upper_triangle_shot" sheetId="1" r:id="rId1"/>
  </sheets>
  <calcPr calcId="0"/>
</workbook>
</file>

<file path=xl/sharedStrings.xml><?xml version="1.0" encoding="utf-8"?>
<sst xmlns="http://schemas.openxmlformats.org/spreadsheetml/2006/main" count="35" uniqueCount="18">
  <si>
    <t>Team</t>
  </si>
  <si>
    <t>vitrivr</t>
  </si>
  <si>
    <t>VIRET</t>
  </si>
  <si>
    <t>Vireo</t>
  </si>
  <si>
    <t>SomHunter</t>
  </si>
  <si>
    <t>HTW</t>
  </si>
  <si>
    <t>SIRET</t>
  </si>
  <si>
    <t>vitrivr-vr</t>
  </si>
  <si>
    <t>VERGE</t>
  </si>
  <si>
    <t>VBS2020 Winner</t>
  </si>
  <si>
    <t>Exquisitor</t>
  </si>
  <si>
    <t>VISIONE</t>
  </si>
  <si>
    <t>diveXplore</t>
  </si>
  <si>
    <t>VideoGraph</t>
  </si>
  <si>
    <t>noshot</t>
  </si>
  <si>
    <t>IVIST</t>
  </si>
  <si>
    <t>IVOS</t>
  </si>
  <si>
    <t>EOLAS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</si>
</sst>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"/>
  <sheetViews>
    <sheetView showGridLines="0" tabSelected="1" workbookViewId="0">
      <selection activeCell="A2" sqref="A2:R19"/>
    </sheetView>
  </sheetViews>
  <sheetFormatPr baseColWidth="10" defaultColWidth="8.33203125" defaultRowHeight="20" customHeight="1" x14ac:dyDescent="0.15"/>
  <cols>
    <col min="1" max="1" width="14.5" style="1" customWidth="1"/>
    <col min="2" max="18" width="5.83203125" style="1" customWidth="1"/>
    <col min="19" max="19" width="8.33203125" style="1" customWidth="1"/>
    <col min="20" max="16384" width="8.33203125" style="1"/>
  </cols>
  <sheetData>
    <row r="1" spans="1:18" ht="27.75" customHeight="1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88" customHeight="1" x14ac:dyDescent="0.1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</row>
    <row r="3" spans="1:18" ht="20.25" customHeight="1" x14ac:dyDescent="0.15">
      <c r="A3" s="2" t="s">
        <v>1</v>
      </c>
      <c r="B3" s="3">
        <v>1</v>
      </c>
      <c r="C3" s="4">
        <v>5.7000000000000002E-2</v>
      </c>
      <c r="D3" s="4">
        <v>0.11899999999999999</v>
      </c>
      <c r="E3" s="4">
        <v>5.5E-2</v>
      </c>
      <c r="F3" s="4">
        <v>4.4999999999999998E-2</v>
      </c>
      <c r="G3" s="4">
        <v>5.8999999999999997E-2</v>
      </c>
      <c r="H3" s="4">
        <v>0.13600000000000001</v>
      </c>
      <c r="I3" s="4">
        <v>5.5E-2</v>
      </c>
      <c r="J3" s="4">
        <v>3.9E-2</v>
      </c>
      <c r="K3" s="4">
        <v>3.9E-2</v>
      </c>
      <c r="L3" s="4">
        <v>4.5999999999999999E-2</v>
      </c>
      <c r="M3" s="4">
        <v>0.04</v>
      </c>
      <c r="N3" s="4">
        <v>5.7000000000000002E-2</v>
      </c>
      <c r="O3" s="4">
        <v>2.1000000000000001E-2</v>
      </c>
      <c r="P3" s="4">
        <v>2.5000000000000001E-2</v>
      </c>
      <c r="Q3" s="4">
        <v>3.0000000000000001E-3</v>
      </c>
      <c r="R3" s="4">
        <v>8.9999999999999993E-3</v>
      </c>
    </row>
    <row r="4" spans="1:18" ht="20" customHeight="1" x14ac:dyDescent="0.15">
      <c r="A4" s="5" t="s">
        <v>2</v>
      </c>
      <c r="B4" s="6"/>
      <c r="C4" s="7">
        <v>1</v>
      </c>
      <c r="D4" s="7">
        <v>6.4000000000000001E-2</v>
      </c>
      <c r="E4" s="7">
        <v>0.1</v>
      </c>
      <c r="F4" s="7">
        <v>5.8999999999999997E-2</v>
      </c>
      <c r="G4" s="7">
        <v>0.10299999999999999</v>
      </c>
      <c r="H4" s="7">
        <v>8.7999999999999995E-2</v>
      </c>
      <c r="I4" s="7">
        <v>6.2E-2</v>
      </c>
      <c r="J4" s="7">
        <v>0.108</v>
      </c>
      <c r="K4" s="7">
        <v>0.05</v>
      </c>
      <c r="L4" s="7">
        <v>2.9000000000000001E-2</v>
      </c>
      <c r="M4" s="7">
        <v>0.04</v>
      </c>
      <c r="N4" s="7">
        <v>5.1999999999999998E-2</v>
      </c>
      <c r="O4" s="7">
        <v>3.4000000000000002E-2</v>
      </c>
      <c r="P4" s="7">
        <v>1.9E-2</v>
      </c>
      <c r="Q4" s="7">
        <v>5.0000000000000001E-3</v>
      </c>
      <c r="R4" s="7">
        <v>1.0999999999999999E-2</v>
      </c>
    </row>
    <row r="5" spans="1:18" ht="20" customHeight="1" x14ac:dyDescent="0.15">
      <c r="A5" s="5" t="s">
        <v>3</v>
      </c>
      <c r="B5" s="6"/>
      <c r="C5" s="7"/>
      <c r="D5" s="7">
        <v>1</v>
      </c>
      <c r="E5" s="7">
        <v>6.7000000000000004E-2</v>
      </c>
      <c r="F5" s="7">
        <v>6.2E-2</v>
      </c>
      <c r="G5" s="7">
        <v>8.6999999999999994E-2</v>
      </c>
      <c r="H5" s="7">
        <v>8.4000000000000005E-2</v>
      </c>
      <c r="I5" s="7">
        <v>8.2000000000000003E-2</v>
      </c>
      <c r="J5" s="7">
        <v>6.4000000000000001E-2</v>
      </c>
      <c r="K5" s="7">
        <v>6.2E-2</v>
      </c>
      <c r="L5" s="7">
        <v>5.3999999999999999E-2</v>
      </c>
      <c r="M5" s="7">
        <v>3.7999999999999999E-2</v>
      </c>
      <c r="N5" s="7">
        <v>4.5999999999999999E-2</v>
      </c>
      <c r="O5" s="7">
        <v>1.7000000000000001E-2</v>
      </c>
      <c r="P5" s="7">
        <v>2.4E-2</v>
      </c>
      <c r="Q5" s="7">
        <v>5.0000000000000001E-3</v>
      </c>
      <c r="R5" s="7">
        <v>8.0000000000000002E-3</v>
      </c>
    </row>
    <row r="6" spans="1:18" ht="20" customHeight="1" x14ac:dyDescent="0.15">
      <c r="A6" s="5" t="s">
        <v>4</v>
      </c>
      <c r="B6" s="6"/>
      <c r="C6" s="7"/>
      <c r="D6" s="7"/>
      <c r="E6" s="7">
        <v>1</v>
      </c>
      <c r="F6" s="7">
        <v>5.3999999999999999E-2</v>
      </c>
      <c r="G6" s="7">
        <v>0.113</v>
      </c>
      <c r="H6" s="7">
        <v>6.7000000000000004E-2</v>
      </c>
      <c r="I6" s="7">
        <v>5.5E-2</v>
      </c>
      <c r="J6" s="7">
        <v>0.14899999999999999</v>
      </c>
      <c r="K6" s="7">
        <v>0.04</v>
      </c>
      <c r="L6" s="7">
        <v>2.7E-2</v>
      </c>
      <c r="M6" s="7">
        <v>2.7E-2</v>
      </c>
      <c r="N6" s="7">
        <v>4.7E-2</v>
      </c>
      <c r="O6" s="7">
        <v>2.4E-2</v>
      </c>
      <c r="P6" s="7">
        <v>3.4000000000000002E-2</v>
      </c>
      <c r="Q6" s="7">
        <v>5.0000000000000001E-3</v>
      </c>
      <c r="R6" s="7">
        <v>8.9999999999999993E-3</v>
      </c>
    </row>
    <row r="7" spans="1:18" ht="20" customHeight="1" x14ac:dyDescent="0.15">
      <c r="A7" s="5" t="s">
        <v>5</v>
      </c>
      <c r="B7" s="6"/>
      <c r="C7" s="7"/>
      <c r="D7" s="7"/>
      <c r="E7" s="7"/>
      <c r="F7" s="7">
        <v>1</v>
      </c>
      <c r="G7" s="7">
        <v>8.4000000000000005E-2</v>
      </c>
      <c r="H7" s="7">
        <v>4.7E-2</v>
      </c>
      <c r="I7" s="7">
        <v>6.0999999999999999E-2</v>
      </c>
      <c r="J7" s="7">
        <v>7.0000000000000007E-2</v>
      </c>
      <c r="K7" s="7">
        <v>4.2999999999999997E-2</v>
      </c>
      <c r="L7" s="7">
        <v>4.8000000000000001E-2</v>
      </c>
      <c r="M7" s="7">
        <v>3.3000000000000002E-2</v>
      </c>
      <c r="N7" s="7">
        <v>3.5000000000000003E-2</v>
      </c>
      <c r="O7" s="7">
        <v>1.6E-2</v>
      </c>
      <c r="P7" s="7">
        <v>2.7E-2</v>
      </c>
      <c r="Q7" s="7">
        <v>0</v>
      </c>
      <c r="R7" s="7">
        <v>6.0000000000000001E-3</v>
      </c>
    </row>
    <row r="8" spans="1:18" ht="20" customHeight="1" x14ac:dyDescent="0.15">
      <c r="A8" s="5" t="s">
        <v>6</v>
      </c>
      <c r="B8" s="6"/>
      <c r="C8" s="7"/>
      <c r="D8" s="7"/>
      <c r="E8" s="7"/>
      <c r="F8" s="7"/>
      <c r="G8" s="7">
        <v>1</v>
      </c>
      <c r="H8" s="7">
        <v>7.1999999999999995E-2</v>
      </c>
      <c r="I8" s="7">
        <v>6.9000000000000006E-2</v>
      </c>
      <c r="J8" s="7">
        <v>0.108</v>
      </c>
      <c r="K8" s="7">
        <v>5.0999999999999997E-2</v>
      </c>
      <c r="L8" s="7">
        <v>3.7999999999999999E-2</v>
      </c>
      <c r="M8" s="7">
        <v>2.1000000000000001E-2</v>
      </c>
      <c r="N8" s="7">
        <v>4.9000000000000002E-2</v>
      </c>
      <c r="O8" s="7">
        <v>1.6E-2</v>
      </c>
      <c r="P8" s="7">
        <v>2.8000000000000001E-2</v>
      </c>
      <c r="Q8" s="7">
        <v>4.0000000000000001E-3</v>
      </c>
      <c r="R8" s="7">
        <v>3.0000000000000001E-3</v>
      </c>
    </row>
    <row r="9" spans="1:18" ht="20" customHeight="1" x14ac:dyDescent="0.15">
      <c r="A9" s="5" t="s">
        <v>7</v>
      </c>
      <c r="B9" s="6"/>
      <c r="C9" s="7"/>
      <c r="D9" s="7"/>
      <c r="E9" s="7"/>
      <c r="F9" s="7"/>
      <c r="G9" s="7"/>
      <c r="H9" s="7">
        <v>1</v>
      </c>
      <c r="I9" s="7">
        <v>7.0000000000000007E-2</v>
      </c>
      <c r="J9" s="7">
        <v>5.0999999999999997E-2</v>
      </c>
      <c r="K9" s="7">
        <v>4.4999999999999998E-2</v>
      </c>
      <c r="L9" s="7">
        <v>0.03</v>
      </c>
      <c r="M9" s="7">
        <v>2.4E-2</v>
      </c>
      <c r="N9" s="7">
        <v>7.5999999999999998E-2</v>
      </c>
      <c r="O9" s="7">
        <v>2.8000000000000001E-2</v>
      </c>
      <c r="P9" s="7">
        <v>2.5000000000000001E-2</v>
      </c>
      <c r="Q9" s="7">
        <v>4.0000000000000001E-3</v>
      </c>
      <c r="R9" s="7">
        <v>1.4E-2</v>
      </c>
    </row>
    <row r="10" spans="1:18" ht="20" customHeight="1" x14ac:dyDescent="0.15">
      <c r="A10" s="5" t="s">
        <v>8</v>
      </c>
      <c r="B10" s="6"/>
      <c r="C10" s="7"/>
      <c r="D10" s="7"/>
      <c r="E10" s="7"/>
      <c r="F10" s="7"/>
      <c r="G10" s="7"/>
      <c r="H10" s="7"/>
      <c r="I10" s="7">
        <v>1</v>
      </c>
      <c r="J10" s="7">
        <v>6.6000000000000003E-2</v>
      </c>
      <c r="K10" s="7">
        <v>5.6000000000000001E-2</v>
      </c>
      <c r="L10" s="7">
        <v>4.1000000000000002E-2</v>
      </c>
      <c r="M10" s="7">
        <v>2.1999999999999999E-2</v>
      </c>
      <c r="N10" s="7">
        <v>5.3999999999999999E-2</v>
      </c>
      <c r="O10" s="7">
        <v>1.7999999999999999E-2</v>
      </c>
      <c r="P10" s="7">
        <v>0.04</v>
      </c>
      <c r="Q10" s="7">
        <v>2E-3</v>
      </c>
      <c r="R10" s="7">
        <v>6.0000000000000001E-3</v>
      </c>
    </row>
    <row r="11" spans="1:18" ht="20" customHeight="1" x14ac:dyDescent="0.15">
      <c r="A11" s="5" t="s">
        <v>9</v>
      </c>
      <c r="B11" s="6"/>
      <c r="C11" s="7"/>
      <c r="D11" s="7"/>
      <c r="E11" s="7"/>
      <c r="F11" s="7"/>
      <c r="G11" s="7"/>
      <c r="H11" s="7"/>
      <c r="I11" s="7"/>
      <c r="J11" s="7">
        <v>1</v>
      </c>
      <c r="K11" s="7">
        <v>4.2999999999999997E-2</v>
      </c>
      <c r="L11" s="7">
        <v>2.8000000000000001E-2</v>
      </c>
      <c r="M11" s="7">
        <v>2.1999999999999999E-2</v>
      </c>
      <c r="N11" s="7">
        <v>3.3000000000000002E-2</v>
      </c>
      <c r="O11" s="7">
        <v>2.8000000000000001E-2</v>
      </c>
      <c r="P11" s="7">
        <v>2.1000000000000001E-2</v>
      </c>
      <c r="Q11" s="7">
        <v>4.0000000000000001E-3</v>
      </c>
      <c r="R11" s="7">
        <v>1.2999999999999999E-2</v>
      </c>
    </row>
    <row r="12" spans="1:18" ht="20" customHeight="1" x14ac:dyDescent="0.15">
      <c r="A12" s="5" t="s">
        <v>10</v>
      </c>
      <c r="B12" s="6"/>
      <c r="C12" s="7"/>
      <c r="D12" s="7"/>
      <c r="E12" s="7"/>
      <c r="F12" s="7"/>
      <c r="G12" s="7"/>
      <c r="H12" s="7"/>
      <c r="I12" s="7"/>
      <c r="J12" s="7"/>
      <c r="K12" s="7">
        <v>1</v>
      </c>
      <c r="L12" s="7">
        <v>0.03</v>
      </c>
      <c r="M12" s="7">
        <v>2.5000000000000001E-2</v>
      </c>
      <c r="N12" s="7">
        <v>4.9000000000000002E-2</v>
      </c>
      <c r="O12" s="7">
        <v>1.2999999999999999E-2</v>
      </c>
      <c r="P12" s="7">
        <v>2.1000000000000001E-2</v>
      </c>
      <c r="Q12" s="7">
        <v>4.0000000000000001E-3</v>
      </c>
      <c r="R12" s="7">
        <v>7.0000000000000001E-3</v>
      </c>
    </row>
    <row r="13" spans="1:18" ht="20" customHeight="1" x14ac:dyDescent="0.15">
      <c r="A13" s="5" t="s">
        <v>11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v>1</v>
      </c>
      <c r="M13" s="7">
        <v>2.5000000000000001E-2</v>
      </c>
      <c r="N13" s="7">
        <v>2.7E-2</v>
      </c>
      <c r="O13" s="7">
        <v>7.0000000000000001E-3</v>
      </c>
      <c r="P13" s="7">
        <v>2.1999999999999999E-2</v>
      </c>
      <c r="Q13" s="7">
        <v>1.4E-2</v>
      </c>
      <c r="R13" s="7">
        <v>5.0000000000000001E-3</v>
      </c>
    </row>
    <row r="14" spans="1:18" ht="20" customHeight="1" x14ac:dyDescent="0.15">
      <c r="A14" s="5" t="s">
        <v>12</v>
      </c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v>1</v>
      </c>
      <c r="N14" s="7">
        <v>2.3E-2</v>
      </c>
      <c r="O14" s="7">
        <v>4.5999999999999999E-2</v>
      </c>
      <c r="P14" s="7">
        <v>1.7999999999999999E-2</v>
      </c>
      <c r="Q14" s="7">
        <v>3.0000000000000001E-3</v>
      </c>
      <c r="R14" s="7">
        <v>8.9999999999999993E-3</v>
      </c>
    </row>
    <row r="15" spans="1:18" ht="20" customHeight="1" x14ac:dyDescent="0.15">
      <c r="A15" s="5" t="s">
        <v>13</v>
      </c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1</v>
      </c>
      <c r="O15" s="7">
        <v>3.9E-2</v>
      </c>
      <c r="P15" s="7">
        <v>2.1999999999999999E-2</v>
      </c>
      <c r="Q15" s="7">
        <v>0</v>
      </c>
      <c r="R15" s="7">
        <v>1.4999999999999999E-2</v>
      </c>
    </row>
    <row r="16" spans="1:18" ht="20" customHeight="1" x14ac:dyDescent="0.15">
      <c r="A16" s="5" t="s">
        <v>14</v>
      </c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1</v>
      </c>
      <c r="P16" s="7">
        <v>2.1999999999999999E-2</v>
      </c>
      <c r="Q16" s="7">
        <v>0</v>
      </c>
      <c r="R16" s="7">
        <v>1.2999999999999999E-2</v>
      </c>
    </row>
    <row r="17" spans="1:18" ht="20" customHeight="1" x14ac:dyDescent="0.15">
      <c r="A17" s="5" t="s">
        <v>15</v>
      </c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v>1</v>
      </c>
      <c r="Q17" s="7">
        <v>3.0000000000000001E-3</v>
      </c>
      <c r="R17" s="7">
        <v>8.0000000000000002E-3</v>
      </c>
    </row>
    <row r="18" spans="1:18" ht="20" customHeight="1" x14ac:dyDescent="0.15">
      <c r="A18" s="5" t="s">
        <v>16</v>
      </c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>
        <v>1</v>
      </c>
      <c r="R18" s="7">
        <v>0</v>
      </c>
    </row>
    <row r="19" spans="1:18" ht="20" customHeight="1" x14ac:dyDescent="0.15">
      <c r="A19" s="5" t="s">
        <v>17</v>
      </c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1</v>
      </c>
    </row>
  </sheetData>
  <mergeCells count="1">
    <mergeCell ref="A1:R1"/>
  </mergeCells>
  <conditionalFormatting sqref="B3:R19">
    <cfRule type="colorScale" priority="1">
      <colorScale>
        <cfvo type="min"/>
        <cfvo type="num" val="0.15"/>
        <color rgb="FFFCFCFF"/>
        <color rgb="FF63BE7B"/>
      </colorScale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upper_triangle_shot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Gsteiger</cp:lastModifiedBy>
  <cp:lastPrinted>2021-08-25T14:06:32Z</cp:lastPrinted>
  <dcterms:modified xsi:type="dcterms:W3CDTF">2021-08-25T14:06:34Z</dcterms:modified>
</cp:coreProperties>
</file>