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D2104" i="1"/>
  <c r="D1726"/>
  <c r="D1621"/>
  <c r="D1849"/>
  <c r="D1910"/>
  <c r="D2221"/>
  <c r="D1599"/>
  <c r="D1704"/>
  <c r="D101"/>
  <c r="D1613"/>
  <c r="D837"/>
  <c r="D948"/>
  <c r="D486"/>
  <c r="D1356"/>
  <c r="D1452"/>
  <c r="D2109"/>
  <c r="D2217"/>
  <c r="D2206"/>
  <c r="D1946"/>
  <c r="D1738"/>
  <c r="D1058"/>
  <c r="D1190"/>
  <c r="D1172"/>
  <c r="D1416"/>
  <c r="D995"/>
  <c r="D2226"/>
  <c r="D1967"/>
  <c r="D1597"/>
  <c r="D937"/>
  <c r="D2133"/>
  <c r="D1605"/>
  <c r="D2166"/>
  <c r="D1694"/>
  <c r="D1623"/>
  <c r="D2029"/>
  <c r="D1305"/>
  <c r="D2022"/>
  <c r="D681"/>
  <c r="D1773"/>
  <c r="D2203"/>
  <c r="D1764"/>
  <c r="D1167"/>
  <c r="D1583"/>
  <c r="D712"/>
  <c r="D1598"/>
  <c r="D1256"/>
  <c r="D1823"/>
  <c r="D2161"/>
  <c r="D1291"/>
  <c r="D1853"/>
  <c r="D1922"/>
  <c r="D1903"/>
  <c r="D1820"/>
  <c r="D1556"/>
  <c r="D2189"/>
  <c r="D1532"/>
  <c r="D2049"/>
  <c r="D1901"/>
  <c r="D1845"/>
  <c r="D1263"/>
  <c r="D2181"/>
  <c r="D2188"/>
  <c r="D1810"/>
  <c r="D2050"/>
  <c r="D777"/>
  <c r="D2225"/>
  <c r="D1400"/>
  <c r="D1809"/>
  <c r="D1919"/>
  <c r="D945"/>
  <c r="D1926"/>
  <c r="D1958"/>
  <c r="D1218"/>
  <c r="D1954"/>
  <c r="D1907"/>
  <c r="D2043"/>
  <c r="D1499"/>
  <c r="D1229"/>
  <c r="D1816"/>
  <c r="D2085"/>
  <c r="D1961"/>
  <c r="D1664"/>
  <c r="D2018"/>
  <c r="D1081"/>
  <c r="D1851"/>
  <c r="D688"/>
  <c r="D1055"/>
  <c r="D1129"/>
  <c r="D2190"/>
  <c r="D1781"/>
  <c r="D1861"/>
  <c r="D1534"/>
  <c r="D1691"/>
  <c r="D1496"/>
  <c r="D2229"/>
  <c r="D2004"/>
  <c r="D1098"/>
  <c r="D1255"/>
  <c r="D1662"/>
  <c r="D1850"/>
  <c r="D1232"/>
  <c r="D1580"/>
  <c r="D2073"/>
  <c r="D2057"/>
  <c r="D1776"/>
  <c r="D1128"/>
  <c r="D1626"/>
  <c r="D2139"/>
  <c r="D1536"/>
  <c r="D1798"/>
  <c r="D2095"/>
  <c r="D737"/>
  <c r="D1108"/>
  <c r="D695"/>
  <c r="D124"/>
  <c r="D1802"/>
  <c r="D557"/>
  <c r="D1136"/>
  <c r="D111"/>
  <c r="D135"/>
  <c r="D2107"/>
  <c r="D2172"/>
  <c r="D728"/>
  <c r="D1166"/>
  <c r="D938"/>
  <c r="D1140"/>
  <c r="D585"/>
  <c r="D1955"/>
  <c r="D1491"/>
  <c r="D80"/>
  <c r="D1233"/>
  <c r="D63"/>
  <c r="D1178"/>
  <c r="D1503"/>
  <c r="D806"/>
  <c r="D1335"/>
  <c r="D533"/>
  <c r="D1004"/>
  <c r="D762"/>
  <c r="D356"/>
  <c r="D24"/>
  <c r="D2126"/>
  <c r="D1234"/>
  <c r="D1340"/>
  <c r="D804"/>
  <c r="D260"/>
  <c r="D308"/>
  <c r="D1321"/>
  <c r="D2143"/>
  <c r="D1701"/>
  <c r="D1614"/>
  <c r="D2100"/>
  <c r="D2165"/>
  <c r="D2241"/>
  <c r="D556"/>
  <c r="D1508"/>
  <c r="D2103"/>
  <c r="D1982"/>
  <c r="D600"/>
  <c r="D601"/>
  <c r="D1755"/>
  <c r="D1782"/>
  <c r="D1698"/>
  <c r="D2040"/>
  <c r="D2026"/>
  <c r="D1812"/>
  <c r="D1502"/>
  <c r="D2154"/>
  <c r="D2238"/>
  <c r="D1882"/>
  <c r="D1302"/>
  <c r="D1481"/>
  <c r="D1337"/>
  <c r="D1149"/>
  <c r="D1292"/>
  <c r="D1109"/>
  <c r="D1366"/>
  <c r="D689"/>
  <c r="D2079"/>
  <c r="D1891"/>
  <c r="D1528"/>
  <c r="D1953"/>
  <c r="D1681"/>
  <c r="D2061"/>
  <c r="D1969"/>
  <c r="D1974"/>
  <c r="D2011"/>
  <c r="D1524"/>
  <c r="D1948"/>
  <c r="D886"/>
  <c r="D1894"/>
  <c r="D2015"/>
  <c r="D1966"/>
  <c r="D1732"/>
  <c r="D1987"/>
  <c r="D2112"/>
  <c r="D2176"/>
  <c r="D1920"/>
  <c r="D577"/>
  <c r="D1688"/>
  <c r="D1197"/>
  <c r="D1651"/>
  <c r="D978"/>
  <c r="D1401"/>
  <c r="D842"/>
  <c r="D1611"/>
  <c r="D1501"/>
  <c r="D864"/>
  <c r="D1591"/>
  <c r="D2003"/>
  <c r="D1706"/>
  <c r="D421"/>
  <c r="D1900"/>
  <c r="D1460"/>
  <c r="D270"/>
  <c r="D1824"/>
  <c r="D1405"/>
  <c r="D2017"/>
  <c r="D2005"/>
  <c r="D2033"/>
  <c r="D2200"/>
  <c r="D298"/>
  <c r="D1760"/>
  <c r="D1095"/>
  <c r="D375"/>
  <c r="D258"/>
  <c r="D1892"/>
  <c r="D192"/>
  <c r="D152"/>
  <c r="D186"/>
  <c r="D573"/>
  <c r="D1404"/>
  <c r="D220"/>
  <c r="D1294"/>
  <c r="D210"/>
  <c r="D285"/>
  <c r="D155"/>
  <c r="D1224"/>
  <c r="D1062"/>
  <c r="D445"/>
  <c r="D1171"/>
  <c r="D201"/>
  <c r="D813"/>
  <c r="D334"/>
  <c r="D1821"/>
  <c r="D206"/>
  <c r="D122"/>
  <c r="D123"/>
  <c r="D1188"/>
  <c r="D1957"/>
  <c r="D1447"/>
  <c r="D2236"/>
  <c r="D2147"/>
  <c r="D1965"/>
  <c r="D1874"/>
  <c r="D986"/>
  <c r="D1693"/>
  <c r="D428"/>
  <c r="D1147"/>
  <c r="D1632"/>
  <c r="D1803"/>
  <c r="D609"/>
  <c r="D1762"/>
  <c r="D2167"/>
  <c r="D1898"/>
  <c r="D1608"/>
  <c r="D905"/>
  <c r="D1041"/>
  <c r="D1696"/>
  <c r="D1814"/>
  <c r="D965"/>
  <c r="D1123"/>
  <c r="D1382"/>
  <c r="D121"/>
  <c r="D857"/>
  <c r="D2020"/>
  <c r="D1838"/>
  <c r="D2016"/>
  <c r="D1092"/>
  <c r="D1687"/>
  <c r="D414"/>
  <c r="D788"/>
  <c r="D1927"/>
  <c r="D1282"/>
  <c r="D1962"/>
  <c r="D498"/>
  <c r="D1702"/>
  <c r="D253"/>
  <c r="D106"/>
  <c r="D1049"/>
  <c r="D1752"/>
  <c r="D167"/>
  <c r="D1183"/>
  <c r="D1720"/>
  <c r="D2094"/>
  <c r="D1283"/>
  <c r="D1506"/>
  <c r="D943"/>
  <c r="D1992"/>
  <c r="D1991"/>
  <c r="D1510"/>
  <c r="D61"/>
  <c r="D699"/>
  <c r="D1972"/>
  <c r="D2197"/>
  <c r="D2178"/>
  <c r="D1813"/>
  <c r="D1267"/>
  <c r="D164"/>
  <c r="D1228"/>
  <c r="D2230"/>
  <c r="D1551"/>
  <c r="D1860"/>
  <c r="D454"/>
  <c r="D639"/>
  <c r="D307"/>
  <c r="D32"/>
  <c r="D350"/>
  <c r="D1120"/>
  <c r="D139"/>
  <c r="D134"/>
  <c r="D2177"/>
  <c r="D1045"/>
  <c r="D2218"/>
  <c r="D674"/>
  <c r="D2168"/>
  <c r="D1909"/>
  <c r="D163"/>
  <c r="D431"/>
  <c r="D172"/>
  <c r="D634"/>
  <c r="D1656"/>
  <c r="D1316"/>
  <c r="D1375"/>
  <c r="D211"/>
  <c r="D430"/>
  <c r="D1115"/>
  <c r="D1836"/>
  <c r="D1238"/>
  <c r="D1328"/>
  <c r="D1659"/>
  <c r="D1723"/>
  <c r="D711"/>
  <c r="D381"/>
  <c r="D1370"/>
  <c r="D1332"/>
  <c r="D1097"/>
  <c r="D1379"/>
  <c r="D766"/>
  <c r="D92"/>
  <c r="D617"/>
  <c r="D1843"/>
  <c r="D1484"/>
  <c r="D1996"/>
  <c r="D2072"/>
  <c r="D1935"/>
  <c r="D1078"/>
  <c r="D262"/>
  <c r="D102"/>
  <c r="D108"/>
  <c r="D1141"/>
  <c r="D1753"/>
  <c r="D1210"/>
  <c r="D916"/>
  <c r="D1046"/>
  <c r="D751"/>
  <c r="D1932"/>
  <c r="D1225"/>
  <c r="D921"/>
  <c r="D559"/>
  <c r="D992"/>
  <c r="D1023"/>
  <c r="D702"/>
  <c r="D232"/>
  <c r="D591"/>
  <c r="D893"/>
  <c r="D690"/>
  <c r="D749"/>
  <c r="D748"/>
  <c r="D706"/>
  <c r="D530"/>
  <c r="D1073"/>
  <c r="D254"/>
  <c r="D401"/>
  <c r="D1184"/>
  <c r="D187"/>
  <c r="D373"/>
  <c r="D996"/>
  <c r="D1330"/>
  <c r="D1257"/>
  <c r="D2086"/>
  <c r="D1950"/>
  <c r="D154"/>
  <c r="D809"/>
  <c r="D33"/>
  <c r="D34"/>
  <c r="D635"/>
  <c r="D994"/>
  <c r="D460"/>
  <c r="D1959"/>
  <c r="D520"/>
  <c r="D2234"/>
  <c r="D1287"/>
  <c r="D1002"/>
  <c r="D1859"/>
  <c r="D1456"/>
  <c r="D535"/>
  <c r="D1968"/>
  <c r="D912"/>
  <c r="D98"/>
  <c r="D35"/>
  <c r="D833"/>
  <c r="D1695"/>
  <c r="D458"/>
  <c r="D66"/>
  <c r="D67"/>
  <c r="D650"/>
  <c r="D697"/>
  <c r="D825"/>
  <c r="D2064"/>
  <c r="D133"/>
  <c r="D1063"/>
  <c r="D1407"/>
  <c r="D1971"/>
  <c r="D2175"/>
  <c r="D1548"/>
  <c r="D89"/>
  <c r="D380"/>
  <c r="D1362"/>
  <c r="D933"/>
  <c r="D2056"/>
  <c r="D659"/>
  <c r="D352"/>
  <c r="D237"/>
  <c r="D408"/>
  <c r="D571"/>
  <c r="D684"/>
  <c r="D412"/>
  <c r="D1096"/>
  <c r="D854"/>
  <c r="D1383"/>
  <c r="D1030"/>
  <c r="D975"/>
  <c r="D883"/>
  <c r="D1094"/>
  <c r="D1338"/>
  <c r="D1872"/>
  <c r="D983"/>
  <c r="D190"/>
  <c r="D1066"/>
  <c r="D1125"/>
  <c r="D78"/>
  <c r="D146"/>
  <c r="D43"/>
  <c r="D162"/>
  <c r="D2227"/>
  <c r="D429"/>
  <c r="D1679"/>
  <c r="D362"/>
  <c r="D396"/>
  <c r="D1230"/>
  <c r="D1173"/>
  <c r="D826"/>
  <c r="D2211"/>
  <c r="D487"/>
  <c r="D1059"/>
  <c r="D1105"/>
  <c r="D114"/>
  <c r="D592"/>
  <c r="D1361"/>
  <c r="D1511"/>
  <c r="D424"/>
  <c r="D926"/>
  <c r="D376"/>
  <c r="D505"/>
  <c r="D1205"/>
  <c r="D93"/>
  <c r="D64"/>
  <c r="D266"/>
  <c r="D395"/>
  <c r="D679"/>
  <c r="D1079"/>
  <c r="D615"/>
  <c r="D1426"/>
  <c r="D1827"/>
  <c r="D1804"/>
  <c r="D1757"/>
  <c r="D1438"/>
  <c r="D509"/>
  <c r="D238"/>
  <c r="D1846"/>
  <c r="D1033"/>
  <c r="D875"/>
  <c r="D583"/>
  <c r="D168"/>
  <c r="D390"/>
  <c r="D1717"/>
  <c r="D1127"/>
  <c r="D209"/>
  <c r="D1675"/>
  <c r="D1467"/>
  <c r="D1514"/>
  <c r="D935"/>
  <c r="D348"/>
  <c r="D1390"/>
  <c r="D1785"/>
  <c r="D1444"/>
  <c r="D1660"/>
  <c r="D318"/>
  <c r="D795"/>
  <c r="D1010"/>
  <c r="D700"/>
  <c r="D323"/>
  <c r="D667"/>
  <c r="D1295"/>
  <c r="D1296"/>
  <c r="D477"/>
  <c r="D1227"/>
  <c r="D363"/>
  <c r="D1083"/>
  <c r="D1065"/>
  <c r="D1352"/>
  <c r="D426"/>
  <c r="D71"/>
  <c r="D903"/>
  <c r="D1111"/>
  <c r="D1584"/>
  <c r="D1878"/>
  <c r="D2044"/>
  <c r="D1603"/>
  <c r="D40"/>
  <c r="D1070"/>
  <c r="D1731"/>
  <c r="D1692"/>
  <c r="D1047"/>
  <c r="D1718"/>
  <c r="D1152"/>
  <c r="D1493"/>
  <c r="D227"/>
  <c r="D19"/>
  <c r="D801"/>
  <c r="D877"/>
  <c r="D1349"/>
  <c r="D1074"/>
  <c r="D2119"/>
  <c r="D1627"/>
  <c r="D2128"/>
  <c r="D268"/>
  <c r="D269"/>
  <c r="D834"/>
  <c r="D1709"/>
  <c r="D1006"/>
  <c r="D2024"/>
  <c r="D1253"/>
  <c r="D1163"/>
  <c r="D1241"/>
  <c r="D796"/>
  <c r="D1856"/>
  <c r="D295"/>
  <c r="D1180"/>
  <c r="D1964"/>
  <c r="D554"/>
  <c r="D1093"/>
  <c r="D372"/>
  <c r="D1153"/>
  <c r="D1155"/>
  <c r="D1754"/>
  <c r="D1887"/>
  <c r="D1646"/>
  <c r="D1393"/>
  <c r="D1905"/>
  <c r="D1995"/>
  <c r="D1589"/>
  <c r="D1271"/>
  <c r="D1833"/>
  <c r="D2170"/>
  <c r="D1368"/>
  <c r="D1648"/>
  <c r="D1415"/>
  <c r="D1986"/>
  <c r="D2066"/>
  <c r="D1645"/>
  <c r="D1707"/>
  <c r="D2001"/>
  <c r="D2204"/>
  <c r="D1413"/>
  <c r="D1960"/>
  <c r="D1087"/>
  <c r="D2186"/>
  <c r="D39"/>
  <c r="D1189"/>
  <c r="D1769"/>
  <c r="D1890"/>
  <c r="D769"/>
  <c r="D1479"/>
  <c r="D1978"/>
  <c r="D1525"/>
  <c r="D1844"/>
  <c r="D1716"/>
  <c r="D799"/>
  <c r="D1533"/>
  <c r="D1788"/>
  <c r="D1582"/>
  <c r="D1428"/>
  <c r="D1902"/>
  <c r="D1616"/>
  <c r="D1796"/>
  <c r="D560"/>
  <c r="D1377"/>
  <c r="D2019"/>
  <c r="D2034"/>
  <c r="D1924"/>
  <c r="D1744"/>
  <c r="D1742"/>
  <c r="D1369"/>
  <c r="D2125"/>
  <c r="D1437"/>
  <c r="D1391"/>
  <c r="D1177"/>
  <c r="D1714"/>
  <c r="D1367"/>
  <c r="D1464"/>
  <c r="D2243"/>
  <c r="D2084"/>
  <c r="D1418"/>
  <c r="D1569"/>
  <c r="D2237"/>
  <c r="D1617"/>
  <c r="D312"/>
  <c r="D1504"/>
  <c r="D537"/>
  <c r="D2006"/>
  <c r="D1774"/>
  <c r="D1507"/>
  <c r="D2045"/>
  <c r="D1395"/>
  <c r="D2201"/>
  <c r="D1862"/>
  <c r="D1208"/>
  <c r="D405"/>
  <c r="D1644"/>
  <c r="D775"/>
  <c r="D1858"/>
  <c r="D1488"/>
  <c r="D2070"/>
  <c r="D955"/>
  <c r="D1765"/>
  <c r="D1130"/>
  <c r="D1908"/>
  <c r="D2108"/>
  <c r="D2185"/>
  <c r="D1273"/>
  <c r="D606"/>
  <c r="D480"/>
  <c r="D1595"/>
  <c r="D2207"/>
  <c r="D1526"/>
  <c r="D1956"/>
  <c r="D1624"/>
  <c r="D1421"/>
  <c r="D360"/>
  <c r="D1319"/>
  <c r="D1247"/>
  <c r="D1842"/>
  <c r="D2120"/>
  <c r="D1745"/>
  <c r="D1485"/>
  <c r="D584"/>
  <c r="D958"/>
  <c r="D1867"/>
  <c r="D339"/>
  <c r="D640"/>
  <c r="D341"/>
  <c r="D112"/>
  <c r="D44"/>
  <c r="D176"/>
  <c r="D2025"/>
  <c r="D229"/>
  <c r="D613"/>
  <c r="D2208"/>
  <c r="D1333"/>
  <c r="D859"/>
  <c r="D1639"/>
  <c r="D654"/>
  <c r="D328"/>
  <c r="D1272"/>
  <c r="D1848"/>
  <c r="D2063"/>
  <c r="D1215"/>
  <c r="D1780"/>
  <c r="D1947"/>
  <c r="D1420"/>
  <c r="D848"/>
  <c r="D1663"/>
  <c r="D1857"/>
  <c r="D1729"/>
  <c r="D831"/>
  <c r="D898"/>
  <c r="D1625"/>
  <c r="D2088"/>
  <c r="D1854"/>
  <c r="D1445"/>
  <c r="D2007"/>
  <c r="D2009"/>
  <c r="D2196"/>
  <c r="D1542"/>
  <c r="D1775"/>
  <c r="D1793"/>
  <c r="D1649"/>
  <c r="D2239"/>
  <c r="D869"/>
  <c r="D1563"/>
  <c r="D724"/>
  <c r="D950"/>
  <c r="D940"/>
  <c r="D1355"/>
  <c r="D1325"/>
  <c r="D1590"/>
  <c r="D863"/>
  <c r="D179"/>
  <c r="D281"/>
  <c r="D400"/>
  <c r="D510"/>
  <c r="D907"/>
  <c r="D1768"/>
  <c r="D1193"/>
  <c r="D630"/>
  <c r="D23"/>
  <c r="D1037"/>
  <c r="D1432"/>
  <c r="D1154"/>
  <c r="D2023"/>
  <c r="D1633"/>
  <c r="D964"/>
  <c r="D1348"/>
  <c r="D1794"/>
  <c r="D1336"/>
  <c r="D279"/>
  <c r="D1829"/>
  <c r="D271"/>
  <c r="D608"/>
  <c r="D321"/>
  <c r="D203"/>
  <c r="D1727"/>
  <c r="D1505"/>
  <c r="D1578"/>
  <c r="D797"/>
  <c r="D1351"/>
  <c r="D1766"/>
  <c r="D1749"/>
  <c r="D439"/>
  <c r="D1038"/>
  <c r="D1877"/>
  <c r="D817"/>
  <c r="D472"/>
  <c r="D1730"/>
  <c r="D459"/>
  <c r="D257"/>
  <c r="D228"/>
  <c r="D301"/>
  <c r="D1339"/>
  <c r="D169"/>
  <c r="D521"/>
  <c r="D1772"/>
  <c r="D392"/>
  <c r="D54"/>
  <c r="D506"/>
  <c r="D393"/>
  <c r="D310"/>
  <c r="D1636"/>
  <c r="D1012"/>
  <c r="D582"/>
  <c r="D934"/>
  <c r="D1204"/>
  <c r="D908"/>
  <c r="D364"/>
  <c r="D1423"/>
  <c r="D709"/>
  <c r="D379"/>
  <c r="D118"/>
  <c r="D1612"/>
  <c r="D619"/>
  <c r="D1160"/>
  <c r="D1470"/>
  <c r="D467"/>
  <c r="D207"/>
  <c r="D483"/>
  <c r="D1278"/>
  <c r="D147"/>
  <c r="D676"/>
  <c r="D576"/>
  <c r="D853"/>
  <c r="D1498"/>
  <c r="D793"/>
  <c r="D1137"/>
  <c r="D2002"/>
  <c r="D2209"/>
  <c r="D731"/>
  <c r="D918"/>
  <c r="D1274"/>
  <c r="D1200"/>
  <c r="D2202"/>
  <c r="D1746"/>
  <c r="D922"/>
  <c r="D1642"/>
  <c r="D1345"/>
  <c r="D240"/>
  <c r="D832"/>
  <c r="D351"/>
  <c r="D1899"/>
  <c r="D357"/>
  <c r="D129"/>
  <c r="D165"/>
  <c r="D519"/>
  <c r="D1800"/>
  <c r="D1394"/>
  <c r="D141"/>
  <c r="D188"/>
  <c r="D1435"/>
  <c r="D1436"/>
  <c r="D856"/>
  <c r="D1512"/>
  <c r="D449"/>
  <c r="D233"/>
  <c r="D433"/>
  <c r="D1374"/>
  <c r="D1412"/>
  <c r="D2157"/>
  <c r="D928"/>
  <c r="D1474"/>
  <c r="D1654"/>
  <c r="D195"/>
  <c r="D1446"/>
  <c r="D2215"/>
  <c r="D2153"/>
  <c r="D1797"/>
  <c r="D979"/>
  <c r="D999"/>
  <c r="D75"/>
  <c r="D82"/>
  <c r="D1240"/>
  <c r="D1886"/>
  <c r="D1487"/>
  <c r="D1134"/>
  <c r="D286"/>
  <c r="D6"/>
  <c r="D1620"/>
  <c r="D1581"/>
  <c r="D581"/>
  <c r="D612"/>
  <c r="D311"/>
  <c r="D415"/>
  <c r="D967"/>
  <c r="D9"/>
  <c r="D16"/>
  <c r="D1015"/>
  <c r="D1650"/>
  <c r="D1313"/>
  <c r="D531"/>
  <c r="D158"/>
  <c r="D150"/>
  <c r="D244"/>
  <c r="D1206"/>
  <c r="D282"/>
  <c r="D2069"/>
  <c r="D1791"/>
  <c r="D1870"/>
  <c r="D196"/>
  <c r="D47"/>
  <c r="D665"/>
  <c r="D932"/>
  <c r="D698"/>
  <c r="D998"/>
  <c r="D104"/>
  <c r="D707"/>
  <c r="D1223"/>
  <c r="D794"/>
  <c r="D1557"/>
  <c r="D1831"/>
  <c r="D991"/>
  <c r="D178"/>
  <c r="D464"/>
  <c r="D1398"/>
  <c r="D1832"/>
  <c r="D1135"/>
  <c r="D1997"/>
  <c r="D2102"/>
  <c r="D1001"/>
  <c r="D1080"/>
  <c r="D981"/>
  <c r="D1450"/>
  <c r="D1998"/>
  <c r="D1212"/>
  <c r="D763"/>
  <c r="D2242"/>
  <c r="D490"/>
  <c r="D79"/>
  <c r="D1170"/>
  <c r="D1480"/>
  <c r="D1515"/>
  <c r="D1169"/>
  <c r="D725"/>
  <c r="D851"/>
  <c r="D661"/>
  <c r="D245"/>
  <c r="D85"/>
  <c r="D1676"/>
  <c r="D828"/>
  <c r="D333"/>
  <c r="D951"/>
  <c r="D952"/>
  <c r="D202"/>
  <c r="D1673"/>
  <c r="D823"/>
  <c r="D1071"/>
  <c r="D865"/>
  <c r="D208"/>
  <c r="D1186"/>
  <c r="D2187"/>
  <c r="D925"/>
  <c r="D2174"/>
  <c r="D1417"/>
  <c r="D1667"/>
  <c r="D319"/>
  <c r="D409"/>
  <c r="D2233"/>
  <c r="D1069"/>
  <c r="D423"/>
  <c r="D1174"/>
  <c r="D552"/>
  <c r="D542"/>
  <c r="D1104"/>
  <c r="D1758"/>
  <c r="D977"/>
  <c r="D915"/>
  <c r="D644"/>
  <c r="D197"/>
  <c r="D294"/>
  <c r="D194"/>
  <c r="D1386"/>
  <c r="D437"/>
  <c r="D602"/>
  <c r="D574"/>
  <c r="D598"/>
  <c r="D2222"/>
  <c r="D247"/>
  <c r="D771"/>
  <c r="D212"/>
  <c r="D213"/>
  <c r="D1320"/>
  <c r="D550"/>
  <c r="D115"/>
  <c r="D425"/>
  <c r="D618"/>
  <c r="D1007"/>
  <c r="D1226"/>
  <c r="D631"/>
  <c r="D1414"/>
  <c r="D2041"/>
  <c r="D1280"/>
  <c r="D1194"/>
  <c r="D144"/>
  <c r="D1138"/>
  <c r="D1077"/>
  <c r="D1235"/>
  <c r="D784"/>
  <c r="D173"/>
  <c r="D1461"/>
  <c r="D222"/>
  <c r="D507"/>
  <c r="D137"/>
  <c r="D1778"/>
  <c r="D1881"/>
  <c r="D733"/>
  <c r="D157"/>
  <c r="D345"/>
  <c r="D811"/>
  <c r="D316"/>
  <c r="D710"/>
  <c r="D493"/>
  <c r="D1989"/>
  <c r="D2182"/>
  <c r="D1003"/>
  <c r="D198"/>
  <c r="D56"/>
  <c r="D1555"/>
  <c r="D540"/>
  <c r="D549"/>
  <c r="D275"/>
  <c r="D2193"/>
  <c r="D2223"/>
  <c r="D1088"/>
  <c r="D971"/>
  <c r="D1819"/>
  <c r="D340"/>
  <c r="D5"/>
  <c r="D110"/>
  <c r="D336"/>
  <c r="D904"/>
  <c r="D306"/>
  <c r="D1889"/>
  <c r="D87"/>
  <c r="D156"/>
  <c r="D1048"/>
  <c r="D686"/>
  <c r="D1880"/>
  <c r="D1652"/>
  <c r="D1747"/>
  <c r="D127"/>
  <c r="D568"/>
  <c r="D528"/>
  <c r="D622"/>
  <c r="D444"/>
  <c r="D109"/>
  <c r="D76"/>
  <c r="D662"/>
  <c r="D495"/>
  <c r="D1021"/>
  <c r="D603"/>
  <c r="D861"/>
  <c r="D1323"/>
  <c r="D1118"/>
  <c r="D632"/>
  <c r="D218"/>
  <c r="D2131"/>
  <c r="D215"/>
  <c r="D1022"/>
  <c r="D683"/>
  <c r="D1279"/>
  <c r="D1151"/>
  <c r="D827"/>
  <c r="D703"/>
  <c r="D1026"/>
  <c r="D984"/>
  <c r="D614"/>
  <c r="D1516"/>
  <c r="D455"/>
  <c r="D633"/>
  <c r="D322"/>
  <c r="D820"/>
  <c r="D2184"/>
  <c r="D745"/>
  <c r="D678"/>
  <c r="D1895"/>
  <c r="D1431"/>
  <c r="D1606"/>
  <c r="D1790"/>
  <c r="D1930"/>
  <c r="D1739"/>
  <c r="D214"/>
  <c r="D113"/>
  <c r="D313"/>
  <c r="D714"/>
  <c r="D1575"/>
  <c r="D136"/>
  <c r="D815"/>
  <c r="D90"/>
  <c r="D611"/>
  <c r="D1545"/>
  <c r="D1767"/>
  <c r="D805"/>
  <c r="D605"/>
  <c r="D1145"/>
  <c r="D1156"/>
  <c r="D954"/>
  <c r="D8"/>
  <c r="D561"/>
  <c r="D730"/>
  <c r="D30"/>
  <c r="D31"/>
  <c r="D263"/>
  <c r="D655"/>
  <c r="D589"/>
  <c r="D1318"/>
  <c r="D638"/>
  <c r="D1024"/>
  <c r="D497"/>
  <c r="D132"/>
  <c r="D572"/>
  <c r="D802"/>
  <c r="D367"/>
  <c r="D1221"/>
  <c r="D475"/>
  <c r="D746"/>
  <c r="D668"/>
  <c r="D669"/>
  <c r="D1759"/>
  <c r="D181"/>
  <c r="D182"/>
  <c r="D347"/>
  <c r="D81"/>
  <c r="D18"/>
  <c r="D900"/>
  <c r="D872"/>
  <c r="D251"/>
  <c r="D252"/>
  <c r="D590"/>
  <c r="D1018"/>
  <c r="D742"/>
  <c r="D778"/>
  <c r="D371"/>
  <c r="D142"/>
  <c r="D204"/>
  <c r="D1016"/>
  <c r="D1770"/>
  <c r="D250"/>
  <c r="D889"/>
  <c r="D579"/>
  <c r="D280"/>
  <c r="D1777"/>
  <c r="D744"/>
  <c r="D761"/>
  <c r="D1869"/>
  <c r="D1371"/>
  <c r="D901"/>
  <c r="D888"/>
  <c r="D2180"/>
  <c r="D866"/>
  <c r="D170"/>
  <c r="D2055"/>
  <c r="D1276"/>
  <c r="D1619"/>
  <c r="D1567"/>
  <c r="D2106"/>
  <c r="D1471"/>
  <c r="D743"/>
  <c r="D522"/>
  <c r="D923"/>
  <c r="D1265"/>
  <c r="D324"/>
  <c r="D325"/>
  <c r="D803"/>
  <c r="D1641"/>
  <c r="D130"/>
  <c r="D302"/>
  <c r="D303"/>
  <c r="D1711"/>
  <c r="D1132"/>
  <c r="D461"/>
  <c r="D666"/>
  <c r="D726"/>
  <c r="D41"/>
  <c r="D385"/>
  <c r="D386"/>
  <c r="D1811"/>
  <c r="D1708"/>
  <c r="D1107"/>
  <c r="D25"/>
  <c r="D1531"/>
  <c r="D2087"/>
  <c r="D1457"/>
  <c r="D1916"/>
  <c r="D1482"/>
  <c r="D1951"/>
  <c r="D2008"/>
  <c r="D1353"/>
  <c r="D1164"/>
  <c r="D1245"/>
  <c r="D1029"/>
  <c r="D909"/>
  <c r="D852"/>
  <c r="D2149"/>
  <c r="D2071"/>
  <c r="D1100"/>
  <c r="D2198"/>
  <c r="D1299"/>
  <c r="D1157"/>
  <c r="D704"/>
  <c r="D1538"/>
  <c r="D1918"/>
  <c r="D927"/>
  <c r="D1451"/>
  <c r="D1539"/>
  <c r="D1310"/>
  <c r="D1799"/>
  <c r="D1354"/>
  <c r="D1462"/>
  <c r="D1489"/>
  <c r="D736"/>
  <c r="D2192"/>
  <c r="D1187"/>
  <c r="D1979"/>
  <c r="D555"/>
  <c r="D1116"/>
  <c r="D839"/>
  <c r="D1032"/>
  <c r="D1311"/>
  <c r="D2099"/>
  <c r="D1119"/>
  <c r="D1500"/>
  <c r="D845"/>
  <c r="D1549"/>
  <c r="D1211"/>
  <c r="D2037"/>
  <c r="D1963"/>
  <c r="D1728"/>
  <c r="D241"/>
  <c r="D2232"/>
  <c r="D879"/>
  <c r="D1540"/>
  <c r="D1301"/>
  <c r="D1043"/>
  <c r="D1258"/>
  <c r="D656"/>
  <c r="D1376"/>
  <c r="D1529"/>
  <c r="D354"/>
  <c r="D451"/>
  <c r="D836"/>
  <c r="D1553"/>
  <c r="D1199"/>
  <c r="D968"/>
  <c r="D511"/>
  <c r="D1449"/>
  <c r="D696"/>
  <c r="D672"/>
  <c r="D314"/>
  <c r="D876"/>
  <c r="D1828"/>
  <c r="D1795"/>
  <c r="D1358"/>
  <c r="D2012"/>
  <c r="D1576"/>
  <c r="D1999"/>
  <c r="D1061"/>
  <c r="D2075"/>
  <c r="D1236"/>
  <c r="D2142"/>
  <c r="D628"/>
  <c r="D885"/>
  <c r="D1324"/>
  <c r="D843"/>
  <c r="D470"/>
  <c r="D1440"/>
  <c r="D1593"/>
  <c r="D1441"/>
  <c r="D1220"/>
  <c r="D1847"/>
  <c r="D1943"/>
  <c r="D1743"/>
  <c r="D1544"/>
  <c r="D1315"/>
  <c r="D1216"/>
  <c r="D2144"/>
  <c r="D2140"/>
  <c r="D2010"/>
  <c r="D1994"/>
  <c r="D1879"/>
  <c r="D2118"/>
  <c r="D1072"/>
  <c r="D1068"/>
  <c r="D2076"/>
  <c r="D989"/>
  <c r="D663"/>
  <c r="D1550"/>
  <c r="D2212"/>
  <c r="D1372"/>
  <c r="D902"/>
  <c r="D1424"/>
  <c r="D625"/>
  <c r="D1855"/>
  <c r="D185"/>
  <c r="D299"/>
  <c r="D785"/>
  <c r="D230"/>
  <c r="D2244"/>
  <c r="D160"/>
  <c r="D1051"/>
  <c r="D1201"/>
  <c r="D786"/>
  <c r="D248"/>
  <c r="D300"/>
  <c r="D1133"/>
  <c r="D1408"/>
  <c r="D776"/>
  <c r="D1596"/>
  <c r="D276"/>
  <c r="D985"/>
  <c r="D52"/>
  <c r="D657"/>
  <c r="D517"/>
  <c r="D413"/>
  <c r="D1763"/>
  <c r="D526"/>
  <c r="D960"/>
  <c r="D966"/>
  <c r="D2146"/>
  <c r="D722"/>
  <c r="D225"/>
  <c r="D1175"/>
  <c r="D1176"/>
  <c r="D221"/>
  <c r="D567"/>
  <c r="D718"/>
  <c r="D479"/>
  <c r="D1203"/>
  <c r="D2080"/>
  <c r="D680"/>
  <c r="D456"/>
  <c r="D419"/>
  <c r="D1076"/>
  <c r="D1281"/>
  <c r="D1427"/>
  <c r="D1638"/>
  <c r="D2083"/>
  <c r="D1929"/>
  <c r="D1317"/>
  <c r="D1547"/>
  <c r="D721"/>
  <c r="D1304"/>
  <c r="D1975"/>
  <c r="D1808"/>
  <c r="D103"/>
  <c r="D974"/>
  <c r="D365"/>
  <c r="D1564"/>
  <c r="D620"/>
  <c r="D621"/>
  <c r="D1244"/>
  <c r="D1009"/>
  <c r="D1988"/>
  <c r="D55"/>
  <c r="D77"/>
  <c r="D153"/>
  <c r="D596"/>
  <c r="D249"/>
  <c r="D70"/>
  <c r="D1347"/>
  <c r="D563"/>
  <c r="D1110"/>
  <c r="D1019"/>
  <c r="D1807"/>
  <c r="D65"/>
  <c r="D765"/>
  <c r="D544"/>
  <c r="D878"/>
  <c r="D929"/>
  <c r="D847"/>
  <c r="D1896"/>
  <c r="D780"/>
  <c r="D919"/>
  <c r="D894"/>
  <c r="D50"/>
  <c r="D867"/>
  <c r="D1028"/>
  <c r="D782"/>
  <c r="D1522"/>
  <c r="D1005"/>
  <c r="D1143"/>
  <c r="D1198"/>
  <c r="D489"/>
  <c r="D947"/>
  <c r="D353"/>
  <c r="D892"/>
  <c r="D180"/>
  <c r="D320"/>
  <c r="D88"/>
  <c r="D416"/>
  <c r="D384"/>
  <c r="D670"/>
  <c r="D422"/>
  <c r="D759"/>
  <c r="D1618"/>
  <c r="D855"/>
  <c r="D94"/>
  <c r="D51"/>
  <c r="D48"/>
  <c r="D1124"/>
  <c r="D1086"/>
  <c r="D191"/>
  <c r="D1122"/>
  <c r="D871"/>
  <c r="D2141"/>
  <c r="D1091"/>
  <c r="D417"/>
  <c r="D388"/>
  <c r="D97"/>
  <c r="D626"/>
  <c r="D757"/>
  <c r="D37"/>
  <c r="D38"/>
  <c r="D578"/>
  <c r="D448"/>
  <c r="D982"/>
  <c r="D159"/>
  <c r="D95"/>
  <c r="D949"/>
  <c r="D772"/>
  <c r="D1666"/>
  <c r="D594"/>
  <c r="D1085"/>
  <c r="D1359"/>
  <c r="D961"/>
  <c r="D292"/>
  <c r="D539"/>
  <c r="D189"/>
  <c r="D107"/>
  <c r="D261"/>
  <c r="D482"/>
  <c r="D140"/>
  <c r="D660"/>
  <c r="D255"/>
  <c r="D821"/>
  <c r="D1168"/>
  <c r="D1144"/>
  <c r="D366"/>
  <c r="D499"/>
  <c r="D382"/>
  <c r="D988"/>
  <c r="D2027"/>
  <c r="D607"/>
  <c r="D283"/>
  <c r="D1148"/>
  <c r="D1209"/>
  <c r="D972"/>
  <c r="D491"/>
  <c r="D177"/>
  <c r="D716"/>
  <c r="D1326"/>
  <c r="D2028"/>
  <c r="D1286"/>
  <c r="D370"/>
  <c r="D523"/>
  <c r="D616"/>
  <c r="D963"/>
  <c r="D1830"/>
  <c r="D1571"/>
  <c r="D534"/>
  <c r="D890"/>
  <c r="D850"/>
  <c r="D468"/>
  <c r="D469"/>
  <c r="D29"/>
  <c r="D465"/>
  <c r="D96"/>
  <c r="D126"/>
  <c r="D962"/>
  <c r="D957"/>
  <c r="D1392"/>
  <c r="D1017"/>
  <c r="D1465"/>
  <c r="D1837"/>
  <c r="D1202"/>
  <c r="D1600"/>
  <c r="D914"/>
  <c r="D1476"/>
  <c r="D1298"/>
  <c r="D783"/>
  <c r="D1468"/>
  <c r="D1399"/>
  <c r="D645"/>
  <c r="D1543"/>
  <c r="D1789"/>
  <c r="D2152"/>
  <c r="D768"/>
  <c r="D973"/>
  <c r="D1631"/>
  <c r="D1546"/>
  <c r="D1937"/>
  <c r="D1300"/>
  <c r="D835"/>
  <c r="D1288"/>
  <c r="D1473"/>
  <c r="D1921"/>
  <c r="D1710"/>
  <c r="D917"/>
  <c r="D781"/>
  <c r="D1099"/>
  <c r="D1574"/>
  <c r="D1587"/>
  <c r="D1588"/>
  <c r="D1363"/>
  <c r="D844"/>
  <c r="D1150"/>
  <c r="D558"/>
  <c r="D420"/>
  <c r="D1027"/>
  <c r="D1805"/>
  <c r="D1690"/>
  <c r="D1453"/>
  <c r="D969"/>
  <c r="D1443"/>
  <c r="D239"/>
  <c r="D1826"/>
  <c r="D2195"/>
  <c r="D446"/>
  <c r="D824"/>
  <c r="D1373"/>
  <c r="D84"/>
  <c r="D1239"/>
  <c r="D880"/>
  <c r="D1834"/>
  <c r="D1871"/>
  <c r="D1454"/>
  <c r="D42"/>
  <c r="D1712"/>
  <c r="D2065"/>
  <c r="D99"/>
  <c r="D1463"/>
  <c r="D2081"/>
  <c r="D1607"/>
  <c r="D1014"/>
  <c r="D1883"/>
  <c r="D691"/>
  <c r="D873"/>
  <c r="D151"/>
  <c r="D337"/>
  <c r="D297"/>
  <c r="D441"/>
  <c r="D404"/>
  <c r="D28"/>
  <c r="D21"/>
  <c r="D920"/>
  <c r="D956"/>
  <c r="D450"/>
  <c r="D993"/>
  <c r="D1682"/>
  <c r="D1683"/>
  <c r="D394"/>
  <c r="D148"/>
  <c r="D653"/>
  <c r="D100"/>
  <c r="D440"/>
  <c r="D636"/>
  <c r="D569"/>
  <c r="D504"/>
  <c r="D812"/>
  <c r="D53"/>
  <c r="D516"/>
  <c r="D58"/>
  <c r="D418"/>
  <c r="D774"/>
  <c r="D59"/>
  <c r="D1101"/>
  <c r="D502"/>
  <c r="D410"/>
  <c r="D881"/>
  <c r="D1112"/>
  <c r="D524"/>
  <c r="D117"/>
  <c r="D304"/>
  <c r="D798"/>
  <c r="D389"/>
  <c r="D562"/>
  <c r="D906"/>
  <c r="D1293"/>
  <c r="D1442"/>
  <c r="D1792"/>
  <c r="D219"/>
  <c r="D896"/>
  <c r="D492"/>
  <c r="D758"/>
  <c r="D1425"/>
  <c r="D57"/>
  <c r="D910"/>
  <c r="D453"/>
  <c r="D242"/>
  <c r="D2240"/>
  <c r="D1214"/>
  <c r="D402"/>
  <c r="D359"/>
  <c r="D143"/>
  <c r="D1678"/>
  <c r="D462"/>
  <c r="D515"/>
  <c r="D566"/>
  <c r="D485"/>
  <c r="D377"/>
  <c r="D816"/>
  <c r="D378"/>
  <c r="D7"/>
  <c r="D623"/>
  <c r="D1671"/>
  <c r="D256"/>
  <c r="D86"/>
  <c r="D83"/>
  <c r="D22"/>
  <c r="D648"/>
  <c r="D315"/>
  <c r="D216"/>
  <c r="D1410"/>
  <c r="D361"/>
  <c r="D675"/>
  <c r="D116"/>
  <c r="D73"/>
  <c r="D358"/>
  <c r="D120"/>
  <c r="D538"/>
  <c r="D278"/>
  <c r="D175"/>
  <c r="D2059"/>
  <c r="D235"/>
  <c r="D597"/>
  <c r="D391"/>
  <c r="D46"/>
  <c r="D1490"/>
  <c r="D649"/>
  <c r="D2164"/>
  <c r="D953"/>
  <c r="D717"/>
  <c r="D693"/>
  <c r="D476"/>
  <c r="D1931"/>
  <c r="D840"/>
  <c r="D224"/>
  <c r="D1025"/>
  <c r="D1050"/>
  <c r="D652"/>
  <c r="D291"/>
  <c r="D1082"/>
  <c r="D1159"/>
  <c r="D2052"/>
  <c r="D1818"/>
  <c r="D1740"/>
  <c r="D125"/>
  <c r="D895"/>
  <c r="D970"/>
  <c r="D36"/>
  <c r="D1102"/>
  <c r="D1306"/>
  <c r="D438"/>
  <c r="D463"/>
  <c r="D637"/>
  <c r="D344"/>
  <c r="D792"/>
  <c r="D1402"/>
  <c r="D595"/>
  <c r="D272"/>
  <c r="D593"/>
  <c r="D570"/>
  <c r="D49"/>
  <c r="D546"/>
  <c r="D547"/>
  <c r="D692"/>
  <c r="D231"/>
  <c r="D527"/>
  <c r="D1572"/>
  <c r="D331"/>
  <c r="D1297"/>
  <c r="D131"/>
  <c r="D72"/>
  <c r="D1389"/>
  <c r="D959"/>
  <c r="D588"/>
  <c r="D236"/>
  <c r="D2074"/>
  <c r="D755"/>
  <c r="D343"/>
  <c r="D432"/>
  <c r="D411"/>
  <c r="D789"/>
  <c r="D1089"/>
  <c r="D512"/>
  <c r="D682"/>
  <c r="D870"/>
  <c r="D548"/>
  <c r="D284"/>
  <c r="D575"/>
  <c r="D471"/>
  <c r="D68"/>
  <c r="D708"/>
  <c r="D1360"/>
  <c r="D1248"/>
  <c r="D199"/>
  <c r="D1162"/>
  <c r="D1385"/>
  <c r="D1042"/>
  <c r="D882"/>
  <c r="D1497"/>
  <c r="D1266"/>
  <c r="D1439"/>
  <c r="D1665"/>
  <c r="D1309"/>
  <c r="D91"/>
  <c r="D773"/>
  <c r="D327"/>
  <c r="D1409"/>
  <c r="D200"/>
  <c r="D26"/>
  <c r="D525"/>
  <c r="D664"/>
  <c r="D764"/>
  <c r="D936"/>
  <c r="D1013"/>
  <c r="D564"/>
  <c r="D119"/>
  <c r="D2"/>
  <c r="D287"/>
  <c r="D288"/>
  <c r="D677"/>
  <c r="D1207"/>
  <c r="D1289"/>
  <c r="D473"/>
  <c r="D317"/>
  <c r="D1250"/>
  <c r="D205"/>
  <c r="D791"/>
  <c r="D529"/>
  <c r="D1044"/>
  <c r="D1771"/>
  <c r="D20"/>
  <c r="D332"/>
  <c r="D184"/>
  <c r="D629"/>
  <c r="D442"/>
  <c r="D246"/>
  <c r="D551"/>
  <c r="D887"/>
  <c r="D1161"/>
  <c r="D838"/>
  <c r="D397"/>
  <c r="D1126"/>
  <c r="D732"/>
  <c r="D1040"/>
  <c r="D1243"/>
  <c r="D1657"/>
  <c r="D1308"/>
  <c r="D1750"/>
  <c r="D790"/>
  <c r="D1655"/>
  <c r="D580"/>
  <c r="D807"/>
  <c r="D627"/>
  <c r="D1158"/>
  <c r="D729"/>
  <c r="D1406"/>
  <c r="D1259"/>
  <c r="D1852"/>
  <c r="D2213"/>
  <c r="D434"/>
  <c r="D814"/>
  <c r="D1985"/>
  <c r="D2060"/>
  <c r="D1307"/>
  <c r="D719"/>
  <c r="D1222"/>
  <c r="D1034"/>
  <c r="D267"/>
  <c r="D1411"/>
  <c r="D787"/>
  <c r="D514"/>
  <c r="D330"/>
  <c r="D1365"/>
  <c r="D407"/>
  <c r="D406"/>
  <c r="D715"/>
  <c r="D27"/>
  <c r="D518"/>
  <c r="D1181"/>
  <c r="D383"/>
  <c r="D309"/>
  <c r="D264"/>
  <c r="D223"/>
  <c r="D1131"/>
  <c r="D1610"/>
  <c r="D149"/>
  <c r="D1741"/>
  <c r="D174"/>
  <c r="D604"/>
  <c r="D1284"/>
  <c r="D427"/>
  <c r="D138"/>
  <c r="D685"/>
  <c r="D1983"/>
  <c r="D1568"/>
  <c r="D1562"/>
  <c r="D403"/>
  <c r="D641"/>
  <c r="D259"/>
  <c r="D565"/>
  <c r="D452"/>
  <c r="D11"/>
  <c r="D2224"/>
  <c r="D1182"/>
  <c r="D293"/>
  <c r="D1604"/>
  <c r="D939"/>
  <c r="D1060"/>
  <c r="D646"/>
  <c r="D399"/>
  <c r="D62"/>
  <c r="D1761"/>
  <c r="D289"/>
  <c r="D720"/>
  <c r="D478"/>
  <c r="D274"/>
  <c r="D436"/>
  <c r="D1380"/>
  <c r="D1634"/>
  <c r="D2115"/>
  <c r="D2116"/>
  <c r="D1733"/>
  <c r="D2047"/>
  <c r="D1269"/>
  <c r="D368"/>
  <c r="D60"/>
  <c r="D946"/>
  <c r="D1535"/>
  <c r="D13"/>
  <c r="D513"/>
  <c r="D1944"/>
  <c r="D810"/>
  <c r="D647"/>
  <c r="D273"/>
  <c r="D3"/>
  <c r="D4"/>
  <c r="D829"/>
  <c r="D277"/>
  <c r="D753"/>
  <c r="D1559"/>
  <c r="D941"/>
  <c r="D2162"/>
  <c r="D2036"/>
  <c r="D2210"/>
  <c r="D1114"/>
  <c r="D217"/>
  <c r="D355"/>
  <c r="D45"/>
  <c r="D944"/>
  <c r="D1430"/>
  <c r="D1622"/>
  <c r="D1734"/>
  <c r="D1246"/>
  <c r="D1268"/>
  <c r="D1165"/>
  <c r="D1670"/>
  <c r="D1594"/>
  <c r="D171"/>
  <c r="D987"/>
  <c r="D1914"/>
  <c r="D2160"/>
  <c r="D1552"/>
  <c r="D1609"/>
  <c r="D161"/>
  <c r="D671"/>
  <c r="D1036"/>
  <c r="D1866"/>
  <c r="D2038"/>
  <c r="D1142"/>
  <c r="D2113"/>
  <c r="D1822"/>
  <c r="D1422"/>
  <c r="D1945"/>
  <c r="D74"/>
  <c r="D145"/>
  <c r="D1290"/>
  <c r="D2051"/>
  <c r="D1483"/>
  <c r="D2032"/>
  <c r="D1629"/>
  <c r="D760"/>
  <c r="D532"/>
  <c r="D976"/>
  <c r="D329"/>
  <c r="D1195"/>
  <c r="D2130"/>
  <c r="D1643"/>
  <c r="D1237"/>
  <c r="D1275"/>
  <c r="D1185"/>
  <c r="D860"/>
  <c r="D10"/>
  <c r="D290"/>
  <c r="D1039"/>
  <c r="D1285"/>
  <c r="D1472"/>
  <c r="D1053"/>
  <c r="D1699"/>
  <c r="D1103"/>
  <c r="D1052"/>
  <c r="D1942"/>
  <c r="D723"/>
  <c r="D1748"/>
  <c r="D599"/>
  <c r="D587"/>
  <c r="D69"/>
  <c r="D243"/>
  <c r="D15"/>
  <c r="D1403"/>
  <c r="D1601"/>
  <c r="D1940"/>
  <c r="D1934"/>
  <c r="D166"/>
  <c r="D105"/>
  <c r="D651"/>
  <c r="D488"/>
  <c r="D1615"/>
  <c r="D2000"/>
  <c r="D2031"/>
  <c r="D822"/>
  <c r="D1700"/>
  <c r="D2062"/>
  <c r="D14"/>
  <c r="D1008"/>
  <c r="D193"/>
  <c r="D12"/>
  <c r="D1031"/>
  <c r="D868"/>
  <c r="D1658"/>
  <c r="D435"/>
  <c r="D474"/>
  <c r="D338"/>
  <c r="D226"/>
  <c r="D349"/>
  <c r="D2124"/>
  <c r="D17"/>
  <c r="D1976"/>
  <c r="D1434"/>
  <c r="D2235"/>
  <c r="D335"/>
  <c r="D1868"/>
  <c r="D481"/>
  <c r="D624"/>
  <c r="D1314"/>
  <c r="D1350"/>
  <c r="D1873"/>
  <c r="D1541"/>
  <c r="D1984"/>
  <c r="D1466"/>
  <c r="D1680"/>
  <c r="D754"/>
  <c r="D346"/>
  <c r="D1668"/>
  <c r="D913"/>
  <c r="D1448"/>
  <c r="D2159"/>
  <c r="D2127"/>
  <c r="D1904"/>
  <c r="D1219"/>
  <c r="D2123"/>
  <c r="D2078"/>
  <c r="D2067"/>
  <c r="D1801"/>
  <c r="D1342"/>
  <c r="D1579"/>
  <c r="D2092"/>
  <c r="D673"/>
  <c r="D2155"/>
  <c r="D2183"/>
  <c r="D2150"/>
  <c r="D2035"/>
  <c r="D897"/>
  <c r="D687"/>
  <c r="D997"/>
  <c r="D1558"/>
  <c r="D2137"/>
  <c r="D1334"/>
  <c r="D2199"/>
  <c r="D752"/>
  <c r="D1341"/>
  <c r="D1519"/>
  <c r="D1787"/>
  <c r="D484"/>
  <c r="D494"/>
  <c r="D1329"/>
  <c r="D1565"/>
  <c r="D2129"/>
  <c r="D1251"/>
  <c r="D1817"/>
  <c r="D501"/>
  <c r="D884"/>
  <c r="D1475"/>
  <c r="D1719"/>
  <c r="D342"/>
  <c r="D1523"/>
  <c r="D2151"/>
  <c r="D1876"/>
  <c r="D1260"/>
  <c r="D1884"/>
  <c r="D734"/>
  <c r="D1277"/>
  <c r="D1322"/>
  <c r="D1513"/>
  <c r="D1952"/>
  <c r="D1517"/>
  <c r="D2030"/>
  <c r="D1495"/>
  <c r="D447"/>
  <c r="D2163"/>
  <c r="D1056"/>
  <c r="D2205"/>
  <c r="D1566"/>
  <c r="D2013"/>
  <c r="D1106"/>
  <c r="D1560"/>
  <c r="D2091"/>
  <c r="D2117"/>
  <c r="D2090"/>
  <c r="D586"/>
  <c r="D701"/>
  <c r="D1217"/>
  <c r="D1573"/>
  <c r="D1520"/>
  <c r="D508"/>
  <c r="D2191"/>
  <c r="D2096"/>
  <c r="D1697"/>
  <c r="D1252"/>
  <c r="D2111"/>
  <c r="D1477"/>
  <c r="D2054"/>
  <c r="D1054"/>
  <c r="D1933"/>
  <c r="D1346"/>
  <c r="D1458"/>
  <c r="D234"/>
  <c r="D1936"/>
  <c r="D741"/>
  <c r="D1725"/>
  <c r="D1923"/>
  <c r="D2169"/>
  <c r="D1249"/>
  <c r="D503"/>
  <c r="D374"/>
  <c r="D1469"/>
  <c r="D1938"/>
  <c r="D1530"/>
  <c r="D1509"/>
  <c r="D1640"/>
  <c r="D1635"/>
  <c r="D2179"/>
  <c r="D727"/>
  <c r="D849"/>
  <c r="D369"/>
  <c r="D466"/>
  <c r="D1586"/>
  <c r="D1388"/>
  <c r="D1554"/>
  <c r="D1841"/>
  <c r="D2134"/>
  <c r="D2093"/>
  <c r="D1630"/>
  <c r="D1192"/>
  <c r="D862"/>
  <c r="D739"/>
  <c r="D1396"/>
  <c r="D1433"/>
  <c r="D1977"/>
  <c r="D2053"/>
  <c r="D1928"/>
  <c r="D1672"/>
  <c r="D1840"/>
  <c r="D1825"/>
  <c r="D1941"/>
  <c r="D553"/>
  <c r="D296"/>
  <c r="D1459"/>
  <c r="D443"/>
  <c r="D1486"/>
  <c r="D1949"/>
  <c r="D1331"/>
  <c r="D1478"/>
  <c r="D767"/>
  <c r="D643"/>
  <c r="D1724"/>
  <c r="D1344"/>
  <c r="D2077"/>
  <c r="D756"/>
  <c r="D1674"/>
  <c r="D2158"/>
  <c r="D1911"/>
  <c r="D1779"/>
  <c r="D387"/>
  <c r="D770"/>
  <c r="D1384"/>
  <c r="D1863"/>
  <c r="D2220"/>
  <c r="D1113"/>
  <c r="D1865"/>
  <c r="D1518"/>
  <c r="D2105"/>
  <c r="D738"/>
  <c r="D2046"/>
  <c r="D2132"/>
  <c r="D1661"/>
  <c r="D1494"/>
  <c r="D1121"/>
  <c r="D2097"/>
  <c r="D1577"/>
  <c r="D128"/>
  <c r="D1915"/>
  <c r="D930"/>
  <c r="D1264"/>
  <c r="D1885"/>
  <c r="D1686"/>
  <c r="D1637"/>
  <c r="D1897"/>
  <c r="D800"/>
  <c r="D874"/>
  <c r="D1262"/>
  <c r="D1917"/>
  <c r="D1888"/>
  <c r="D735"/>
  <c r="D1756"/>
  <c r="D830"/>
  <c r="D1647"/>
  <c r="D2089"/>
  <c r="D1835"/>
  <c r="D990"/>
  <c r="D1893"/>
  <c r="D1270"/>
  <c r="D1397"/>
  <c r="D1242"/>
  <c r="D2048"/>
  <c r="D1387"/>
  <c r="D1912"/>
  <c r="D2194"/>
  <c r="D1020"/>
  <c r="D2228"/>
  <c r="D1357"/>
  <c r="D1057"/>
  <c r="D2214"/>
  <c r="D2219"/>
  <c r="D545"/>
  <c r="D536"/>
  <c r="D1913"/>
  <c r="D1713"/>
  <c r="D818"/>
  <c r="D543"/>
  <c r="D1521"/>
  <c r="D2122"/>
  <c r="D819"/>
  <c r="D1925"/>
  <c r="D496"/>
  <c r="D1179"/>
  <c r="D1196"/>
  <c r="D1254"/>
  <c r="D1561"/>
  <c r="D1875"/>
  <c r="D1585"/>
  <c r="D1669"/>
  <c r="D1011"/>
  <c r="D1455"/>
  <c r="D1084"/>
  <c r="D1303"/>
  <c r="D931"/>
  <c r="D1067"/>
  <c r="D183"/>
  <c r="D1527"/>
  <c r="D1090"/>
  <c r="D2101"/>
  <c r="D846"/>
  <c r="D899"/>
  <c r="D1806"/>
  <c r="D1685"/>
  <c r="D1715"/>
  <c r="D1689"/>
  <c r="D1677"/>
  <c r="D1973"/>
  <c r="D1191"/>
  <c r="D808"/>
  <c r="D1064"/>
  <c r="D705"/>
  <c r="D841"/>
  <c r="D1343"/>
  <c r="D1737"/>
  <c r="D747"/>
  <c r="D326"/>
  <c r="D658"/>
  <c r="D398"/>
  <c r="D1906"/>
  <c r="D1213"/>
  <c r="D265"/>
  <c r="D980"/>
  <c r="D305"/>
  <c r="D1035"/>
  <c r="D924"/>
  <c r="D858"/>
  <c r="D2068"/>
  <c r="D942"/>
  <c r="D1721"/>
  <c r="D1429"/>
  <c r="D1378"/>
  <c r="D750"/>
  <c r="D1592"/>
  <c r="D1537"/>
  <c r="D457"/>
  <c r="D911"/>
  <c r="D2231"/>
  <c r="D1000"/>
  <c r="D779"/>
  <c r="D2173"/>
  <c r="D1364"/>
  <c r="D2138"/>
  <c r="D1815"/>
  <c r="D1684"/>
  <c r="D1735"/>
  <c r="D1980"/>
  <c r="D2216"/>
  <c r="D1783"/>
  <c r="D1993"/>
  <c r="D541"/>
  <c r="D2148"/>
  <c r="D1722"/>
  <c r="D2058"/>
  <c r="D2156"/>
  <c r="D1864"/>
  <c r="D2121"/>
  <c r="D2145"/>
  <c r="D694"/>
  <c r="D1419"/>
  <c r="D1139"/>
  <c r="D1312"/>
  <c r="D2098"/>
  <c r="D1751"/>
  <c r="D1705"/>
  <c r="D1981"/>
  <c r="D1381"/>
  <c r="D1492"/>
  <c r="D1970"/>
  <c r="D2014"/>
  <c r="D1261"/>
  <c r="D1327"/>
  <c r="D1602"/>
  <c r="D740"/>
  <c r="D2171"/>
  <c r="D713"/>
  <c r="D1075"/>
  <c r="D2136"/>
  <c r="D610"/>
  <c r="D2110"/>
  <c r="D1570"/>
  <c r="D1990"/>
  <c r="D2114"/>
  <c r="D500"/>
  <c r="D1653"/>
  <c r="D1117"/>
  <c r="D2042"/>
  <c r="D642"/>
  <c r="D1939"/>
  <c r="D891"/>
  <c r="D1628"/>
  <c r="D2135"/>
  <c r="D2039"/>
  <c r="D1703"/>
  <c r="D1146"/>
  <c r="D2021"/>
  <c r="D2082"/>
  <c r="D1736"/>
  <c r="D1839"/>
  <c r="D1784"/>
  <c r="D1786"/>
  <c r="D1231"/>
</calcChain>
</file>

<file path=xl/sharedStrings.xml><?xml version="1.0" encoding="utf-8"?>
<sst xmlns="http://schemas.openxmlformats.org/spreadsheetml/2006/main" count="2250" uniqueCount="2224">
  <si>
    <t>name</t>
  </si>
  <si>
    <t>lis price</t>
  </si>
  <si>
    <t>tm price</t>
  </si>
  <si>
    <t>profit s 10%</t>
  </si>
  <si>
    <t>procent</t>
  </si>
  <si>
    <t>AK-47 | Aquamarine Revenge (Battle-Scarred)</t>
  </si>
  <si>
    <t>AK-47 | Aquamarine Revenge (Field-Tested)</t>
  </si>
  <si>
    <t>AK-47 | Aquamarine Revenge (Minimal Wear)</t>
  </si>
  <si>
    <t>AK-47 | Aquamarine Revenge (Well-Worn)</t>
  </si>
  <si>
    <t>AK-47 | Asiimov (Battle-Scarred)</t>
  </si>
  <si>
    <t>AK-47 | Asiimov (Factory New)</t>
  </si>
  <si>
    <t>AK-47 | Asiimov (Field-Tested)</t>
  </si>
  <si>
    <t>AK-47 | Asiimov (Minimal Wear)</t>
  </si>
  <si>
    <t>AK-47 | Asiimov (Well-Worn)</t>
  </si>
  <si>
    <t>AK-47 | Baroque Purple (Battle-Scarred)</t>
  </si>
  <si>
    <t>AK-47 | Baroque Purple (Factory New)</t>
  </si>
  <si>
    <t>AK-47 | Baroque Purple (Field-Tested)</t>
  </si>
  <si>
    <t>AK-47 | Baroque Purple (Minimal Wear)</t>
  </si>
  <si>
    <t>AK-47 | Baroque Purple (Well-Worn)</t>
  </si>
  <si>
    <t>AK-47 | Black Laminate (Field-Tested)</t>
  </si>
  <si>
    <t>AK-47 | Black Laminate (Minimal Wear)</t>
  </si>
  <si>
    <t>AK-47 | Bloodsport (Factory New)</t>
  </si>
  <si>
    <t>AK-47 | Bloodsport (Field-Tested)</t>
  </si>
  <si>
    <t>AK-47 | Bloodsport (Minimal Wear)</t>
  </si>
  <si>
    <t>AK-47 | Bloodsport (Well-Worn)</t>
  </si>
  <si>
    <t>AK-47 | Blue Laminate (Factory New)</t>
  </si>
  <si>
    <t>AK-47 | Blue Laminate (Field-Tested)</t>
  </si>
  <si>
    <t>AK-47 | Blue Laminate (Minimal Wear)</t>
  </si>
  <si>
    <t>AK-47 | Blue Laminate (Well-Worn)</t>
  </si>
  <si>
    <t>AK-47 | Cartel (Minimal Wear)</t>
  </si>
  <si>
    <t>AK-47 | Cartel (Well-Worn)</t>
  </si>
  <si>
    <t>AK-47 | Elite Build (Factory New)</t>
  </si>
  <si>
    <t>AK-47 | Elite Build (Field-Tested)</t>
  </si>
  <si>
    <t>AK-47 | Elite Build (Minimal Wear)</t>
  </si>
  <si>
    <t>AK-47 | Elite Build (Well-Worn)</t>
  </si>
  <si>
    <t>AK-47 | Emerald Pinstripe (Battle-Scarred)</t>
  </si>
  <si>
    <t>AK-47 | Emerald Pinstripe (Field-Tested)</t>
  </si>
  <si>
    <t>AK-47 | Emerald Pinstripe (Minimal Wear)</t>
  </si>
  <si>
    <t>AK-47 | Emerald Pinstripe (Well-Worn)</t>
  </si>
  <si>
    <t>AK-47 | Frontside Misty (Battle-Scarred)</t>
  </si>
  <si>
    <t>AK-47 | Frontside Misty (Field-Tested)</t>
  </si>
  <si>
    <t>AK-47 | Frontside Misty (Minimal Wear)</t>
  </si>
  <si>
    <t>AK-47 | Frontside Misty (Well-Worn)</t>
  </si>
  <si>
    <t>AK-47 | Fuel Injector (Factory New)</t>
  </si>
  <si>
    <t>AK-47 | Fuel Injector (Field-Tested)</t>
  </si>
  <si>
    <t>AK-47 | Fuel Injector (Minimal Wear)</t>
  </si>
  <si>
    <t>AK-47 | Fuel Injector (Well-Worn)</t>
  </si>
  <si>
    <t>AK-47 | Green Laminate (Factory New)</t>
  </si>
  <si>
    <t>AK-47 | Jaguar (Battle-Scarred)</t>
  </si>
  <si>
    <t>AK-47 | Jaguar (Factory New)</t>
  </si>
  <si>
    <t>AK-47 | Jaguar (Minimal Wear)</t>
  </si>
  <si>
    <t>AK-47 | Leet Museo (Battle-Scarred)</t>
  </si>
  <si>
    <t>AK-47 | Leet Museo (Field-Tested)</t>
  </si>
  <si>
    <t>AK-47 | Leet Museo (Minimal Wear)</t>
  </si>
  <si>
    <t>AK-47 | Leet Museo (Well-Worn)</t>
  </si>
  <si>
    <t>AK-47 | Legion of Anubis (Battle-Scarred)</t>
  </si>
  <si>
    <t>AK-47 | Legion of Anubis (Factory New)</t>
  </si>
  <si>
    <t>AK-47 | Legion of Anubis (Field-Tested)</t>
  </si>
  <si>
    <t>AK-47 | Legion of Anubis (Minimal Wear)</t>
  </si>
  <si>
    <t>AK-47 | Legion of Anubis (Well-Worn)</t>
  </si>
  <si>
    <t>AK-47 | Neon Revolution (Battle-Scarred)</t>
  </si>
  <si>
    <t>AK-47 | Neon Revolution (Factory New)</t>
  </si>
  <si>
    <t>AK-47 | Neon Revolution (Field-Tested)</t>
  </si>
  <si>
    <t>AK-47 | Neon Revolution (Minimal Wear)</t>
  </si>
  <si>
    <t>AK-47 | Neon Revolution (Well-Worn)</t>
  </si>
  <si>
    <t>AK-47 | Neon Rider (Battle-Scarred)</t>
  </si>
  <si>
    <t>AK-47 | Neon Rider (Factory New)</t>
  </si>
  <si>
    <t>AK-47 | Neon Rider (Field-Tested)</t>
  </si>
  <si>
    <t>AK-47 | Neon Rider (Minimal Wear)</t>
  </si>
  <si>
    <t>AK-47 | Neon Rider (Well-Worn)</t>
  </si>
  <si>
    <t>AK-47 | Nightwish (Battle-Scarred)</t>
  </si>
  <si>
    <t>AK-47 | Nightwish (Minimal Wear)</t>
  </si>
  <si>
    <t>AK-47 | Nightwish (Well-Worn)</t>
  </si>
  <si>
    <t>AK-47 | Orbit Mk01 (Battle-Scarred)</t>
  </si>
  <si>
    <t>AK-47 | Orbit Mk01 (Factory New)</t>
  </si>
  <si>
    <t>AK-47 | Orbit Mk01 (Field-Tested)</t>
  </si>
  <si>
    <t>AK-47 | Orbit Mk01 (Minimal Wear)</t>
  </si>
  <si>
    <t>AK-47 | Orbit Mk01 (Well-Worn)</t>
  </si>
  <si>
    <t>AK-47 | Phantom Disruptor (Battle-Scarred)</t>
  </si>
  <si>
    <t>AK-47 | Phantom Disruptor (Factory New)</t>
  </si>
  <si>
    <t>AK-47 | Phantom Disruptor (Field-Tested)</t>
  </si>
  <si>
    <t>AK-47 | Phantom Disruptor (Minimal Wear)</t>
  </si>
  <si>
    <t>AK-47 | Phantom Disruptor (Well-Worn)</t>
  </si>
  <si>
    <t>AK-47 | Point Disarray (Battle-Scarred)</t>
  </si>
  <si>
    <t>AK-47 | Point Disarray (Factory New)</t>
  </si>
  <si>
    <t>AK-47 | Point Disarray (Field-Tested)</t>
  </si>
  <si>
    <t>AK-47 | Point Disarray (Minimal Wear)</t>
  </si>
  <si>
    <t>AK-47 | Point Disarray (Well-Worn)</t>
  </si>
  <si>
    <t>AK-47 | Predator (Field-Tested)</t>
  </si>
  <si>
    <t>AK-47 | Rat Rod (Field-Tested)</t>
  </si>
  <si>
    <t>AK-47 | Rat Rod (Minimal Wear)</t>
  </si>
  <si>
    <t>AK-47 | Rat Rod (Well-Worn)</t>
  </si>
  <si>
    <t>AK-47 | Red Laminate (Minimal Wear)</t>
  </si>
  <si>
    <t>AK-47 | Redline (Battle-Scarred)</t>
  </si>
  <si>
    <t>AK-47 | Redline (Field-Tested)</t>
  </si>
  <si>
    <t>AK-47 | Redline (Minimal Wear)</t>
  </si>
  <si>
    <t>AK-47 | Redline (Well-Worn)</t>
  </si>
  <si>
    <t>AK-47 | Safari Mesh (Minimal Wear)</t>
  </si>
  <si>
    <t>AK-47 | Safety Net (Battle-Scarred)</t>
  </si>
  <si>
    <t>AK-47 | Safety Net (Field-Tested)</t>
  </si>
  <si>
    <t>AK-47 | Safety Net (Minimal Wear)</t>
  </si>
  <si>
    <t>AK-47 | Safety Net (Well-Worn)</t>
  </si>
  <si>
    <t>AK-47 | Slate (Battle-Scarred)</t>
  </si>
  <si>
    <t>AK-47 | Slate (Factory New)</t>
  </si>
  <si>
    <t>AK-47 | Slate (Field-Tested)</t>
  </si>
  <si>
    <t>AK-47 | Slate (Minimal Wear)</t>
  </si>
  <si>
    <t>AK-47 | Slate (Well-Worn)</t>
  </si>
  <si>
    <t>AK-47 | The Empress (Battle-Scarred)</t>
  </si>
  <si>
    <t>AK-47 | The Empress (Field-Tested)</t>
  </si>
  <si>
    <t>AK-47 | The Empress (Minimal Wear)</t>
  </si>
  <si>
    <t>AK-47 | The Empress (Well-Worn)</t>
  </si>
  <si>
    <t>AK-47 | Uncharted (Factory New)</t>
  </si>
  <si>
    <t>AK-47 | Uncharted (Minimal Wear)</t>
  </si>
  <si>
    <t>AK-47 | Vulcan (Field-Tested)</t>
  </si>
  <si>
    <t>AK-47 | Vulcan (Well-Worn)</t>
  </si>
  <si>
    <t>AK-47 | Wasteland Rebel (Field-Tested)</t>
  </si>
  <si>
    <t>AK-47 | Wasteland Rebel (Minimal Wear)</t>
  </si>
  <si>
    <t>AK-47 | Wasteland Rebel (Well-Worn)</t>
  </si>
  <si>
    <t>AUG | Akihabara Accept (Battle-Scarred)</t>
  </si>
  <si>
    <t>AUG | Amber Fade (Factory New)</t>
  </si>
  <si>
    <t>AUG | Arctic Wolf (Battle-Scarred)</t>
  </si>
  <si>
    <t>AUG | Arctic Wolf (Factory New)</t>
  </si>
  <si>
    <t>AUG | Arctic Wolf (Field-Tested)</t>
  </si>
  <si>
    <t>AUG | Arctic Wolf (Minimal Wear)</t>
  </si>
  <si>
    <t>AUG | Arctic Wolf (Well-Worn)</t>
  </si>
  <si>
    <t>AUG | Aristocrat (Minimal Wear)</t>
  </si>
  <si>
    <t>AUG | Bengal Tiger (Minimal Wear)</t>
  </si>
  <si>
    <t>AUG | Carved Jade (Factory New)</t>
  </si>
  <si>
    <t>AUG | Carved Jade (Field-Tested)</t>
  </si>
  <si>
    <t>AUG | Chameleon (Factory New)</t>
  </si>
  <si>
    <t>AUG | Chameleon (Field-Tested)</t>
  </si>
  <si>
    <t>AUG | Chameleon (Minimal Wear)</t>
  </si>
  <si>
    <t>AUG | Chameleon (Well-Worn)</t>
  </si>
  <si>
    <t>AUG | Death by Puppy (Factory New)</t>
  </si>
  <si>
    <t>AUG | Death by Puppy (Minimal Wear)</t>
  </si>
  <si>
    <t>AUG | Fleet Flock (Field-Tested)</t>
  </si>
  <si>
    <t>AUG | Fleet Flock (Minimal Wear)</t>
  </si>
  <si>
    <t>AUG | Fleet Flock (Well-Worn)</t>
  </si>
  <si>
    <t>AUG | Midnight Lily (Factory New)</t>
  </si>
  <si>
    <t>AUG | Momentum (Field-Tested)</t>
  </si>
  <si>
    <t>AUG | Momentum (Well-Worn)</t>
  </si>
  <si>
    <t>AUG | Navy Murano (Factory New)</t>
  </si>
  <si>
    <t>AUG | Navy Murano (Minimal Wear)</t>
  </si>
  <si>
    <t>AUG | Radiation Hazard (Factory New)</t>
  </si>
  <si>
    <t>AUG | Random Access (Factory New)</t>
  </si>
  <si>
    <t>AUG | Random Access (Field-Tested)</t>
  </si>
  <si>
    <t>AUG | Ricochet (Factory New)</t>
  </si>
  <si>
    <t>AUG | Sand Storm (Factory New)</t>
  </si>
  <si>
    <t>AUG | Spalted Wood (Field-Tested)</t>
  </si>
  <si>
    <t>AUG | Stymphalian (Factory New)</t>
  </si>
  <si>
    <t>AUG | Stymphalian (Field-Tested)</t>
  </si>
  <si>
    <t>AUG | Stymphalian (Well-Worn)</t>
  </si>
  <si>
    <t>AUG | Syd Mead (Field-Tested)</t>
  </si>
  <si>
    <t>AUG | Syd Mead (Minimal Wear)</t>
  </si>
  <si>
    <t>AWP | Acheron (Factory New)</t>
  </si>
  <si>
    <t>AWP | Acheron (Field-Tested)</t>
  </si>
  <si>
    <t>AWP | Acheron (Minimal Wear)</t>
  </si>
  <si>
    <t>AWP | Asiimov (Battle-Scarred)</t>
  </si>
  <si>
    <t>AWP | Asiimov (Field-Tested)</t>
  </si>
  <si>
    <t>AWP | Asiimov (Well-Worn)</t>
  </si>
  <si>
    <t>AWP | Atheris (Battle-Scarred)</t>
  </si>
  <si>
    <t>AWP | Atheris (Factory New)</t>
  </si>
  <si>
    <t>AWP | Atheris (Field-Tested)</t>
  </si>
  <si>
    <t>AWP | Atheris (Minimal Wear)</t>
  </si>
  <si>
    <t>AWP | Atheris (Well-Worn)</t>
  </si>
  <si>
    <t>AWP | BOOM (Field-Tested)</t>
  </si>
  <si>
    <t>AWP | BOOM (Minimal Wear)</t>
  </si>
  <si>
    <t>AWP | Containment Breach (Battle-Scarred)</t>
  </si>
  <si>
    <t>AWP | Containment Breach (Field-Tested)</t>
  </si>
  <si>
    <t>AWP | Containment Breach (Minimal Wear)</t>
  </si>
  <si>
    <t>AWP | Containment Breach (Well-Worn)</t>
  </si>
  <si>
    <t>AWP | Corticera (Field-Tested)</t>
  </si>
  <si>
    <t>AWP | Corticera (Minimal Wear)</t>
  </si>
  <si>
    <t>AWP | Electric Hive (Factory New)</t>
  </si>
  <si>
    <t>AWP | Electric Hive (Minimal Wear)</t>
  </si>
  <si>
    <t>AWP | Elite Build (Battle-Scarred)</t>
  </si>
  <si>
    <t>AWP | Elite Build (Factory New)</t>
  </si>
  <si>
    <t>AWP | Elite Build (Field-Tested)</t>
  </si>
  <si>
    <t>AWP | Elite Build (Minimal Wear)</t>
  </si>
  <si>
    <t>AWP | Elite Build (Well-Worn)</t>
  </si>
  <si>
    <t>AWP | Exoskeleton (Battle-Scarred)</t>
  </si>
  <si>
    <t>AWP | Exoskeleton (Field-Tested)</t>
  </si>
  <si>
    <t>AWP | Exoskeleton (Minimal Wear)</t>
  </si>
  <si>
    <t>AWP | Fade (Factory New)</t>
  </si>
  <si>
    <t>AWP | Fever Dream (Factory New)</t>
  </si>
  <si>
    <t>AWP | Fever Dream (Field-Tested)</t>
  </si>
  <si>
    <t>AWP | Graphite (Factory New)</t>
  </si>
  <si>
    <t>AWP | Hyper Beast (Factory New)</t>
  </si>
  <si>
    <t>AWP | Hyper Beast (Field-Tested)</t>
  </si>
  <si>
    <t>AWP | Hyper Beast (Minimal Wear)</t>
  </si>
  <si>
    <t>AWP | Hyper Beast (Well-Worn)</t>
  </si>
  <si>
    <t>AWP | Lightning Strike (Factory New)</t>
  </si>
  <si>
    <t>AWP | Man-o'-war (Field-Tested)</t>
  </si>
  <si>
    <t>AWP | Man-o'-war (Minimal Wear)</t>
  </si>
  <si>
    <t>AWP | Mortis (Battle-Scarred)</t>
  </si>
  <si>
    <t>AWP | Mortis (Factory New)</t>
  </si>
  <si>
    <t>AWP | Mortis (Field-Tested)</t>
  </si>
  <si>
    <t>AWP | Mortis (Minimal Wear)</t>
  </si>
  <si>
    <t>AWP | Neo-Noir (Battle-Scarred)</t>
  </si>
  <si>
    <t>AWP | Neo-Noir (Factory New)</t>
  </si>
  <si>
    <t>AWP | Neo-Noir (Field-Tested)</t>
  </si>
  <si>
    <t>AWP | Neo-Noir (Minimal Wear)</t>
  </si>
  <si>
    <t>AWP | Neo-Noir (Well-Worn)</t>
  </si>
  <si>
    <t>AWP | Oni Taiji (Battle-Scarred)</t>
  </si>
  <si>
    <t>AWP | Oni Taiji (Minimal Wear)</t>
  </si>
  <si>
    <t>AWP | Oni Taiji (Well-Worn)</t>
  </si>
  <si>
    <t>AWP | PAW (Factory New)</t>
  </si>
  <si>
    <t>AWP | PAW (Field-Tested)</t>
  </si>
  <si>
    <t>AWP | PAW (Minimal Wear)</t>
  </si>
  <si>
    <t>AWP | Phobos (Factory New)</t>
  </si>
  <si>
    <t>AWP | Phobos (Minimal Wear)</t>
  </si>
  <si>
    <t>AWP | Pink DDPAT (Field-Tested)</t>
  </si>
  <si>
    <t>AWP | Pit Viper (Minimal Wear)</t>
  </si>
  <si>
    <t>AWP | POP AWP (Factory New)</t>
  </si>
  <si>
    <t>AWP | POP AWP (Field-Tested)</t>
  </si>
  <si>
    <t>AWP | POP AWP (Minimal Wear)</t>
  </si>
  <si>
    <t>AWP | POP AWP (Well-Worn)</t>
  </si>
  <si>
    <t>AWP | Redline (Field-Tested)</t>
  </si>
  <si>
    <t>AWP | Redline (Minimal Wear)</t>
  </si>
  <si>
    <t>AWP | Safari Mesh (Factory New)</t>
  </si>
  <si>
    <t>AWP | Sun in Leo (Factory New)</t>
  </si>
  <si>
    <t>AWP | Sun in Leo (Field-Tested)</t>
  </si>
  <si>
    <t>AWP | Sun in Leo (Minimal Wear)</t>
  </si>
  <si>
    <t>AWP | Wildfire (Battle-Scarred)</t>
  </si>
  <si>
    <t>AWP | Wildfire (Field-Tested)</t>
  </si>
  <si>
    <t>AWP | Wildfire (Minimal Wear)</t>
  </si>
  <si>
    <t>AWP | Worm God (Factory New)</t>
  </si>
  <si>
    <t>AWP | Worm God (Field-Tested)</t>
  </si>
  <si>
    <t>AWP | Worm God (Minimal Wear)</t>
  </si>
  <si>
    <t>AWP | Worm God (Well-Worn)</t>
  </si>
  <si>
    <t>CZ75-Auto | Eco (Well-Worn)</t>
  </si>
  <si>
    <t>CZ75-Auto | Emerald (Factory New)</t>
  </si>
  <si>
    <t>CZ75-Auto | Midnight Palm (Battle-Scarred)</t>
  </si>
  <si>
    <t>CZ75-Auto | Pole Position (Minimal Wear)</t>
  </si>
  <si>
    <t>CZ75-Auto | Red Astor (Minimal Wear)</t>
  </si>
  <si>
    <t>CZ75-Auto | Silver (Factory New)</t>
  </si>
  <si>
    <t>CZ75-Auto | Syndicate (Factory New)</t>
  </si>
  <si>
    <t>CZ75-Auto | Syndicate (Field-Tested)</t>
  </si>
  <si>
    <t>CZ75-Auto | Syndicate (Minimal Wear)</t>
  </si>
  <si>
    <t>CZ75-Auto | Tacticat (Factory New)</t>
  </si>
  <si>
    <t>CZ75-Auto | Tacticat (Field-Tested)</t>
  </si>
  <si>
    <t>CZ75-Auto | Tacticat (Minimal Wear)</t>
  </si>
  <si>
    <t>CZ75-Auto | Tuxedo (Field-Tested)</t>
  </si>
  <si>
    <t>CZ75-Auto | Tuxedo (Minimal Wear)</t>
  </si>
  <si>
    <t>CZ75-Auto | Victoria (Field-Tested)</t>
  </si>
  <si>
    <t>CZ75-Auto | Xiangliu (Battle-Scarred)</t>
  </si>
  <si>
    <t>CZ75-Auto | Yellow Jacket (Battle-Scarred)</t>
  </si>
  <si>
    <t>CZ75-Auto | Yellow Jacket (Field-Tested)</t>
  </si>
  <si>
    <t>CZ75-Auto | Yellow Jacket (Minimal Wear)</t>
  </si>
  <si>
    <t>Desert Eagle | Blaze (Minimal Wear)</t>
  </si>
  <si>
    <t>Desert Eagle | Blue Ply (Factory New)</t>
  </si>
  <si>
    <t>Desert Eagle | Bronze Deco (Factory New)</t>
  </si>
  <si>
    <t>Desert Eagle | Cobalt Disruption (Field-Tested)</t>
  </si>
  <si>
    <t>Desert Eagle | Code Red (Battle-Scarred)</t>
  </si>
  <si>
    <t>Desert Eagle | Code Red (Factory New)</t>
  </si>
  <si>
    <t>Desert Eagle | Code Red (Field-Tested)</t>
  </si>
  <si>
    <t>Desert Eagle | Code Red (Minimal Wear)</t>
  </si>
  <si>
    <t>Desert Eagle | Code Red (Well-Worn)</t>
  </si>
  <si>
    <t>Desert Eagle | Conspiracy (Factory New)</t>
  </si>
  <si>
    <t>Desert Eagle | Conspiracy (Field-Tested)</t>
  </si>
  <si>
    <t>Desert Eagle | Conspiracy (Minimal Wear)</t>
  </si>
  <si>
    <t>Desert Eagle | Corinthian (Factory New)</t>
  </si>
  <si>
    <t>Desert Eagle | Crimson Web (Factory New)</t>
  </si>
  <si>
    <t>Desert Eagle | Crimson Web (Field-Tested)</t>
  </si>
  <si>
    <t>Desert Eagle | Crimson Web (Minimal Wear)</t>
  </si>
  <si>
    <t>Desert Eagle | Directive (Factory New)</t>
  </si>
  <si>
    <t>Desert Eagle | Directive (Minimal Wear)</t>
  </si>
  <si>
    <t>Desert Eagle | Emerald Jörmungandr (Factory New)</t>
  </si>
  <si>
    <t>Desert Eagle | Fennec Fox (Field-Tested)</t>
  </si>
  <si>
    <t>Desert Eagle | Fennec Fox (Minimal Wear)</t>
  </si>
  <si>
    <t>Desert Eagle | Heirloom (Battle-Scarred)</t>
  </si>
  <si>
    <t>Desert Eagle | Kumicho Dragon (Battle-Scarred)</t>
  </si>
  <si>
    <t>Desert Eagle | Kumicho Dragon (Field-Tested)</t>
  </si>
  <si>
    <t>Desert Eagle | Kumicho Dragon (Minimal Wear)</t>
  </si>
  <si>
    <t>Desert Eagle | Light Rail (Factory New)</t>
  </si>
  <si>
    <t>Desert Eagle | Light Rail (Field-Tested)</t>
  </si>
  <si>
    <t>Desert Eagle | Light Rail (Minimal Wear)</t>
  </si>
  <si>
    <t>Desert Eagle | Light Rail (Well-Worn)</t>
  </si>
  <si>
    <t>Desert Eagle | Mecha Industries (Battle-Scarred)</t>
  </si>
  <si>
    <t>Desert Eagle | Mecha Industries (Factory New)</t>
  </si>
  <si>
    <t>Desert Eagle | Mecha Industries (Field-Tested)</t>
  </si>
  <si>
    <t>Desert Eagle | Mecha Industries (Minimal Wear)</t>
  </si>
  <si>
    <t>Desert Eagle | Mecha Industries (Well-Worn)</t>
  </si>
  <si>
    <t>Desert Eagle | Meteorite (Factory New)</t>
  </si>
  <si>
    <t>Desert Eagle | Meteorite (Field-Tested)</t>
  </si>
  <si>
    <t>Desert Eagle | Meteorite (Minimal Wear)</t>
  </si>
  <si>
    <t>Desert Eagle | Midnight Storm (Factory New)</t>
  </si>
  <si>
    <t>Desert Eagle | Midnight Storm (Field-Tested)</t>
  </si>
  <si>
    <t>Desert Eagle | Midnight Storm (Minimal Wear)</t>
  </si>
  <si>
    <t>Desert Eagle | Midnight Storm (Well-Worn)</t>
  </si>
  <si>
    <t>Desert Eagle | Naga (Minimal Wear)</t>
  </si>
  <si>
    <t>Desert Eagle | Naga (Well-Worn)</t>
  </si>
  <si>
    <t>Desert Eagle | Night (Battle-Scarred)</t>
  </si>
  <si>
    <t>Desert Eagle | Night (Field-Tested)</t>
  </si>
  <si>
    <t>Desert Eagle | Night (Minimal Wear)</t>
  </si>
  <si>
    <t>Desert Eagle | Night (Well-Worn)</t>
  </si>
  <si>
    <t>Desert Eagle | Night Heist (Battle-Scarred)</t>
  </si>
  <si>
    <t>Desert Eagle | Night Heist (Factory New)</t>
  </si>
  <si>
    <t>Desert Eagle | Night Heist (Field-Tested)</t>
  </si>
  <si>
    <t>Desert Eagle | Night Heist (Minimal Wear)</t>
  </si>
  <si>
    <t>Desert Eagle | Ocean Drive (Battle-Scarred)</t>
  </si>
  <si>
    <t>Desert Eagle | Ocean Drive (Factory New)</t>
  </si>
  <si>
    <t>Desert Eagle | Ocean Drive (Field-Tested)</t>
  </si>
  <si>
    <t>Desert Eagle | Ocean Drive (Minimal Wear)</t>
  </si>
  <si>
    <t>Desert Eagle | Ocean Drive (Well-Worn)</t>
  </si>
  <si>
    <t>Desert Eagle | Oxide Blaze (Factory New)</t>
  </si>
  <si>
    <t>Desert Eagle | Pilot (Field-Tested)</t>
  </si>
  <si>
    <t>Desert Eagle | Printstream (Battle-Scarred)</t>
  </si>
  <si>
    <t>Desert Eagle | Printstream (Field-Tested)</t>
  </si>
  <si>
    <t>Desert Eagle | Printstream (Minimal Wear)</t>
  </si>
  <si>
    <t>Desert Eagle | Printstream (Well-Worn)</t>
  </si>
  <si>
    <t>Desert Eagle | Sputnik (Factory New)</t>
  </si>
  <si>
    <t>Desert Eagle | Trigger Discipline (Battle-Scarred)</t>
  </si>
  <si>
    <t>Desert Eagle | Trigger Discipline (Factory New)</t>
  </si>
  <si>
    <t>Desert Eagle | Trigger Discipline (Field-Tested)</t>
  </si>
  <si>
    <t>Desert Eagle | Trigger Discipline (Minimal Wear)</t>
  </si>
  <si>
    <t>Desert Eagle | Trigger Discipline (Well-Worn)</t>
  </si>
  <si>
    <t>Desert Eagle | Urban Rubble (Battle-Scarred)</t>
  </si>
  <si>
    <t>Desert Eagle | Urban Rubble (Factory New)</t>
  </si>
  <si>
    <t>Desert Eagle | Urban Rubble (Minimal Wear)</t>
  </si>
  <si>
    <t>Dual Berettas | Anodized Navy (Factory New)</t>
  </si>
  <si>
    <t>Dual Berettas | Balance (Factory New)</t>
  </si>
  <si>
    <t>Dual Berettas | Briar (Factory New)</t>
  </si>
  <si>
    <t>Dual Berettas | Cartel (Factory New)</t>
  </si>
  <si>
    <t>Dual Berettas | Dezastre (Battle-Scarred)</t>
  </si>
  <si>
    <t>Dual Berettas | Drift Wood (Factory New)</t>
  </si>
  <si>
    <t>Dual Berettas | Drift Wood (Field-Tested)</t>
  </si>
  <si>
    <t>Dual Berettas | Drift Wood (Minimal Wear)</t>
  </si>
  <si>
    <t>Dual Berettas | Melondrama (Field-Tested)</t>
  </si>
  <si>
    <t>Dual Berettas | Melondrama (Minimal Wear)</t>
  </si>
  <si>
    <t>Dual Berettas | Melondrama (Well-Worn)</t>
  </si>
  <si>
    <t>Dual Berettas | Moon in Libra (Factory New)</t>
  </si>
  <si>
    <t>Dual Berettas | Panther (Factory New)</t>
  </si>
  <si>
    <t>Dual Berettas | Panther (Field-Tested)</t>
  </si>
  <si>
    <t>Dual Berettas | Panther (Minimal Wear)</t>
  </si>
  <si>
    <t>Dual Berettas | Pyre (Minimal Wear)</t>
  </si>
  <si>
    <t>Dual Berettas | Royal Consorts (Factory New)</t>
  </si>
  <si>
    <t>Dual Berettas | Royal Consorts (Minimal Wear)</t>
  </si>
  <si>
    <t>Dual Berettas | Shred (Factory New)</t>
  </si>
  <si>
    <t>Dual Berettas | Switch Board (Field-Tested)</t>
  </si>
  <si>
    <t>Dual Berettas | Twin Turbo (Battle-Scarred)</t>
  </si>
  <si>
    <t>Dual Berettas | Twin Turbo (Factory New)</t>
  </si>
  <si>
    <t>FAMAS | CaliCamo (Factory New)</t>
  </si>
  <si>
    <t>FAMAS | CaliCamo (Minimal Wear)</t>
  </si>
  <si>
    <t>FAMAS | Commemoration (Factory New)</t>
  </si>
  <si>
    <t>FAMAS | Commemoration (Field-Tested)</t>
  </si>
  <si>
    <t>FAMAS | Cyanospatter (Factory New)</t>
  </si>
  <si>
    <t>FAMAS | Djinn (Battle-Scarred)</t>
  </si>
  <si>
    <t>FAMAS | Eye of Athena (Battle-Scarred)</t>
  </si>
  <si>
    <t>FAMAS | Eye of Athena (Factory New)</t>
  </si>
  <si>
    <t>FAMAS | Eye of Athena (Field-Tested)</t>
  </si>
  <si>
    <t>FAMAS | Eye of Athena (Minimal Wear)</t>
  </si>
  <si>
    <t>FAMAS | Eye of Athena (Well-Worn)</t>
  </si>
  <si>
    <t>FAMAS | Macabre (Minimal Wear)</t>
  </si>
  <si>
    <t>FAMAS | Mecha Industries (Battle-Scarred)</t>
  </si>
  <si>
    <t>FAMAS | Mecha Industries (Factory New)</t>
  </si>
  <si>
    <t>FAMAS | Mecha Industries (Field-Tested)</t>
  </si>
  <si>
    <t>FAMAS | Mecha Industries (Minimal Wear)</t>
  </si>
  <si>
    <t>FAMAS | Meltdown (Factory New)</t>
  </si>
  <si>
    <t>FAMAS | Meltdown (Field-Tested)</t>
  </si>
  <si>
    <t>FAMAS | Meltdown (Minimal Wear)</t>
  </si>
  <si>
    <t>FAMAS | Neural Net (Factory New)</t>
  </si>
  <si>
    <t>FAMAS | Neural Net (Field-Tested)</t>
  </si>
  <si>
    <t>FAMAS | Neural Net (Minimal Wear)</t>
  </si>
  <si>
    <t>FAMAS | Night Borre (Factory New)</t>
  </si>
  <si>
    <t>FAMAS | Night Borre (Minimal Wear)</t>
  </si>
  <si>
    <t>FAMAS | Prime Conspiracy (Field-Tested)</t>
  </si>
  <si>
    <t>FAMAS | Prime Conspiracy (Minimal Wear)</t>
  </si>
  <si>
    <t>FAMAS | Pulse (Field-Tested)</t>
  </si>
  <si>
    <t>FAMAS | Pulse (Minimal Wear)</t>
  </si>
  <si>
    <t>FAMAS | Rapid Eye Movement (Battle-Scarred)</t>
  </si>
  <si>
    <t>FAMAS | Rapid Eye Movement (Field-Tested)</t>
  </si>
  <si>
    <t>FAMAS | Rapid Eye Movement (Minimal Wear)</t>
  </si>
  <si>
    <t>FAMAS | Roll Cage (Battle-Scarred)</t>
  </si>
  <si>
    <t>FAMAS | Roll Cage (Field-Tested)</t>
  </si>
  <si>
    <t>FAMAS | Roll Cage (Minimal Wear)</t>
  </si>
  <si>
    <t>FAMAS | Roll Cage (Well-Worn)</t>
  </si>
  <si>
    <t>FAMAS | Sergeant (Field-Tested)</t>
  </si>
  <si>
    <t>FAMAS | Styx (Field-Tested)</t>
  </si>
  <si>
    <t>FAMAS | Styx (Minimal Wear)</t>
  </si>
  <si>
    <t>FAMAS | Teardown (Factory New)</t>
  </si>
  <si>
    <t>FAMAS | Teardown (Field-Tested)</t>
  </si>
  <si>
    <t>FAMAS | Teardown (Minimal Wear)</t>
  </si>
  <si>
    <t>FAMAS | Valence (Battle-Scarred)</t>
  </si>
  <si>
    <t>FAMAS | Valence (Field-Tested)</t>
  </si>
  <si>
    <t>FAMAS | Valence (Minimal Wear)</t>
  </si>
  <si>
    <t>FAMAS | ZX Spectron (Battle-Scarred)</t>
  </si>
  <si>
    <t>FAMAS | ZX Spectron (Factory New)</t>
  </si>
  <si>
    <t>FAMAS | ZX Spectron (Field-Tested)</t>
  </si>
  <si>
    <t>FAMAS | ZX Spectron (Minimal Wear)</t>
  </si>
  <si>
    <t>FAMAS | ZX Spectron (Well-Worn)</t>
  </si>
  <si>
    <t>Five-SeveN | Angry Mob (Battle-Scarred)</t>
  </si>
  <si>
    <t>Five-SeveN | Angry Mob (Field-Tested)</t>
  </si>
  <si>
    <t>Five-SeveN | Angry Mob (Minimal Wear)</t>
  </si>
  <si>
    <t>Five-SeveN | Berries And Cherries (Factory New)</t>
  </si>
  <si>
    <t>Five-SeveN | Boost Protocol (Factory New)</t>
  </si>
  <si>
    <t>Five-SeveN | Boost Protocol (Field-Tested)</t>
  </si>
  <si>
    <t>Five-SeveN | Boost Protocol (Minimal Wear)</t>
  </si>
  <si>
    <t>Five-SeveN | Buddy (Minimal Wear)</t>
  </si>
  <si>
    <t>Five-SeveN | Case Hardened (Factory New)</t>
  </si>
  <si>
    <t>Five-SeveN | Case Hardened (Minimal Wear)</t>
  </si>
  <si>
    <t>Five-SeveN | Copper Galaxy (Factory New)</t>
  </si>
  <si>
    <t>Five-SeveN | Fairy Tale (Battle-Scarred)</t>
  </si>
  <si>
    <t>Five-SeveN | Fairy Tale (Factory New)</t>
  </si>
  <si>
    <t>Five-SeveN | Fairy Tale (Field-Tested)</t>
  </si>
  <si>
    <t>Five-SeveN | Fairy Tale (Minimal Wear)</t>
  </si>
  <si>
    <t>Five-SeveN | Fairy Tale (Well-Worn)</t>
  </si>
  <si>
    <t>Five-SeveN | Fowl Play (Factory New)</t>
  </si>
  <si>
    <t>Five-SeveN | Fowl Play (Minimal Wear)</t>
  </si>
  <si>
    <t>Five-SeveN | Fowl Play (Well-Worn)</t>
  </si>
  <si>
    <t>Five-SeveN | Hyper Beast (Field-Tested)</t>
  </si>
  <si>
    <t>Five-SeveN | Hyper Beast (Well-Worn)</t>
  </si>
  <si>
    <t>Five-SeveN | Kami (Factory New)</t>
  </si>
  <si>
    <t>Five-SeveN | Kami (Minimal Wear)</t>
  </si>
  <si>
    <t>Five-SeveN | Monkey Business (Field-Tested)</t>
  </si>
  <si>
    <t>Five-SeveN | Monkey Business (Minimal Wear)</t>
  </si>
  <si>
    <t>Five-SeveN | Monkey Business (Well-Worn)</t>
  </si>
  <si>
    <t>Five-SeveN | Retrobution (Well-Worn)</t>
  </si>
  <si>
    <t>Five-SeveN | Scrawl (Battle-Scarred)</t>
  </si>
  <si>
    <t>Five-SeveN | Scrawl (Factory New)</t>
  </si>
  <si>
    <t>Five-SeveN | Scrawl (Minimal Wear)</t>
  </si>
  <si>
    <t>Five-SeveN | Silver Quartz (Factory New)</t>
  </si>
  <si>
    <t>Five-SeveN | Silver Quartz (Field-Tested)</t>
  </si>
  <si>
    <t>Five-SeveN | Triumvirate (Field-Tested)</t>
  </si>
  <si>
    <t>Five-SeveN | Withered Vine (Field-Tested)</t>
  </si>
  <si>
    <t>G3SG1 | Dream Glade (Field-Tested)</t>
  </si>
  <si>
    <t>G3SG1 | Dream Glade (Minimal Wear)</t>
  </si>
  <si>
    <t>G3SG1 | Dream Glade (Well-Worn)</t>
  </si>
  <si>
    <t>G3SG1 | High Seas (Battle-Scarred)</t>
  </si>
  <si>
    <t>G3SG1 | High Seas (Field-Tested)</t>
  </si>
  <si>
    <t>G3SG1 | High Seas (Minimal Wear)</t>
  </si>
  <si>
    <t>G3SG1 | New Roots (Field-Tested)</t>
  </si>
  <si>
    <t>G3SG1 | New Roots (Minimal Wear)</t>
  </si>
  <si>
    <t>G3SG1 | Scavenger (Minimal Wear)</t>
  </si>
  <si>
    <t>G3SG1 | Stinger (Factory New)</t>
  </si>
  <si>
    <t>G3SG1 | The Executioner (Battle-Scarred)</t>
  </si>
  <si>
    <t>G3SG1 | The Executioner (Field-Tested)</t>
  </si>
  <si>
    <t>G3SG1 | Violet Murano (Field-Tested)</t>
  </si>
  <si>
    <t>Galil AR | Amber Fade (Factory New)</t>
  </si>
  <si>
    <t>Galil AR | Amber Fade (Field-Tested)</t>
  </si>
  <si>
    <t>Galil AR | Amber Fade (Minimal Wear)</t>
  </si>
  <si>
    <t>Galil AR | Blue Titanium (Factory New)</t>
  </si>
  <si>
    <t>Galil AR | Cerberus (Factory New)</t>
  </si>
  <si>
    <t>Galil AR | Cerberus (Field-Tested)</t>
  </si>
  <si>
    <t>Galil AR | Cerberus (Well-Worn)</t>
  </si>
  <si>
    <t>Galil AR | Chatterbox (Battle-Scarred)</t>
  </si>
  <si>
    <t>Galil AR | Chatterbox (Well-Worn)</t>
  </si>
  <si>
    <t>Galil AR | Chromatic Aberration (Field-Tested)</t>
  </si>
  <si>
    <t>Galil AR | Chromatic Aberration (Minimal Wear)</t>
  </si>
  <si>
    <t>Galil AR | Chromatic Aberration (Well-Worn)</t>
  </si>
  <si>
    <t>Galil AR | Connexion (Battle-Scarred)</t>
  </si>
  <si>
    <t>Galil AR | Connexion (Field-Tested)</t>
  </si>
  <si>
    <t>Galil AR | Connexion (Minimal Wear)</t>
  </si>
  <si>
    <t>Galil AR | Connexion (Well-Worn)</t>
  </si>
  <si>
    <t>Galil AR | Crimson Tsunami (Factory New)</t>
  </si>
  <si>
    <t>Galil AR | Crimson Tsunami (Field-Tested)</t>
  </si>
  <si>
    <t>Galil AR | Crimson Tsunami (Minimal Wear)</t>
  </si>
  <si>
    <t>Galil AR | Dusk Ruins (Factory New)</t>
  </si>
  <si>
    <t>Galil AR | Eco (Battle-Scarred)</t>
  </si>
  <si>
    <t>Galil AR | Eco (Field-Tested)</t>
  </si>
  <si>
    <t>Galil AR | Eco (Well-Worn)</t>
  </si>
  <si>
    <t>Galil AR | Kami (Factory New)</t>
  </si>
  <si>
    <t>Galil AR | Phoenix Blacklight (Field-Tested)</t>
  </si>
  <si>
    <t>Galil AR | Rocket Pop (Factory New)</t>
  </si>
  <si>
    <t>Galil AR | Rocket Pop (Field-Tested)</t>
  </si>
  <si>
    <t>Galil AR | Rocket Pop (Minimal Wear)</t>
  </si>
  <si>
    <t>Galil AR | Sandstorm (Field-Tested)</t>
  </si>
  <si>
    <t>Galil AR | Signal (Factory New)</t>
  </si>
  <si>
    <t>Galil AR | Signal (Minimal Wear)</t>
  </si>
  <si>
    <t>Galil AR | Signal (Well-Worn)</t>
  </si>
  <si>
    <t>Galil AR | Stone Cold (Field-Tested)</t>
  </si>
  <si>
    <t>Galil AR | Stone Cold (Minimal Wear)</t>
  </si>
  <si>
    <t>Galil AR | Sugar Rush (Battle-Scarred)</t>
  </si>
  <si>
    <t>Galil AR | Sugar Rush (Field-Tested)</t>
  </si>
  <si>
    <t>Galil AR | Sugar Rush (Minimal Wear)</t>
  </si>
  <si>
    <t>Galil AR | Tuxedo (Battle-Scarred)</t>
  </si>
  <si>
    <t>Galil AR | Tuxedo (Field-Tested)</t>
  </si>
  <si>
    <t>Galil AR | Tuxedo (Minimal Wear)</t>
  </si>
  <si>
    <t>Galil AR | Tuxedo (Well-Worn)</t>
  </si>
  <si>
    <t>Glock-18 | Blue Fissure (Battle-Scarred)</t>
  </si>
  <si>
    <t>Glock-18 | Blue Fissure (Field-Tested)</t>
  </si>
  <si>
    <t>Glock-18 | Blue Fissure (Minimal Wear)</t>
  </si>
  <si>
    <t>Glock-18 | Blue Fissure (Well-Worn)</t>
  </si>
  <si>
    <t>Glock-18 | Brass (Factory New)</t>
  </si>
  <si>
    <t>Glock-18 | Brass (Field-Tested)</t>
  </si>
  <si>
    <t>Glock-18 | Bullet Queen (Battle-Scarred)</t>
  </si>
  <si>
    <t>Glock-18 | Bullet Queen (Field-Tested)</t>
  </si>
  <si>
    <t>Glock-18 | Bullet Queen (Minimal Wear)</t>
  </si>
  <si>
    <t>Glock-18 | Bullet Queen (Well-Worn)</t>
  </si>
  <si>
    <t>Glock-18 | Candy Apple (Factory New)</t>
  </si>
  <si>
    <t>Glock-18 | Candy Apple (Minimal Wear)</t>
  </si>
  <si>
    <t>Glock-18 | Clear Polymer (Factory New)</t>
  </si>
  <si>
    <t>Glock-18 | Franklin (Factory New)</t>
  </si>
  <si>
    <t>Glock-18 | Gamma Doppler (Field-Tested)</t>
  </si>
  <si>
    <t>Glock-18 | Gamma Doppler (Well-Worn)</t>
  </si>
  <si>
    <t>Glock-18 | Grinder (Minimal Wear)</t>
  </si>
  <si>
    <t>Glock-18 | High Beam (Minimal Wear)</t>
  </si>
  <si>
    <t>Glock-18 | Ironwork (Factory New)</t>
  </si>
  <si>
    <t>Glock-18 | Moonrise (Factory New)</t>
  </si>
  <si>
    <t>Glock-18 | Moonrise (Minimal Wear)</t>
  </si>
  <si>
    <t>Glock-18 | Moonrise (Well-Worn)</t>
  </si>
  <si>
    <t>Glock-18 | Neo-Noir (Field-Tested)</t>
  </si>
  <si>
    <t>Glock-18 | Neo-Noir (Minimal Wear)</t>
  </si>
  <si>
    <t>Glock-18 | Neo-Noir (Well-Worn)</t>
  </si>
  <si>
    <t>Glock-18 | Night (Minimal Wear)</t>
  </si>
  <si>
    <t>Glock-18 | Night (Well-Worn)</t>
  </si>
  <si>
    <t>Glock-18 | Nuclear Garden (Battle-Scarred)</t>
  </si>
  <si>
    <t>Glock-18 | Nuclear Garden (Factory New)</t>
  </si>
  <si>
    <t>Glock-18 | Nuclear Garden (Field-Tested)</t>
  </si>
  <si>
    <t>Glock-18 | Nuclear Garden (Minimal Wear)</t>
  </si>
  <si>
    <t>Glock-18 | Nuclear Garden (Well-Worn)</t>
  </si>
  <si>
    <t>Glock-18 | Reactor (Factory New)</t>
  </si>
  <si>
    <t>Glock-18 | Reactor (Minimal Wear)</t>
  </si>
  <si>
    <t>Glock-18 | Reactor (Well-Worn)</t>
  </si>
  <si>
    <t>Glock-18 | Royal Legion (Battle-Scarred)</t>
  </si>
  <si>
    <t>Glock-18 | Royal Legion (Field-Tested)</t>
  </si>
  <si>
    <t>Glock-18 | Royal Legion (Minimal Wear)</t>
  </si>
  <si>
    <t>Glock-18 | Royal Legion (Well-Worn)</t>
  </si>
  <si>
    <t>Glock-18 | Sacrifice (Factory New)</t>
  </si>
  <si>
    <t>Glock-18 | Snack Attack (Battle-Scarred)</t>
  </si>
  <si>
    <t>Glock-18 | Snack Attack (Factory New)</t>
  </si>
  <si>
    <t>Glock-18 | Snack Attack (Field-Tested)</t>
  </si>
  <si>
    <t>Glock-18 | Snack Attack (Minimal Wear)</t>
  </si>
  <si>
    <t>Glock-18 | Snack Attack (Well-Worn)</t>
  </si>
  <si>
    <t>Glock-18 | Steel Disruption (Minimal Wear)</t>
  </si>
  <si>
    <t>Glock-18 | Twilight Galaxy (Field-Tested)</t>
  </si>
  <si>
    <t>Glock-18 | Vogue (Battle-Scarred)</t>
  </si>
  <si>
    <t>Glock-18 | Vogue (Factory New)</t>
  </si>
  <si>
    <t>Glock-18 | Vogue (Field-Tested)</t>
  </si>
  <si>
    <t>Glock-18 | Vogue (Minimal Wear)</t>
  </si>
  <si>
    <t>Glock-18 | Vogue (Well-Worn)</t>
  </si>
  <si>
    <t>Glock-18 | Warhawk (Factory New)</t>
  </si>
  <si>
    <t>Glock-18 | Wasteland Rebel (Battle-Scarred)</t>
  </si>
  <si>
    <t>Glock-18 | Wasteland Rebel (Field-Tested)</t>
  </si>
  <si>
    <t>Glock-18 | Wasteland Rebel (Minimal Wear)</t>
  </si>
  <si>
    <t>Glock-18 | Water Elemental (Battle-Scarred)</t>
  </si>
  <si>
    <t>Glock-18 | Water Elemental (Factory New)</t>
  </si>
  <si>
    <t>Glock-18 | Water Elemental (Field-Tested)</t>
  </si>
  <si>
    <t>Glock-18 | Water Elemental (Minimal Wear)</t>
  </si>
  <si>
    <t>Glock-18 | Weasel (Factory New)</t>
  </si>
  <si>
    <t>M249 | Aztec (Minimal Wear)</t>
  </si>
  <si>
    <t>M249 | Emerald Poison Dart (Minimal Wear)</t>
  </si>
  <si>
    <t>M249 | Humidor (Factory New)</t>
  </si>
  <si>
    <t>M249 | Humidor (Field-Tested)</t>
  </si>
  <si>
    <t>M249 | Humidor (Minimal Wear)</t>
  </si>
  <si>
    <t>M249 | Midnight Palm (Field-Tested)</t>
  </si>
  <si>
    <t>M249 | Nebula Crusader (Field-Tested)</t>
  </si>
  <si>
    <t>M249 | Nebula Crusader (Minimal Wear)</t>
  </si>
  <si>
    <t>M249 | Warbird (Factory New)</t>
  </si>
  <si>
    <t>M4A1-S | Atomic Alloy (Battle-Scarred)</t>
  </si>
  <si>
    <t>M4A1-S | Atomic Alloy (Field-Tested)</t>
  </si>
  <si>
    <t>M4A1-S | Atomic Alloy (Minimal Wear)</t>
  </si>
  <si>
    <t>M4A1-S | Atomic Alloy (Well-Worn)</t>
  </si>
  <si>
    <t>M4A1-S | Basilisk (Factory New)</t>
  </si>
  <si>
    <t>M4A1-S | Basilisk (Field-Tested)</t>
  </si>
  <si>
    <t>M4A1-S | Basilisk (Minimal Wear)</t>
  </si>
  <si>
    <t>M4A1-S | Basilisk (Well-Worn)</t>
  </si>
  <si>
    <t>M4A1-S | Blood Tiger (Factory New)</t>
  </si>
  <si>
    <t>M4A1-S | Blood Tiger (Field-Tested)</t>
  </si>
  <si>
    <t>M4A1-S | Blood Tiger (Minimal Wear)</t>
  </si>
  <si>
    <t>M4A1-S | Blue Phosphor (Factory New)</t>
  </si>
  <si>
    <t>M4A1-S | Blue Phosphor (Minimal Wear)</t>
  </si>
  <si>
    <t>M4A1-S | Boreal Forest (Factory New)</t>
  </si>
  <si>
    <t>M4A1-S | Boreal Forest (Minimal Wear)</t>
  </si>
  <si>
    <t>M4A1-S | Briefing (Factory New)</t>
  </si>
  <si>
    <t>M4A1-S | Briefing (Minimal Wear)</t>
  </si>
  <si>
    <t>M4A1-S | Bright Water (Field-Tested)</t>
  </si>
  <si>
    <t>M4A1-S | Bright Water (Minimal Wear)</t>
  </si>
  <si>
    <t>M4A1-S | Chantico's Fire (Battle-Scarred)</t>
  </si>
  <si>
    <t>M4A1-S | Chantico's Fire (Factory New)</t>
  </si>
  <si>
    <t>M4A1-S | Chantico's Fire (Field-Tested)</t>
  </si>
  <si>
    <t>M4A1-S | Chantico's Fire (Minimal Wear)</t>
  </si>
  <si>
    <t>M4A1-S | Chantico's Fire (Well-Worn)</t>
  </si>
  <si>
    <t>M4A1-S | Control Panel (Battle-Scarred)</t>
  </si>
  <si>
    <t>M4A1-S | Control Panel (Field-Tested)</t>
  </si>
  <si>
    <t>M4A1-S | Control Panel (Minimal Wear)</t>
  </si>
  <si>
    <t>M4A1-S | Control Panel (Well-Worn)</t>
  </si>
  <si>
    <t>M4A1-S | Cyrex (Battle-Scarred)</t>
  </si>
  <si>
    <t>M4A1-S | Cyrex (Factory New)</t>
  </si>
  <si>
    <t>M4A1-S | Cyrex (Field-Tested)</t>
  </si>
  <si>
    <t>M4A1-S | Cyrex (Minimal Wear)</t>
  </si>
  <si>
    <t>M4A1-S | Cyrex (Well-Worn)</t>
  </si>
  <si>
    <t>M4A1-S | Decimator (Battle-Scarred)</t>
  </si>
  <si>
    <t>M4A1-S | Decimator (Field-Tested)</t>
  </si>
  <si>
    <t>M4A1-S | Decimator (Minimal Wear)</t>
  </si>
  <si>
    <t>M4A1-S | Decimator (Well-Worn)</t>
  </si>
  <si>
    <t>M4A1-S | Fizzy POP (Factory New)</t>
  </si>
  <si>
    <t>M4A1-S | Fizzy POP (Field-Tested)</t>
  </si>
  <si>
    <t>M4A1-S | Fizzy POP (Minimal Wear)</t>
  </si>
  <si>
    <t>M4A1-S | Fizzy POP (Well-Worn)</t>
  </si>
  <si>
    <t>M4A1-S | Flashback (Factory New)</t>
  </si>
  <si>
    <t>M4A1-S | Flashback (Field-Tested)</t>
  </si>
  <si>
    <t>M4A1-S | Flashback (Minimal Wear)</t>
  </si>
  <si>
    <t>M4A1-S | Flashback (Well-Worn)</t>
  </si>
  <si>
    <t>M4A1-S | Golden Coil (Battle-Scarred)</t>
  </si>
  <si>
    <t>M4A1-S | Golden Coil (Field-Tested)</t>
  </si>
  <si>
    <t>M4A1-S | Golden Coil (Minimal Wear)</t>
  </si>
  <si>
    <t>M4A1-S | Golden Coil (Well-Worn)</t>
  </si>
  <si>
    <t>M4A1-S | Guardian (Factory New)</t>
  </si>
  <si>
    <t>M4A1-S | Guardian (Field-Tested)</t>
  </si>
  <si>
    <t>M4A1-S | Hyper Beast (Battle-Scarred)</t>
  </si>
  <si>
    <t>M4A1-S | Hyper Beast (Field-Tested)</t>
  </si>
  <si>
    <t>M4A1-S | Imminent Danger (Field-Tested)</t>
  </si>
  <si>
    <t>M4A1-S | Leaded Glass (Factory New)</t>
  </si>
  <si>
    <t>M4A1-S | Leaded Glass (Field-Tested)</t>
  </si>
  <si>
    <t>M4A1-S | Leaded Glass (Minimal Wear)</t>
  </si>
  <si>
    <t>M4A1-S | Leaded Glass (Well-Worn)</t>
  </si>
  <si>
    <t>M4A1-S | Master Piece (Minimal Wear)</t>
  </si>
  <si>
    <t>M4A1-S | Master Piece (Well-Worn)</t>
  </si>
  <si>
    <t>M4A1-S | Mecha Industries (Battle-Scarred)</t>
  </si>
  <si>
    <t>M4A1-S | Mecha Industries (Factory New)</t>
  </si>
  <si>
    <t>M4A1-S | Mecha Industries (Field-Tested)</t>
  </si>
  <si>
    <t>M4A1-S | Mecha Industries (Minimal Wear)</t>
  </si>
  <si>
    <t>M4A1-S | Mecha Industries (Well-Worn)</t>
  </si>
  <si>
    <t>M4A1-S | Moss Quartz (Factory New)</t>
  </si>
  <si>
    <t>M4A1-S | Night Terror (Battle-Scarred)</t>
  </si>
  <si>
    <t>M4A1-S | Night Terror (Factory New)</t>
  </si>
  <si>
    <t>M4A1-S | Night Terror (Field-Tested)</t>
  </si>
  <si>
    <t>M4A1-S | Night Terror (Minimal Wear)</t>
  </si>
  <si>
    <t>M4A1-S | Night Terror (Well-Worn)</t>
  </si>
  <si>
    <t>M4A1-S | Nightmare (Battle-Scarred)</t>
  </si>
  <si>
    <t>M4A1-S | Nightmare (Factory New)</t>
  </si>
  <si>
    <t>M4A1-S | Nightmare (Field-Tested)</t>
  </si>
  <si>
    <t>M4A1-S | Nightmare (Minimal Wear)</t>
  </si>
  <si>
    <t>M4A1-S | Nightmare (Well-Worn)</t>
  </si>
  <si>
    <t>M4A1-S | Nitro (Factory New)</t>
  </si>
  <si>
    <t>M4A1-S | Nitro (Field-Tested)</t>
  </si>
  <si>
    <t>M4A1-S | Nitro (Minimal Wear)</t>
  </si>
  <si>
    <t>M4A1-S | Nitro (Well-Worn)</t>
  </si>
  <si>
    <t>M4A1-S | Player Two (Battle-Scarred)</t>
  </si>
  <si>
    <t>M4A1-S | Player Two (Factory New)</t>
  </si>
  <si>
    <t>M4A1-S | Player Two (Field-Tested)</t>
  </si>
  <si>
    <t>M4A1-S | Player Two (Minimal Wear)</t>
  </si>
  <si>
    <t>M4A1-S | Player Two (Well-Worn)</t>
  </si>
  <si>
    <t>M4A1-S | Printstream (Battle-Scarred)</t>
  </si>
  <si>
    <t>M4A1-S | Printstream (Factory New)</t>
  </si>
  <si>
    <t>M4A1-S | Printstream (Field-Tested)</t>
  </si>
  <si>
    <t>M4A1-S | Printstream (Minimal Wear)</t>
  </si>
  <si>
    <t>M4A1-S | Printstream (Well-Worn)</t>
  </si>
  <si>
    <t>M4A1-S | VariCamo (Battle-Scarred)</t>
  </si>
  <si>
    <t>M4A1-S | VariCamo (Factory New)</t>
  </si>
  <si>
    <t>M4A1-S | VariCamo (Field-Tested)</t>
  </si>
  <si>
    <t>M4A1-S | VariCamo (Minimal Wear)</t>
  </si>
  <si>
    <t>M4A4 | Asiimov (Battle-Scarred)</t>
  </si>
  <si>
    <t>M4A4 | Asiimov (Field-Tested)</t>
  </si>
  <si>
    <t>M4A4 | Bullet Rain (Field-Tested)</t>
  </si>
  <si>
    <t>M4A4 | Bullet Rain (Minimal Wear)</t>
  </si>
  <si>
    <t>M4A4 | Buzz Kill (Battle-Scarred)</t>
  </si>
  <si>
    <t>M4A4 | Buzz Kill (Factory New)</t>
  </si>
  <si>
    <t>M4A4 | Buzz Kill (Field-Tested)</t>
  </si>
  <si>
    <t>M4A4 | Buzz Kill (Minimal Wear)</t>
  </si>
  <si>
    <t>M4A4 | Converter (Factory New)</t>
  </si>
  <si>
    <t>M4A4 | Converter (Field-Tested)</t>
  </si>
  <si>
    <t>M4A4 | Converter (Minimal Wear)</t>
  </si>
  <si>
    <t>M4A4 | Cyber Security (Factory New)</t>
  </si>
  <si>
    <t>M4A4 | Cyber Security (Field-Tested)</t>
  </si>
  <si>
    <t>M4A4 | Cyber Security (Minimal Wear)</t>
  </si>
  <si>
    <t>M4A4 | Cyber Security (Well-Worn)</t>
  </si>
  <si>
    <t>M4A4 | Dark Blossom (Factory New)</t>
  </si>
  <si>
    <t>M4A4 | Dark Blossom (Field-Tested)</t>
  </si>
  <si>
    <t>M4A4 | Dark Blossom (Minimal Wear)</t>
  </si>
  <si>
    <t>M4A4 | Desert-Strike (Factory New)</t>
  </si>
  <si>
    <t>M4A4 | Desolate Space (Battle-Scarred)</t>
  </si>
  <si>
    <t>M4A4 | Desolate Space (Factory New)</t>
  </si>
  <si>
    <t>M4A4 | Desolate Space (Field-Tested)</t>
  </si>
  <si>
    <t>M4A4 | Desolate Space (Minimal Wear)</t>
  </si>
  <si>
    <t>M4A4 | Desolate Space (Well-Worn)</t>
  </si>
  <si>
    <t>M4A4 | Evil Daimyo (Factory New)</t>
  </si>
  <si>
    <t>M4A4 | Evil Daimyo (Field-Tested)</t>
  </si>
  <si>
    <t>M4A4 | Evil Daimyo (Minimal Wear)</t>
  </si>
  <si>
    <t>M4A4 | Evil Daimyo (Well-Worn)</t>
  </si>
  <si>
    <t>M4A4 | Faded Zebra (Factory New)</t>
  </si>
  <si>
    <t>M4A4 | Global Offensive (Factory New)</t>
  </si>
  <si>
    <t>M4A4 | Global Offensive (Field-Tested)</t>
  </si>
  <si>
    <t>M4A4 | Global Offensive (Minimal Wear)</t>
  </si>
  <si>
    <t>M4A4 | Griffin (Battle-Scarred)</t>
  </si>
  <si>
    <t>M4A4 | Griffin (Factory New)</t>
  </si>
  <si>
    <t>M4A4 | Griffin (Field-Tested)</t>
  </si>
  <si>
    <t>M4A4 | Griffin (Minimal Wear)</t>
  </si>
  <si>
    <t>M4A4 | Hellfire (Minimal Wear)</t>
  </si>
  <si>
    <t>M4A4 | Hellfire (Well-Worn)</t>
  </si>
  <si>
    <t>M4A4 | In Living Color (Battle-Scarred)</t>
  </si>
  <si>
    <t>M4A4 | In Living Color (Field-Tested)</t>
  </si>
  <si>
    <t>M4A4 | In Living Color (Well-Worn)</t>
  </si>
  <si>
    <t>M4A4 | Magnesium (Factory New)</t>
  </si>
  <si>
    <t>M4A4 | Neo-Noir (Battle-Scarred)</t>
  </si>
  <si>
    <t>M4A4 | Neo-Noir (Field-Tested)</t>
  </si>
  <si>
    <t>M4A4 | Neo-Noir (Minimal Wear)</t>
  </si>
  <si>
    <t>M4A4 | Neo-Noir (Well-Worn)</t>
  </si>
  <si>
    <t>M4A4 | Red DDPAT (Factory New)</t>
  </si>
  <si>
    <t>M4A4 | Red DDPAT (Minimal Wear)</t>
  </si>
  <si>
    <t>M4A4 | Royal Paladin (Minimal Wear)</t>
  </si>
  <si>
    <t>M4A4 | Royal Paladin (Well-Worn)</t>
  </si>
  <si>
    <t>M4A4 | Spider Lily (Factory New)</t>
  </si>
  <si>
    <t>M4A4 | Spider Lily (Field-Tested)</t>
  </si>
  <si>
    <t>M4A4 | Spider Lily (Minimal Wear)</t>
  </si>
  <si>
    <t>M4A4 | The Battlestar (Factory New)</t>
  </si>
  <si>
    <t>M4A4 | The Battlestar (Minimal Wear)</t>
  </si>
  <si>
    <t>M4A4 | The Coalition (Battle-Scarred)</t>
  </si>
  <si>
    <t>M4A4 | The Coalition (Field-Tested)</t>
  </si>
  <si>
    <t>M4A4 | The Coalition (Minimal Wear)</t>
  </si>
  <si>
    <t>M4A4 | The Emperor (Battle-Scarred)</t>
  </si>
  <si>
    <t>M4A4 | The Emperor (Factory New)</t>
  </si>
  <si>
    <t>M4A4 | The Emperor (Field-Tested)</t>
  </si>
  <si>
    <t>M4A4 | The Emperor (Minimal Wear)</t>
  </si>
  <si>
    <t>M4A4 | The Emperor (Well-Worn)</t>
  </si>
  <si>
    <t>M4A4 | Tooth Fairy (Battle-Scarred)</t>
  </si>
  <si>
    <t>M4A4 | Tooth Fairy (Factory New)</t>
  </si>
  <si>
    <t>M4A4 | Tooth Fairy (Field-Tested)</t>
  </si>
  <si>
    <t>M4A4 | Tooth Fairy (Minimal Wear)</t>
  </si>
  <si>
    <t>M4A4 | Urban DDPAT (Factory New)</t>
  </si>
  <si>
    <t>M4A4 | X-Ray (Factory New)</t>
  </si>
  <si>
    <t>M4A4 | X-Ray (Field-Tested)</t>
  </si>
  <si>
    <t>M4A4 | X-Ray (Minimal Wear)</t>
  </si>
  <si>
    <t>M4A4 | Zirka (Field-Tested)</t>
  </si>
  <si>
    <t>M4A4 | 龍王 (Dragon King) (Battle-Scarred)</t>
  </si>
  <si>
    <t>M4A4 | 龍王 (Dragon King) (Field-Tested)</t>
  </si>
  <si>
    <t>M4A4 | 龍王 (Dragon King) (Minimal Wear)</t>
  </si>
  <si>
    <t>M4A4 | 龍王 (Dragon King) (Well-Worn)</t>
  </si>
  <si>
    <t>MAC-10 | Allure (Field-Tested)</t>
  </si>
  <si>
    <t>MAC-10 | Allure (Minimal Wear)</t>
  </si>
  <si>
    <t>MAC-10 | Amber Fade (Minimal Wear)</t>
  </si>
  <si>
    <t>MAC-10 | Button Masher (Factory New)</t>
  </si>
  <si>
    <t>MAC-10 | Button Masher (Minimal Wear)</t>
  </si>
  <si>
    <t>MAC-10 | Case Hardened (Field-Tested)</t>
  </si>
  <si>
    <t>MAC-10 | Case Hardened (Minimal Wear)</t>
  </si>
  <si>
    <t>MAC-10 | Curse (Field-Tested)</t>
  </si>
  <si>
    <t>MAC-10 | Curse (Minimal Wear)</t>
  </si>
  <si>
    <t>MAC-10 | Disco Tech (Battle-Scarred)</t>
  </si>
  <si>
    <t>MAC-10 | Disco Tech (Factory New)</t>
  </si>
  <si>
    <t>MAC-10 | Disco Tech (Field-Tested)</t>
  </si>
  <si>
    <t>MAC-10 | Disco Tech (Minimal Wear)</t>
  </si>
  <si>
    <t>MAC-10 | Disco Tech (Well-Worn)</t>
  </si>
  <si>
    <t>MAC-10 | Ensnared (Battle-Scarred)</t>
  </si>
  <si>
    <t>MAC-10 | Ensnared (Minimal Wear)</t>
  </si>
  <si>
    <t>MAC-10 | Fade (Factory New)</t>
  </si>
  <si>
    <t>MAC-10 | Heat (Minimal Wear)</t>
  </si>
  <si>
    <t>MAC-10 | Heat (Well-Worn)</t>
  </si>
  <si>
    <t>MAC-10 | Last Dive (Factory New)</t>
  </si>
  <si>
    <t>MAC-10 | Last Dive (Field-Tested)</t>
  </si>
  <si>
    <t>MAC-10 | Last Dive (Minimal Wear)</t>
  </si>
  <si>
    <t>MAC-10 | Malachite (Battle-Scarred)</t>
  </si>
  <si>
    <t>MAC-10 | Malachite (Factory New)</t>
  </si>
  <si>
    <t>MAC-10 | Neon Rider (Factory New)</t>
  </si>
  <si>
    <t>MAC-10 | Neon Rider (Field-Tested)</t>
  </si>
  <si>
    <t>MAC-10 | Pipe Down (Minimal Wear)</t>
  </si>
  <si>
    <t>MAC-10 | Propaganda (Battle-Scarred)</t>
  </si>
  <si>
    <t>MAC-10 | Propaganda (Factory New)</t>
  </si>
  <si>
    <t>MAC-10 | Propaganda (Field-Tested)</t>
  </si>
  <si>
    <t>MAC-10 | Propaganda (Minimal Wear)</t>
  </si>
  <si>
    <t>MAC-10 | Propaganda (Well-Worn)</t>
  </si>
  <si>
    <t>MAC-10 | Stalker (Battle-Scarred)</t>
  </si>
  <si>
    <t>MAC-10 | Stalker (Minimal Wear)</t>
  </si>
  <si>
    <t>MAC-10 | Stalker (Well-Worn)</t>
  </si>
  <si>
    <t>MAC-10 | Toybox (Battle-Scarred)</t>
  </si>
  <si>
    <t>MAC-10 | Toybox (Field-Tested)</t>
  </si>
  <si>
    <t>MAC-10 | Toybox (Minimal Wear)</t>
  </si>
  <si>
    <t>MAC-10 | Toybox (Well-Worn)</t>
  </si>
  <si>
    <t>MAC-10 | Whitefish (Factory New)</t>
  </si>
  <si>
    <t>MAG-7 | BI83 Spectrum (Factory New)</t>
  </si>
  <si>
    <t>MAG-7 | BI83 Spectrum (Minimal Wear)</t>
  </si>
  <si>
    <t>MAG-7 | Firestarter (Factory New)</t>
  </si>
  <si>
    <t>MAG-7 | Foresight (Battle-Scarred)</t>
  </si>
  <si>
    <t>MAG-7 | Foresight (Factory New)</t>
  </si>
  <si>
    <t>MAG-7 | Foresight (Minimal Wear)</t>
  </si>
  <si>
    <t>MAG-7 | Hard Water (Well-Worn)</t>
  </si>
  <si>
    <t>MAG-7 | Heat (Factory New)</t>
  </si>
  <si>
    <t>MAG-7 | Heat (Minimal Wear)</t>
  </si>
  <si>
    <t>MAG-7 | Justice (Battle-Scarred)</t>
  </si>
  <si>
    <t>MAG-7 | Justice (Field-Tested)</t>
  </si>
  <si>
    <t>MAG-7 | Justice (Well-Worn)</t>
  </si>
  <si>
    <t>MAG-7 | Monster Call (Field-Tested)</t>
  </si>
  <si>
    <t>MAG-7 | Monster Call (Minimal Wear)</t>
  </si>
  <si>
    <t>MAG-7 | Monster Call (Well-Worn)</t>
  </si>
  <si>
    <t>MAG-7 | Petroglyph (Factory New)</t>
  </si>
  <si>
    <t>MAG-7 | Praetorian (Field-Tested)</t>
  </si>
  <si>
    <t>MAG-7 | Prism Terrace (Minimal Wear)</t>
  </si>
  <si>
    <t>MAG-7 | SWAG-7 (Minimal Wear)</t>
  </si>
  <si>
    <t>MP5-SD | Agent (Field-Tested)</t>
  </si>
  <si>
    <t>MP5-SD | Agent (Minimal Wear)</t>
  </si>
  <si>
    <t>MP5-SD | Autumn Twilly (Factory New)</t>
  </si>
  <si>
    <t>MP5-SD | Autumn Twilly (Minimal Wear)</t>
  </si>
  <si>
    <t>MP5-SD | Bamboo Garden (Factory New)</t>
  </si>
  <si>
    <t>MP5-SD | Co-Processor (Factory New)</t>
  </si>
  <si>
    <t>MP5-SD | Co-Processor (Minimal Wear)</t>
  </si>
  <si>
    <t>MP5-SD | Kitbash (Field-Tested)</t>
  </si>
  <si>
    <t>MP5-SD | Kitbash (Minimal Wear)</t>
  </si>
  <si>
    <t>MP5-SD | Necro Jr. (Battle-Scarred)</t>
  </si>
  <si>
    <t>MP5-SD | Necro Jr. (Factory New)</t>
  </si>
  <si>
    <t>MP5-SD | Necro Jr. (Minimal Wear)</t>
  </si>
  <si>
    <t>MP5-SD | Phosphor (Factory New)</t>
  </si>
  <si>
    <t>MP5-SD | Phosphor (Field-Tested)</t>
  </si>
  <si>
    <t>MP5-SD | Phosphor (Minimal Wear)</t>
  </si>
  <si>
    <t>MP7 | Abyssal Apparition (Field-Tested)</t>
  </si>
  <si>
    <t>MP7 | Abyssal Apparition (Minimal Wear)</t>
  </si>
  <si>
    <t>MP7 | Abyssal Apparition (Well-Worn)</t>
  </si>
  <si>
    <t>MP7 | Anodized Navy (Factory New)</t>
  </si>
  <si>
    <t>MP7 | Anodized Navy (Minimal Wear)</t>
  </si>
  <si>
    <t>MP7 | Asterion (Factory New)</t>
  </si>
  <si>
    <t>MP7 | Bloodsport (Factory New)</t>
  </si>
  <si>
    <t>MP7 | Bloodsport (Minimal Wear)</t>
  </si>
  <si>
    <t>MP7 | Fade (Factory New)</t>
  </si>
  <si>
    <t>MP7 | Impire (Factory New)</t>
  </si>
  <si>
    <t>MP7 | Impire (Minimal Wear)</t>
  </si>
  <si>
    <t>MP7 | Nemesis (Factory New)</t>
  </si>
  <si>
    <t>MP7 | Nemesis (Minimal Wear)</t>
  </si>
  <si>
    <t>MP7 | Neon Ply (Field-Tested)</t>
  </si>
  <si>
    <t>MP7 | Neon Ply (Minimal Wear)</t>
  </si>
  <si>
    <t>MP7 | Powercore (Minimal Wear)</t>
  </si>
  <si>
    <t>MP7 | Scorched (Field-Tested)</t>
  </si>
  <si>
    <t>MP7 | Special Delivery (Field-Tested)</t>
  </si>
  <si>
    <t>MP7 | Tall Grass (Field-Tested)</t>
  </si>
  <si>
    <t>MP7 | Tall Grass (Minimal Wear)</t>
  </si>
  <si>
    <t>MP9 | Airlock (Battle-Scarred)</t>
  </si>
  <si>
    <t>MP9 | Airlock (Field-Tested)</t>
  </si>
  <si>
    <t>MP9 | Airlock (Minimal Wear)</t>
  </si>
  <si>
    <t>MP9 | Dart (Factory New)</t>
  </si>
  <si>
    <t>MP9 | Deadly Poison (Factory New)</t>
  </si>
  <si>
    <t>MP9 | Food Chain (Factory New)</t>
  </si>
  <si>
    <t>MP9 | Food Chain (Field-Tested)</t>
  </si>
  <si>
    <t>MP9 | Food Chain (Minimal Wear)</t>
  </si>
  <si>
    <t>MP9 | Food Chain (Well-Worn)</t>
  </si>
  <si>
    <t>MP9 | Goo (Factory New)</t>
  </si>
  <si>
    <t>MP9 | Goo (Field-Tested)</t>
  </si>
  <si>
    <t>MP9 | Hot Rod (Factory New)</t>
  </si>
  <si>
    <t>MP9 | Hydra (Field-Tested)</t>
  </si>
  <si>
    <t>MP9 | Hydra (Minimal Wear)</t>
  </si>
  <si>
    <t>MP9 | Hydra (Well-Worn)</t>
  </si>
  <si>
    <t>MP9 | Hypnotic (Factory New)</t>
  </si>
  <si>
    <t>MP9 | Mount Fuji (Factory New)</t>
  </si>
  <si>
    <t>MP9 | Mount Fuji (Field-Tested)</t>
  </si>
  <si>
    <t>MP9 | Mount Fuji (Minimal Wear)</t>
  </si>
  <si>
    <t>MP9 | Music Box (Factory New)</t>
  </si>
  <si>
    <t>MP9 | Music Box (Field-Tested)</t>
  </si>
  <si>
    <t>MP9 | Old Roots (Field-Tested)</t>
  </si>
  <si>
    <t>MP9 | Rose Iron (Factory New)</t>
  </si>
  <si>
    <t>MP9 | Ruby Poison Dart (Factory New)</t>
  </si>
  <si>
    <t>MP9 | Ruby Poison Dart (Field-Tested)</t>
  </si>
  <si>
    <t>MP9 | Ruby Poison Dart (Minimal Wear)</t>
  </si>
  <si>
    <t>MP9 | Starlight Protector (Field-Tested)</t>
  </si>
  <si>
    <t>MP9 | Starlight Protector (Minimal Wear)</t>
  </si>
  <si>
    <t>Negev | dev_texture (Factory New)</t>
  </si>
  <si>
    <t>Negev | dev_texture (Minimal Wear)</t>
  </si>
  <si>
    <t>Negev | Loudmouth (Field-Tested)</t>
  </si>
  <si>
    <t>Negev | Power Loader (Field-Tested)</t>
  </si>
  <si>
    <t>Negev | Terrain (Factory New)</t>
  </si>
  <si>
    <t>Nova | Antique (Factory New)</t>
  </si>
  <si>
    <t>Nova | Antique (Minimal Wear)</t>
  </si>
  <si>
    <t>Nova | Clear Polymer (Well-Worn)</t>
  </si>
  <si>
    <t>Nova | Gila (Factory New)</t>
  </si>
  <si>
    <t>Nova | Gila (Minimal Wear)</t>
  </si>
  <si>
    <t>Nova | Koi (Factory New)</t>
  </si>
  <si>
    <t>Nova | Koi (Minimal Wear)</t>
  </si>
  <si>
    <t>Nova | Moon in Libra (Minimal Wear)</t>
  </si>
  <si>
    <t>Nova | Quick Sand (Minimal Wear)</t>
  </si>
  <si>
    <t>Nova | Red Quartz (Factory New)</t>
  </si>
  <si>
    <t>Nova | Red Quartz (Field-Tested)</t>
  </si>
  <si>
    <t>Nova | Rising Skull (Field-Tested)</t>
  </si>
  <si>
    <t>Nova | Toy Soldier (Minimal Wear)</t>
  </si>
  <si>
    <t>Nova | Wild Six (Factory New)</t>
  </si>
  <si>
    <t>Nova | Wild Six (Minimal Wear)</t>
  </si>
  <si>
    <t>Nova | Windblown (Factory New)</t>
  </si>
  <si>
    <t>P2000 | Acid Etched (Factory New)</t>
  </si>
  <si>
    <t>P2000 | Amber Fade (Factory New)</t>
  </si>
  <si>
    <t>P2000 | Amber Fade (Field-Tested)</t>
  </si>
  <si>
    <t>P2000 | Amber Fade (Minimal Wear)</t>
  </si>
  <si>
    <t>P2000 | Corticera (Field-Tested)</t>
  </si>
  <si>
    <t>P2000 | Corticera (Minimal Wear)</t>
  </si>
  <si>
    <t>P2000 | Fire Elemental (Battle-Scarred)</t>
  </si>
  <si>
    <t>P2000 | Fire Elemental (Factory New)</t>
  </si>
  <si>
    <t>P2000 | Fire Elemental (Field-Tested)</t>
  </si>
  <si>
    <t>P2000 | Fire Elemental (Minimal Wear)</t>
  </si>
  <si>
    <t>P2000 | Handgun (Field-Tested)</t>
  </si>
  <si>
    <t>P2000 | Imperial Dragon (Battle-Scarred)</t>
  </si>
  <si>
    <t>P2000 | Imperial Dragon (Factory New)</t>
  </si>
  <si>
    <t>P2000 | Imperial Dragon (Field-Tested)</t>
  </si>
  <si>
    <t>P2000 | Imperial Dragon (Minimal Wear)</t>
  </si>
  <si>
    <t>P2000 | Lifted Spirits (Battle-Scarred)</t>
  </si>
  <si>
    <t>P2000 | Lifted Spirits (Minimal Wear)</t>
  </si>
  <si>
    <t>P2000 | Obsidian (Minimal Wear)</t>
  </si>
  <si>
    <t>P2000 | Panther Camo (Field-Tested)</t>
  </si>
  <si>
    <t>P2000 | Space Race (Factory New)</t>
  </si>
  <si>
    <t>P2000 | Space Race (Minimal Wear)</t>
  </si>
  <si>
    <t>P250 | Asiimov (Battle-Scarred)</t>
  </si>
  <si>
    <t>P250 | Asiimov (Field-Tested)</t>
  </si>
  <si>
    <t>P250 | Asiimov (Minimal Wear)</t>
  </si>
  <si>
    <t>P250 | Asiimov (Well-Worn)</t>
  </si>
  <si>
    <t>P250 | Bengal Tiger (Field-Tested)</t>
  </si>
  <si>
    <t>P250 | Bengal Tiger (Minimal Wear)</t>
  </si>
  <si>
    <t>P250 | Black &amp; Tan (Factory New)</t>
  </si>
  <si>
    <t>P250 | Black &amp; Tan (Field-Tested)</t>
  </si>
  <si>
    <t>P250 | Black &amp; Tan (Minimal Wear)</t>
  </si>
  <si>
    <t>P250 | Cartel (Factory New)</t>
  </si>
  <si>
    <t>P250 | Cartel (Minimal Wear)</t>
  </si>
  <si>
    <t>P250 | Cartel (Well-Worn)</t>
  </si>
  <si>
    <t>P250 | Contamination (Minimal Wear)</t>
  </si>
  <si>
    <t>P250 | Crimson Kimono (Factory New)</t>
  </si>
  <si>
    <t>P250 | Crimson Kimono (Field-Tested)</t>
  </si>
  <si>
    <t>P250 | Cyber Shell (Minimal Wear)</t>
  </si>
  <si>
    <t>P250 | Exchanger (Factory New)</t>
  </si>
  <si>
    <t>P250 | Franklin (Factory New)</t>
  </si>
  <si>
    <t>P250 | Franklin (Field-Tested)</t>
  </si>
  <si>
    <t>P250 | Franklin (Minimal Wear)</t>
  </si>
  <si>
    <t>P250 | Gunsmoke (Field-Tested)</t>
  </si>
  <si>
    <t>P250 | Inferno (Battle-Scarred)</t>
  </si>
  <si>
    <t>P250 | Inferno (Factory New)</t>
  </si>
  <si>
    <t>P250 | Inferno (Minimal Wear)</t>
  </si>
  <si>
    <t>P250 | Mehndi (Battle-Scarred)</t>
  </si>
  <si>
    <t>P250 | Mint Kimono (Field-Tested)</t>
  </si>
  <si>
    <t>P250 | Muertos (Battle-Scarred)</t>
  </si>
  <si>
    <t>P250 | Muertos (Field-Tested)</t>
  </si>
  <si>
    <t>P250 | Muertos (Minimal Wear)</t>
  </si>
  <si>
    <t>P250 | Nevermore (Factory New)</t>
  </si>
  <si>
    <t>P250 | Nevermore (Minimal Wear)</t>
  </si>
  <si>
    <t>P250 | Nuclear Threat (Field-Tested)</t>
  </si>
  <si>
    <t>P250 | See Ya Later (Battle-Scarred)</t>
  </si>
  <si>
    <t>P250 | See Ya Later (Factory New)</t>
  </si>
  <si>
    <t>P250 | See Ya Later (Field-Tested)</t>
  </si>
  <si>
    <t>P250 | See Ya Later (Minimal Wear)</t>
  </si>
  <si>
    <t>P250 | Splash (Factory New)</t>
  </si>
  <si>
    <t>P250 | Undertow (Factory New)</t>
  </si>
  <si>
    <t>P250 | Valence (Factory New)</t>
  </si>
  <si>
    <t>P250 | Vino Primo (Battle-Scarred)</t>
  </si>
  <si>
    <t>P250 | Vino Primo (Minimal Wear)</t>
  </si>
  <si>
    <t>P250 | Whiteout (Minimal Wear)</t>
  </si>
  <si>
    <t>P250 | Wingshot (Battle-Scarred)</t>
  </si>
  <si>
    <t>P250 | Wingshot (Field-Tested)</t>
  </si>
  <si>
    <t>P250 | Wingshot (Minimal Wear)</t>
  </si>
  <si>
    <t>P250 | X-Ray (Factory New)</t>
  </si>
  <si>
    <t>P90 | Asiimov (Battle-Scarred)</t>
  </si>
  <si>
    <t>P90 | Asiimov (Factory New)</t>
  </si>
  <si>
    <t>P90 | Asiimov (Field-Tested)</t>
  </si>
  <si>
    <t>P90 | Asiimov (Well-Worn)</t>
  </si>
  <si>
    <t>P90 | Blind Spot (Field-Tested)</t>
  </si>
  <si>
    <t>P90 | Chopper (Factory New)</t>
  </si>
  <si>
    <t>P90 | Chopper (Minimal Wear)</t>
  </si>
  <si>
    <t>P90 | Chopper (Well-Worn)</t>
  </si>
  <si>
    <t>P90 | Death by Kitty (Field-Tested)</t>
  </si>
  <si>
    <t>P90 | Death by Kitty (Minimal Wear)</t>
  </si>
  <si>
    <t>P90 | Death Grip (Minimal Wear)</t>
  </si>
  <si>
    <t>P90 | Facility Negative (Factory New)</t>
  </si>
  <si>
    <t>P90 | Facility Negative (Minimal Wear)</t>
  </si>
  <si>
    <t>P90 | Grim (Factory New)</t>
  </si>
  <si>
    <t>P90 | Grim (Minimal Wear)</t>
  </si>
  <si>
    <t>P90 | Module (Factory New)</t>
  </si>
  <si>
    <t>P90 | Module (Minimal Wear)</t>
  </si>
  <si>
    <t>P90 | Nostalgia (Minimal Wear)</t>
  </si>
  <si>
    <t>P90 | Nostalgia (Well-Worn)</t>
  </si>
  <si>
    <t>P90 | Schematic (Factory New)</t>
  </si>
  <si>
    <t>P90 | Shallow Grave (Battle-Scarred)</t>
  </si>
  <si>
    <t>P90 | Shallow Grave (Field-Tested)</t>
  </si>
  <si>
    <t>P90 | Shallow Grave (Minimal Wear)</t>
  </si>
  <si>
    <t>P90 | Shapewood (Minimal Wear)</t>
  </si>
  <si>
    <t>P90 | Storm (Minimal Wear)</t>
  </si>
  <si>
    <t>P90 | Teardown (Factory New)</t>
  </si>
  <si>
    <t>P90 | Teardown (Field-Tested)</t>
  </si>
  <si>
    <t>P90 | Tiger Pit (Field-Tested)</t>
  </si>
  <si>
    <t>P90 | Tiger Pit (Minimal Wear)</t>
  </si>
  <si>
    <t>P90 | Tiger Pit (Well-Worn)</t>
  </si>
  <si>
    <t>P90 | Trigon (Battle-Scarred)</t>
  </si>
  <si>
    <t>P90 | Trigon (Field-Tested)</t>
  </si>
  <si>
    <t>P90 | Verdant Growth (Factory New)</t>
  </si>
  <si>
    <t>P90 | Verdant Growth (Field-Tested)</t>
  </si>
  <si>
    <t>P90 | Virus (Battle-Scarred)</t>
  </si>
  <si>
    <t>PP-Bizon | Antique (Field-Tested)</t>
  </si>
  <si>
    <t>PP-Bizon | Bamboo Print (Factory New)</t>
  </si>
  <si>
    <t>PP-Bizon | Brass (Battle-Scarred)</t>
  </si>
  <si>
    <t>PP-Bizon | Brass (Factory New)</t>
  </si>
  <si>
    <t>PP-Bizon | Brass (Field-Tested)</t>
  </si>
  <si>
    <t>PP-Bizon | Brass (Minimal Wear)</t>
  </si>
  <si>
    <t>PP-Bizon | Brass (Well-Worn)</t>
  </si>
  <si>
    <t>PP-Bizon | Breaker Box (Factory New)</t>
  </si>
  <si>
    <t>PP-Bizon | Breaker Box (Field-Tested)</t>
  </si>
  <si>
    <t>PP-Bizon | Breaker Box (Minimal Wear)</t>
  </si>
  <si>
    <t>PP-Bizon | Embargo (Field-Tested)</t>
  </si>
  <si>
    <t>PP-Bizon | Fuel Rod (Factory New)</t>
  </si>
  <si>
    <t>PP-Bizon | High Roller (Field-Tested)</t>
  </si>
  <si>
    <t>PP-Bizon | High Roller (Minimal Wear)</t>
  </si>
  <si>
    <t>PP-Bizon | Judgement of Anubis (Factory New)</t>
  </si>
  <si>
    <t>PP-Bizon | Judgement of Anubis (Minimal Wear)</t>
  </si>
  <si>
    <t>PP-Bizon | Osiris (Minimal Wear)</t>
  </si>
  <si>
    <t>PP-Bizon | Space Cat (Field-Tested)</t>
  </si>
  <si>
    <t>PP-Bizon | Space Cat (Minimal Wear)</t>
  </si>
  <si>
    <t>R8 Revolver | Amber Fade (Field-Tested)</t>
  </si>
  <si>
    <t>R8 Revolver | Amber Fade (Minimal Wear)</t>
  </si>
  <si>
    <t>R8 Revolver | Amber Fade (Well-Worn)</t>
  </si>
  <si>
    <t>R8 Revolver | Blaze (Factory New)</t>
  </si>
  <si>
    <t>R8 Revolver | Blaze (Minimal Wear)</t>
  </si>
  <si>
    <t>R8 Revolver | Crimson Web (Factory New)</t>
  </si>
  <si>
    <t>R8 Revolver | Crimson Web (Minimal Wear)</t>
  </si>
  <si>
    <t>R8 Revolver | Fade (Factory New)</t>
  </si>
  <si>
    <t>R8 Revolver | Fade (Field-Tested)</t>
  </si>
  <si>
    <t>R8 Revolver | Grip (Factory New)</t>
  </si>
  <si>
    <t>R8 Revolver | Junk Yard (Factory New)</t>
  </si>
  <si>
    <t>R8 Revolver | Skull Crusher (Battle-Scarred)</t>
  </si>
  <si>
    <t>Sawed-Off | Amber Fade (Factory New)</t>
  </si>
  <si>
    <t>Sawed-Off | Amber Fade (Field-Tested)</t>
  </si>
  <si>
    <t>Sawed-Off | Amber Fade (Minimal Wear)</t>
  </si>
  <si>
    <t>Sawed-Off | Amber Fade (Well-Worn)</t>
  </si>
  <si>
    <t>Sawed-Off | Apocalypto (Factory New)</t>
  </si>
  <si>
    <t>Sawed-Off | Apocalypto (Minimal Wear)</t>
  </si>
  <si>
    <t>Sawed-Off | Bamboo Shadow (Field-Tested)</t>
  </si>
  <si>
    <t>Sawed-Off | Brake Light (Factory New)</t>
  </si>
  <si>
    <t>Sawed-Off | Devourer (Battle-Scarred)</t>
  </si>
  <si>
    <t>Sawed-Off | Devourer (Field-Tested)</t>
  </si>
  <si>
    <t>Sawed-Off | Full Stop (Factory New)</t>
  </si>
  <si>
    <t>Sawed-Off | Full Stop (Field-Tested)</t>
  </si>
  <si>
    <t>Sawed-Off | Full Stop (Minimal Wear)</t>
  </si>
  <si>
    <t>Sawed-Off | Highwayman (Factory New)</t>
  </si>
  <si>
    <t>Sawed-Off | Limelight (Factory New)</t>
  </si>
  <si>
    <t>Sawed-Off | Limelight (Minimal Wear)</t>
  </si>
  <si>
    <t>Sawed-Off | Serenity (Field-Tested)</t>
  </si>
  <si>
    <t>Sawed-Off | Spirit Board (Battle-Scarred)</t>
  </si>
  <si>
    <t>Sawed-Off | Spirit Board (Minimal Wear)</t>
  </si>
  <si>
    <t>Sawed-Off | Wasteland Princess (Factory New)</t>
  </si>
  <si>
    <t>SCAR-20 | Bloodsport (Factory New)</t>
  </si>
  <si>
    <t>SCAR-20 | Bloodsport (Field-Tested)</t>
  </si>
  <si>
    <t>SCAR-20 | Cardiac (Battle-Scarred)</t>
  </si>
  <si>
    <t>SCAR-20 | Cardiac (Field-Tested)</t>
  </si>
  <si>
    <t>SCAR-20 | Enforcer (Factory New)</t>
  </si>
  <si>
    <t>SCAR-20 | Enforcer (Field-Tested)</t>
  </si>
  <si>
    <t>SCAR-20 | Enforcer (Minimal Wear)</t>
  </si>
  <si>
    <t>SCAR-20 | Magna Carta (Battle-Scarred)</t>
  </si>
  <si>
    <t>SCAR-20 | Magna Carta (Factory New)</t>
  </si>
  <si>
    <t>SCAR-20 | Poultrygeist (Factory New)</t>
  </si>
  <si>
    <t>SG 553 | Anodized Navy (Factory New)</t>
  </si>
  <si>
    <t>SG 553 | Barricade (Field-Tested)</t>
  </si>
  <si>
    <t>SG 553 | Candy Apple (Field-Tested)</t>
  </si>
  <si>
    <t>SG 553 | Colony IV (Battle-Scarred)</t>
  </si>
  <si>
    <t>SG 553 | Colony IV (Field-Tested)</t>
  </si>
  <si>
    <t>SG 553 | Colony IV (Well-Worn)</t>
  </si>
  <si>
    <t>SG 553 | Cyrex (Field-Tested)</t>
  </si>
  <si>
    <t>SG 553 | Cyrex (Minimal Wear)</t>
  </si>
  <si>
    <t>SG 553 | Cyrex (Well-Worn)</t>
  </si>
  <si>
    <t>SG 553 | Damascus Steel (Battle-Scarred)</t>
  </si>
  <si>
    <t>SG 553 | Damascus Steel (Factory New)</t>
  </si>
  <si>
    <t>SG 553 | Damascus Steel (Field-Tested)</t>
  </si>
  <si>
    <t>SG 553 | Damascus Steel (Minimal Wear)</t>
  </si>
  <si>
    <t>SG 553 | Darkwing (Factory New)</t>
  </si>
  <si>
    <t>SG 553 | Darkwing (Minimal Wear)</t>
  </si>
  <si>
    <t>SG 553 | Desert Blossom (Factory New)</t>
  </si>
  <si>
    <t>SG 553 | Desert Blossom (Field-Tested)</t>
  </si>
  <si>
    <t>SG 553 | Desert Blossom (Minimal Wear)</t>
  </si>
  <si>
    <t>SG 553 | Integrale (Battle-Scarred)</t>
  </si>
  <si>
    <t>SG 553 | Integrale (Minimal Wear)</t>
  </si>
  <si>
    <t>SG 553 | Integrale (Well-Worn)</t>
  </si>
  <si>
    <t>SG 553 | Phantom (Field-Tested)</t>
  </si>
  <si>
    <t>SG 553 | Phantom (Minimal Wear)</t>
  </si>
  <si>
    <t>SG 553 | Pulse (Field-Tested)</t>
  </si>
  <si>
    <t>SG 553 | Pulse (Minimal Wear)</t>
  </si>
  <si>
    <t>SG 553 | Tiger Moth (Factory New)</t>
  </si>
  <si>
    <t>SG 553 | Tiger Moth (Field-Tested)</t>
  </si>
  <si>
    <t>SG 553 | Ultraviolet (Field-Tested)</t>
  </si>
  <si>
    <t>SG 553 | Wave Spray (Field-Tested)</t>
  </si>
  <si>
    <t>Souvenir AK-47 | Safari Mesh (Field-Tested)</t>
  </si>
  <si>
    <t>Souvenir AK-47 | Safari Mesh (Minimal Wear)</t>
  </si>
  <si>
    <t>Souvenir AUG | Carved Jade (Factory New)</t>
  </si>
  <si>
    <t>Souvenir AUG | Random Access (Field-Tested)</t>
  </si>
  <si>
    <t>Souvenir AUG | Sand Storm (Field-Tested)</t>
  </si>
  <si>
    <t>Souvenir AWP | Acheron (Factory New)</t>
  </si>
  <si>
    <t>Souvenir AWP | Acheron (Field-Tested)</t>
  </si>
  <si>
    <t>Souvenir AWP | Pink DDPAT (Field-Tested)</t>
  </si>
  <si>
    <t>Souvenir CZ75-Auto | Silver (Factory New)</t>
  </si>
  <si>
    <t>Souvenir Desert Eagle | Urban Rubble (Field-Tested)</t>
  </si>
  <si>
    <t>Souvenir Dual Berettas | Briar (Factory New)</t>
  </si>
  <si>
    <t>Souvenir Galil AR | Hunting Blind (Field-Tested)</t>
  </si>
  <si>
    <t>Souvenir Glock-18 | High Beam (Factory New)</t>
  </si>
  <si>
    <t>Souvenir Glock-18 | High Beam (Minimal Wear)</t>
  </si>
  <si>
    <t>Souvenir Glock-18 | Pink DDPAT (Battle-Scarred)</t>
  </si>
  <si>
    <t>Souvenir Glock-18 | Pink DDPAT (Field-Tested)</t>
  </si>
  <si>
    <t>Souvenir Glock-18 | Reactor (Battle-Scarred)</t>
  </si>
  <si>
    <t>Souvenir Glock-18 | Red Tire (Factory New)</t>
  </si>
  <si>
    <t>Souvenir M4A1-S | VariCamo (Minimal Wear)</t>
  </si>
  <si>
    <t>Souvenir M4A4 | Tornado (Field-Tested)</t>
  </si>
  <si>
    <t>Souvenir M4A4 | Urban DDPAT (Minimal Wear)</t>
  </si>
  <si>
    <t>Souvenir MAC-10 | Calf Skin (Field-Tested)</t>
  </si>
  <si>
    <t>Souvenir MAC-10 | Case Hardened (Field-Tested)</t>
  </si>
  <si>
    <t>Souvenir MAC-10 | Case Hardened (Well-Worn)</t>
  </si>
  <si>
    <t>Souvenir MP5-SD | Oxide Oasis (Field-Tested)</t>
  </si>
  <si>
    <t>Souvenir MP9 | Music Box (Factory New)</t>
  </si>
  <si>
    <t>Souvenir MP9 | Music Box (Minimal Wear)</t>
  </si>
  <si>
    <t>Souvenir Nova | Green Apple (Factory New)</t>
  </si>
  <si>
    <t>Souvenir Nova | Interlock (Factory New)</t>
  </si>
  <si>
    <t>Souvenir Nova | Interlock (Minimal Wear)</t>
  </si>
  <si>
    <t>Souvenir Nova | Quick Sand (Factory New)</t>
  </si>
  <si>
    <t>Souvenir P250 | Contamination (Battle-Scarred)</t>
  </si>
  <si>
    <t>Souvenir PP-Bizon | Facility Sketch (Factory New)</t>
  </si>
  <si>
    <t>Souvenir SG 553 | Desert Blossom (Factory New)</t>
  </si>
  <si>
    <t>Souvenir SG 553 | Desert Blossom (Minimal Wear)</t>
  </si>
  <si>
    <t>Souvenir SSG 08 | Detour (Factory New)</t>
  </si>
  <si>
    <t>Souvenir SSG 08 | Detour (Field-Tested)</t>
  </si>
  <si>
    <t>Souvenir SSG 08 | Detour (Minimal Wear)</t>
  </si>
  <si>
    <t>Souvenir Tec-9 | Toxic (Field-Tested)</t>
  </si>
  <si>
    <t>Souvenir USP-S | Ancient Visions (Field-Tested)</t>
  </si>
  <si>
    <t>Souvenir USP-S | Check Engine (Battle-Scarred)</t>
  </si>
  <si>
    <t>Souvenir USP-S | Check Engine (Field-Tested)</t>
  </si>
  <si>
    <t>Souvenir USP-S | Check Engine (Minimal Wear)</t>
  </si>
  <si>
    <t>Souvenir USP-S | Orange Anolis (Minimal Wear)</t>
  </si>
  <si>
    <t>Souvenir USP-S | Purple DDPAT (Battle-Scarred)</t>
  </si>
  <si>
    <t>Souvenir USP-S | Purple DDPAT (Factory New)</t>
  </si>
  <si>
    <t>Souvenir USP-S | Purple DDPAT (Minimal Wear)</t>
  </si>
  <si>
    <t>Souvenir XM1014 | Elegant Vines (Field-Tested)</t>
  </si>
  <si>
    <t>SSG 08 | Abyss (Factory New)</t>
  </si>
  <si>
    <t>SSG 08 | Abyss (Minimal Wear)</t>
  </si>
  <si>
    <t>SSG 08 | Acid Fade (Factory New)</t>
  </si>
  <si>
    <t>SSG 08 | Big Iron (Field-Tested)</t>
  </si>
  <si>
    <t>SSG 08 | Big Iron (Minimal Wear)</t>
  </si>
  <si>
    <t>SSG 08 | Big Iron (Well-Worn)</t>
  </si>
  <si>
    <t>SSG 08 | Bloodshot (Battle-Scarred)</t>
  </si>
  <si>
    <t>SSG 08 | Bloodshot (Field-Tested)</t>
  </si>
  <si>
    <t>SSG 08 | Carbon Fiber (Factory New)</t>
  </si>
  <si>
    <t>SSG 08 | Carbon Fiber (Minimal Wear)</t>
  </si>
  <si>
    <t>SSG 08 | Death Strike (Field-Tested)</t>
  </si>
  <si>
    <t>SSG 08 | Dragonfire (Battle-Scarred)</t>
  </si>
  <si>
    <t>SSG 08 | Dragonfire (Factory New)</t>
  </si>
  <si>
    <t>SSG 08 | Dragonfire (Field-Tested)</t>
  </si>
  <si>
    <t>SSG 08 | Dragonfire (Minimal Wear)</t>
  </si>
  <si>
    <t>SSG 08 | Fever Dream (Factory New)</t>
  </si>
  <si>
    <t>SSG 08 | Fever Dream (Minimal Wear)</t>
  </si>
  <si>
    <t>SSG 08 | Fever Dream (Well-Worn)</t>
  </si>
  <si>
    <t>SSG 08 | Ghost Crusader (Factory New)</t>
  </si>
  <si>
    <t>SSG 08 | Ghost Crusader (Minimal Wear)</t>
  </si>
  <si>
    <t>SSG 08 | Hand Brake (Battle-Scarred)</t>
  </si>
  <si>
    <t>SSG 08 | Hand Brake (Factory New)</t>
  </si>
  <si>
    <t>SSG 08 | Hand Brake (Minimal Wear)</t>
  </si>
  <si>
    <t>SSG 08 | Mainframe 001 (Factory New)</t>
  </si>
  <si>
    <t>SSG 08 | Parallax (Battle-Scarred)</t>
  </si>
  <si>
    <t>SSG 08 | Parallax (Factory New)</t>
  </si>
  <si>
    <t>SSG 08 | Parallax (Minimal Wear)</t>
  </si>
  <si>
    <t>SSG 08 | Red Stone (Minimal Wear)</t>
  </si>
  <si>
    <t>SSG 08 | Slashed (Well-Worn)</t>
  </si>
  <si>
    <t>SSG 08 | Threat Detected (Minimal Wear)</t>
  </si>
  <si>
    <t>SSG 08 | Tropical Storm (Minimal Wear)</t>
  </si>
  <si>
    <t>SSG 08 | Turbo Peek (Battle-Scarred)</t>
  </si>
  <si>
    <t>SSG 08 | Turbo Peek (Factory New)</t>
  </si>
  <si>
    <t>SSG 08 | Turbo Peek (Field-Tested)</t>
  </si>
  <si>
    <t>SSG 08 | Turbo Peek (Minimal Wear)</t>
  </si>
  <si>
    <t>SSG 08 | Turbo Peek (Well-Worn)</t>
  </si>
  <si>
    <t>StatTrak™ AK-47 | Aquamarine Revenge (Minimal Wear)</t>
  </si>
  <si>
    <t>StatTrak™ AK-47 | Asiimov (Field-Tested)</t>
  </si>
  <si>
    <t>StatTrak™ AK-47 | Asiimov (Minimal Wear)</t>
  </si>
  <si>
    <t>StatTrak™ AK-47 | Asiimov (Well-Worn)</t>
  </si>
  <si>
    <t>StatTrak™ AK-47 | Bloodsport (Factory New)</t>
  </si>
  <si>
    <t>StatTrak™ AK-47 | Blue Laminate (Factory New)</t>
  </si>
  <si>
    <t>StatTrak™ AK-47 | Blue Laminate (Field-Tested)</t>
  </si>
  <si>
    <t>StatTrak™ AK-47 | Blue Laminate (Minimal Wear)</t>
  </si>
  <si>
    <t>StatTrak™ AK-47 | Cartel (Battle-Scarred)</t>
  </si>
  <si>
    <t>StatTrak™ AK-47 | Cartel (Factory New)</t>
  </si>
  <si>
    <t>StatTrak™ AK-47 | Cartel (Field-Tested)</t>
  </si>
  <si>
    <t>StatTrak™ AK-47 | Case Hardened (Field-Tested)</t>
  </si>
  <si>
    <t>StatTrak™ AK-47 | Elite Build (Battle-Scarred)</t>
  </si>
  <si>
    <t>StatTrak™ AK-47 | Elite Build (Field-Tested)</t>
  </si>
  <si>
    <t>StatTrak™ AK-47 | Elite Build (Minimal Wear)</t>
  </si>
  <si>
    <t>StatTrak™ AK-47 | Elite Build (Well-Worn)</t>
  </si>
  <si>
    <t>StatTrak™ AK-47 | Frontside Misty (Minimal Wear)</t>
  </si>
  <si>
    <t>StatTrak™ AK-47 | Frontside Misty (Well-Worn)</t>
  </si>
  <si>
    <t>StatTrak™ AK-47 | Leet Museo (Field-Tested)</t>
  </si>
  <si>
    <t>StatTrak™ AK-47 | Leet Museo (Minimal Wear)</t>
  </si>
  <si>
    <t>StatTrak™ AK-47 | Legion of Anubis (Battle-Scarred)</t>
  </si>
  <si>
    <t>StatTrak™ AK-47 | Legion of Anubis (Field-Tested)</t>
  </si>
  <si>
    <t>StatTrak™ AK-47 | Legion of Anubis (Well-Worn)</t>
  </si>
  <si>
    <t>StatTrak™ AK-47 | Neon Revolution (Battle-Scarred)</t>
  </si>
  <si>
    <t>StatTrak™ AK-47 | Neon Revolution (Field-Tested)</t>
  </si>
  <si>
    <t>StatTrak™ AK-47 | Neon Revolution (Minimal Wear)</t>
  </si>
  <si>
    <t>StatTrak™ AK-47 | Neon Rider (Field-Tested)</t>
  </si>
  <si>
    <t>StatTrak™ AK-47 | Nightwish (Field-Tested)</t>
  </si>
  <si>
    <t>StatTrak™ AK-47 | Orbit Mk01 (Field-Tested)</t>
  </si>
  <si>
    <t>StatTrak™ AK-47 | Orbit Mk01 (Minimal Wear)</t>
  </si>
  <si>
    <t>StatTrak™ AK-47 | Phantom Disruptor (Battle-Scarred)</t>
  </si>
  <si>
    <t>StatTrak™ AK-47 | Phantom Disruptor (Factory New)</t>
  </si>
  <si>
    <t>StatTrak™ AK-47 | Phantom Disruptor (Field-Tested)</t>
  </si>
  <si>
    <t>StatTrak™ AK-47 | Phantom Disruptor (Minimal Wear)</t>
  </si>
  <si>
    <t>StatTrak™ AK-47 | Point Disarray (Well-Worn)</t>
  </si>
  <si>
    <t>StatTrak™ AK-47 | Rat Rod (Battle-Scarred)</t>
  </si>
  <si>
    <t>StatTrak™ AK-47 | Rat Rod (Factory New)</t>
  </si>
  <si>
    <t>StatTrak™ AK-47 | Rat Rod (Minimal Wear)</t>
  </si>
  <si>
    <t>StatTrak™ AK-47 | Redline (Battle-Scarred)</t>
  </si>
  <si>
    <t>StatTrak™ AK-47 | Redline (Field-Tested)</t>
  </si>
  <si>
    <t>StatTrak™ AK-47 | Redline (Minimal Wear)</t>
  </si>
  <si>
    <t>StatTrak™ AK-47 | Redline (Well-Worn)</t>
  </si>
  <si>
    <t>StatTrak™ AK-47 | Slate (Battle-Scarred)</t>
  </si>
  <si>
    <t>StatTrak™ AK-47 | Slate (Field-Tested)</t>
  </si>
  <si>
    <t>StatTrak™ AK-47 | Slate (Minimal Wear)</t>
  </si>
  <si>
    <t>StatTrak™ AK-47 | Slate (Well-Worn)</t>
  </si>
  <si>
    <t>StatTrak™ AK-47 | The Empress (Minimal Wear)</t>
  </si>
  <si>
    <t>StatTrak™ AK-47 | The Empress (Well-Worn)</t>
  </si>
  <si>
    <t>StatTrak™ AK-47 | Uncharted (Battle-Scarred)</t>
  </si>
  <si>
    <t>StatTrak™ AK-47 | Uncharted (Factory New)</t>
  </si>
  <si>
    <t>StatTrak™ AK-47 | Uncharted (Field-Tested)</t>
  </si>
  <si>
    <t>StatTrak™ AK-47 | Uncharted (Minimal Wear)</t>
  </si>
  <si>
    <t>StatTrak™ AK-47 | Vulcan (Field-Tested)</t>
  </si>
  <si>
    <t>StatTrak™ AK-47 | Wasteland Rebel (Battle-Scarred)</t>
  </si>
  <si>
    <t>StatTrak™ AK-47 | Wasteland Rebel (Minimal Wear)</t>
  </si>
  <si>
    <t>StatTrak™ AUG | Amber Slipstream (Minimal Wear)</t>
  </si>
  <si>
    <t>StatTrak™ AUG | Arctic Wolf (Field-Tested)</t>
  </si>
  <si>
    <t>StatTrak™ AUG | Arctic Wolf (Minimal Wear)</t>
  </si>
  <si>
    <t>StatTrak™ AUG | Arctic Wolf (Well-Worn)</t>
  </si>
  <si>
    <t>StatTrak™ AUG | Aristocrat (Minimal Wear)</t>
  </si>
  <si>
    <t>StatTrak™ AUG | Chameleon (Well-Worn)</t>
  </si>
  <si>
    <t>StatTrak™ AUG | Momentum (Battle-Scarred)</t>
  </si>
  <si>
    <t>StatTrak™ AUG | Plague (Minimal Wear)</t>
  </si>
  <si>
    <t>StatTrak™ AUG | Stymphalian (Factory New)</t>
  </si>
  <si>
    <t>StatTrak™ AUG | Syd Mead (Battle-Scarred)</t>
  </si>
  <si>
    <t>StatTrak™ AUG | Syd Mead (Minimal Wear)</t>
  </si>
  <si>
    <t>StatTrak™ AUG | Tom Cat (Minimal Wear)</t>
  </si>
  <si>
    <t>StatTrak™ AUG | Torque (Factory New)</t>
  </si>
  <si>
    <t>StatTrak™ AUG | Triqua (Factory New)</t>
  </si>
  <si>
    <t>StatTrak™ AUG | Wings (Factory New)</t>
  </si>
  <si>
    <t>StatTrak™ AWP | Asiimov (Field-Tested)</t>
  </si>
  <si>
    <t>StatTrak™ AWP | Asiimov (Well-Worn)</t>
  </si>
  <si>
    <t>StatTrak™ AWP | Atheris (Battle-Scarred)</t>
  </si>
  <si>
    <t>StatTrak™ AWP | Atheris (Field-Tested)</t>
  </si>
  <si>
    <t>StatTrak™ AWP | Atheris (Minimal Wear)</t>
  </si>
  <si>
    <t>StatTrak™ AWP | Atheris (Well-Worn)</t>
  </si>
  <si>
    <t>StatTrak™ AWP | BOOM (Minimal Wear)</t>
  </si>
  <si>
    <t>StatTrak™ AWP | Capillary (Factory New)</t>
  </si>
  <si>
    <t>StatTrak™ AWP | Capillary (Field-Tested)</t>
  </si>
  <si>
    <t>StatTrak™ AWP | Capillary (Minimal Wear)</t>
  </si>
  <si>
    <t>StatTrak™ AWP | Containment Breach (Field-Tested)</t>
  </si>
  <si>
    <t>StatTrak™ AWP | Corticera (Field-Tested)</t>
  </si>
  <si>
    <t>StatTrak™ AWP | Corticera (Minimal Wear)</t>
  </si>
  <si>
    <t>StatTrak™ AWP | Electric Hive (Field-Tested)</t>
  </si>
  <si>
    <t>StatTrak™ AWP | Elite Build (Battle-Scarred)</t>
  </si>
  <si>
    <t>StatTrak™ AWP | Elite Build (Well-Worn)</t>
  </si>
  <si>
    <t>StatTrak™ AWP | Exoskeleton (Field-Tested)</t>
  </si>
  <si>
    <t>StatTrak™ AWP | Exoskeleton (Minimal Wear)</t>
  </si>
  <si>
    <t>StatTrak™ AWP | Exoskeleton (Well-Worn)</t>
  </si>
  <si>
    <t>StatTrak™ AWP | Fever Dream (Factory New)</t>
  </si>
  <si>
    <t>StatTrak™ AWP | Fever Dream (Field-Tested)</t>
  </si>
  <si>
    <t>StatTrak™ AWP | Fever Dream (Minimal Wear)</t>
  </si>
  <si>
    <t>StatTrak™ AWP | Fever Dream (Well-Worn)</t>
  </si>
  <si>
    <t>StatTrak™ AWP | Hyper Beast (Battle-Scarred)</t>
  </si>
  <si>
    <t>StatTrak™ AWP | Lightning Strike (Factory New)</t>
  </si>
  <si>
    <t>StatTrak™ AWP | Mortis (Battle-Scarred)</t>
  </si>
  <si>
    <t>StatTrak™ AWP | Mortis (Factory New)</t>
  </si>
  <si>
    <t>StatTrak™ AWP | Mortis (Field-Tested)</t>
  </si>
  <si>
    <t>StatTrak™ AWP | Mortis (Minimal Wear)</t>
  </si>
  <si>
    <t>StatTrak™ AWP | Neo-Noir (Factory New)</t>
  </si>
  <si>
    <t>StatTrak™ AWP | Neo-Noir (Field-Tested)</t>
  </si>
  <si>
    <t>StatTrak™ AWP | Neo-Noir (Minimal Wear)</t>
  </si>
  <si>
    <t>StatTrak™ AWP | PAW (Field-Tested)</t>
  </si>
  <si>
    <t>StatTrak™ AWP | PAW (Minimal Wear)</t>
  </si>
  <si>
    <t>StatTrak™ AWP | PAW (Well-Worn)</t>
  </si>
  <si>
    <t>StatTrak™ AWP | Phobos (Field-Tested)</t>
  </si>
  <si>
    <t>StatTrak™ AWP | Phobos (Minimal Wear)</t>
  </si>
  <si>
    <t>StatTrak™ AWP | Phobos (Well-Worn)</t>
  </si>
  <si>
    <t>StatTrak™ AWP | Wildfire (Battle-Scarred)</t>
  </si>
  <si>
    <t>StatTrak™ AWP | Wildfire (Minimal Wear)</t>
  </si>
  <si>
    <t>StatTrak™ AWP | Worm God (Factory New)</t>
  </si>
  <si>
    <t>StatTrak™ AWP | Worm God (Field-Tested)</t>
  </si>
  <si>
    <t>StatTrak™ AWP | Worm God (Minimal Wear)</t>
  </si>
  <si>
    <t>StatTrak™ CZ75-Auto | Circaetus (Minimal Wear)</t>
  </si>
  <si>
    <t>StatTrak™ CZ75-Auto | Crimson Web (Field-Tested)</t>
  </si>
  <si>
    <t>StatTrak™ CZ75-Auto | Eco (Field-Tested)</t>
  </si>
  <si>
    <t>StatTrak™ CZ75-Auto | Imprint (Factory New)</t>
  </si>
  <si>
    <t>StatTrak™ CZ75-Auto | Pole Position (Factory New)</t>
  </si>
  <si>
    <t>StatTrak™ CZ75-Auto | Pole Position (Field-Tested)</t>
  </si>
  <si>
    <t>StatTrak™ CZ75-Auto | Pole Position (Minimal Wear)</t>
  </si>
  <si>
    <t>StatTrak™ CZ75-Auto | Tacticat (Factory New)</t>
  </si>
  <si>
    <t>StatTrak™ CZ75-Auto | Tacticat (Minimal Wear)</t>
  </si>
  <si>
    <t>StatTrak™ CZ75-Auto | Tacticat (Well-Worn)</t>
  </si>
  <si>
    <t>StatTrak™ CZ75-Auto | Twist (Minimal Wear)</t>
  </si>
  <si>
    <t>StatTrak™ CZ75-Auto | Yellow Jacket (Minimal Wear)</t>
  </si>
  <si>
    <t>StatTrak™ Desert Eagle | Blue Ply (Battle-Scarred)</t>
  </si>
  <si>
    <t>StatTrak™ Desert Eagle | Blue Ply (Field-Tested)</t>
  </si>
  <si>
    <t>StatTrak™ Desert Eagle | Blue Ply (Minimal Wear)</t>
  </si>
  <si>
    <t>StatTrak™ Desert Eagle | Blue Ply (Well-Worn)</t>
  </si>
  <si>
    <t>StatTrak™ Desert Eagle | Bronze Deco (Factory New)</t>
  </si>
  <si>
    <t>StatTrak™ Desert Eagle | Bronze Deco (Field-Tested)</t>
  </si>
  <si>
    <t>StatTrak™ Desert Eagle | Bronze Deco (Minimal Wear)</t>
  </si>
  <si>
    <t>StatTrak™ Desert Eagle | Bronze Deco (Well-Worn)</t>
  </si>
  <si>
    <t>StatTrak™ Desert Eagle | Cobalt Disruption (Minimal Wear)</t>
  </si>
  <si>
    <t>StatTrak™ Desert Eagle | Code Red (Battle-Scarred)</t>
  </si>
  <si>
    <t>StatTrak™ Desert Eagle | Code Red (Minimal Wear)</t>
  </si>
  <si>
    <t>StatTrak™ Desert Eagle | Conspiracy (Factory New)</t>
  </si>
  <si>
    <t>StatTrak™ Desert Eagle | Conspiracy (Field-Tested)</t>
  </si>
  <si>
    <t>StatTrak™ Desert Eagle | Conspiracy (Minimal Wear)</t>
  </si>
  <si>
    <t>StatTrak™ Desert Eagle | Corinthian (Factory New)</t>
  </si>
  <si>
    <t>StatTrak™ Desert Eagle | Corinthian (Well-Worn)</t>
  </si>
  <si>
    <t>StatTrak™ Desert Eagle | Crimson Web (Well-Worn)</t>
  </si>
  <si>
    <t>StatTrak™ Desert Eagle | Directive (Battle-Scarred)</t>
  </si>
  <si>
    <t>StatTrak™ Desert Eagle | Directive (Field-Tested)</t>
  </si>
  <si>
    <t>StatTrak™ Desert Eagle | Directive (Well-Worn)</t>
  </si>
  <si>
    <t>StatTrak™ Desert Eagle | Heirloom (Field-Tested)</t>
  </si>
  <si>
    <t>StatTrak™ Desert Eagle | Kumicho Dragon (Battle-Scarred)</t>
  </si>
  <si>
    <t>StatTrak™ Desert Eagle | Kumicho Dragon (Field-Tested)</t>
  </si>
  <si>
    <t>StatTrak™ Desert Eagle | Kumicho Dragon (Minimal Wear)</t>
  </si>
  <si>
    <t>StatTrak™ Desert Eagle | Light Rail (Battle-Scarred)</t>
  </si>
  <si>
    <t>StatTrak™ Desert Eagle | Light Rail (Factory New)</t>
  </si>
  <si>
    <t>StatTrak™ Desert Eagle | Light Rail (Field-Tested)</t>
  </si>
  <si>
    <t>StatTrak™ Desert Eagle | Light Rail (Minimal Wear)</t>
  </si>
  <si>
    <t>StatTrak™ Desert Eagle | Mecha Industries (Battle-Scarred)</t>
  </si>
  <si>
    <t>StatTrak™ Desert Eagle | Mecha Industries (Field-Tested)</t>
  </si>
  <si>
    <t>StatTrak™ Desert Eagle | Mecha Industries (Minimal Wear)</t>
  </si>
  <si>
    <t>StatTrak™ Desert Eagle | Mecha Industries (Well-Worn)</t>
  </si>
  <si>
    <t>StatTrak™ Desert Eagle | Naga (Field-Tested)</t>
  </si>
  <si>
    <t>StatTrak™ Desert Eagle | Naga (Minimal Wear)</t>
  </si>
  <si>
    <t>StatTrak™ Desert Eagle | Naga (Well-Worn)</t>
  </si>
  <si>
    <t>StatTrak™ Desert Eagle | Ocean Drive (Battle-Scarred)</t>
  </si>
  <si>
    <t>StatTrak™ Desert Eagle | Ocean Drive (Well-Worn)</t>
  </si>
  <si>
    <t>StatTrak™ Desert Eagle | Oxide Blaze (Factory New)</t>
  </si>
  <si>
    <t>StatTrak™ Desert Eagle | Oxide Blaze (Field-Tested)</t>
  </si>
  <si>
    <t>StatTrak™ Desert Eagle | Oxide Blaze (Minimal Wear)</t>
  </si>
  <si>
    <t>StatTrak™ Desert Eagle | Oxide Blaze (Well-Worn)</t>
  </si>
  <si>
    <t>StatTrak™ Desert Eagle | Printstream (Field-Tested)</t>
  </si>
  <si>
    <t>StatTrak™ Desert Eagle | Trigger Discipline (Battle-Scarred)</t>
  </si>
  <si>
    <t>StatTrak™ Desert Eagle | Trigger Discipline (Factory New)</t>
  </si>
  <si>
    <t>StatTrak™ Desert Eagle | Trigger Discipline (Field-Tested)</t>
  </si>
  <si>
    <t>StatTrak™ Desert Eagle | Trigger Discipline (Minimal Wear)</t>
  </si>
  <si>
    <t>StatTrak™ Dual Berettas | Dualing Dragons (Field-Tested)</t>
  </si>
  <si>
    <t>StatTrak™ Dual Berettas | Dualing Dragons (Well-Worn)</t>
  </si>
  <si>
    <t>StatTrak™ Dual Berettas | Elite 1.6 (Factory New)</t>
  </si>
  <si>
    <t>StatTrak™ Dual Berettas | Melondrama (Field-Tested)</t>
  </si>
  <si>
    <t>StatTrak™ Dual Berettas | Panther (Factory New)</t>
  </si>
  <si>
    <t>StatTrak™ Dual Berettas | Retribution (Factory New)</t>
  </si>
  <si>
    <t>StatTrak™ Dual Berettas | Royal Consorts (Factory New)</t>
  </si>
  <si>
    <t>StatTrak™ Dual Berettas | Royal Consorts (Field-Tested)</t>
  </si>
  <si>
    <t>StatTrak™ Dual Berettas | Royal Consorts (Minimal Wear)</t>
  </si>
  <si>
    <t>StatTrak™ Dual Berettas | Shred (Factory New)</t>
  </si>
  <si>
    <t>StatTrak™ Dual Berettas | Shred (Minimal Wear)</t>
  </si>
  <si>
    <t>StatTrak™ Dual Berettas | Tread (Factory New)</t>
  </si>
  <si>
    <t>StatTrak™ Dual Berettas | Tread (Minimal Wear)</t>
  </si>
  <si>
    <t>StatTrak™ Dual Berettas | Urban Shock (Field-Tested)</t>
  </si>
  <si>
    <t>StatTrak™ Dual Berettas | Ventilators (Factory New)</t>
  </si>
  <si>
    <t>StatTrak™ FAMAS | Djinn (Well-Worn)</t>
  </si>
  <si>
    <t>StatTrak™ FAMAS | Mecha Industries (Field-Tested)</t>
  </si>
  <si>
    <t>StatTrak™ FAMAS | Rapid Eye Movement (Well-Worn)</t>
  </si>
  <si>
    <t>StatTrak™ FAMAS | Roll Cage (Battle-Scarred)</t>
  </si>
  <si>
    <t>StatTrak™ FAMAS | Roll Cage (Minimal Wear)</t>
  </si>
  <si>
    <t>StatTrak™ FAMAS | Sergeant (Minimal Wear)</t>
  </si>
  <si>
    <t>StatTrak™ FAMAS | Valence (Battle-Scarred)</t>
  </si>
  <si>
    <t>StatTrak™ FAMAS | Valence (Field-Tested)</t>
  </si>
  <si>
    <t>StatTrak™ FAMAS | Valence (Well-Worn)</t>
  </si>
  <si>
    <t>StatTrak™ FAMAS | ZX Spectron (Battle-Scarred)</t>
  </si>
  <si>
    <t>StatTrak™ FAMAS | ZX Spectron (Factory New)</t>
  </si>
  <si>
    <t>StatTrak™ FAMAS | ZX Spectron (Field-Tested)</t>
  </si>
  <si>
    <t>StatTrak™ FAMAS | ZX Spectron (Minimal Wear)</t>
  </si>
  <si>
    <t>StatTrak™ Five-SeveN | Angry Mob (Minimal Wear)</t>
  </si>
  <si>
    <t>StatTrak™ Five-SeveN | Boost Protocol (Factory New)</t>
  </si>
  <si>
    <t>StatTrak™ Five-SeveN | Boost Protocol (Minimal Wear)</t>
  </si>
  <si>
    <t>StatTrak™ Five-SeveN | Buddy (Field-Tested)</t>
  </si>
  <si>
    <t>StatTrak™ Five-SeveN | Buddy (Minimal Wear)</t>
  </si>
  <si>
    <t>StatTrak™ Five-SeveN | Case Hardened (Battle-Scarred)</t>
  </si>
  <si>
    <t>StatTrak™ Five-SeveN | Case Hardened (Field-Tested)</t>
  </si>
  <si>
    <t>StatTrak™ Five-SeveN | Flame Test (Factory New)</t>
  </si>
  <si>
    <t>StatTrak™ Five-SeveN | Fowl Play (Field-Tested)</t>
  </si>
  <si>
    <t>StatTrak™ Five-SeveN | Hyper Beast (Field-Tested)</t>
  </si>
  <si>
    <t>StatTrak™ Five-SeveN | Kami (Minimal Wear)</t>
  </si>
  <si>
    <t>StatTrak™ Five-SeveN | Monkey Business (Field-Tested)</t>
  </si>
  <si>
    <t>StatTrak™ Five-SeveN | Monkey Business (Minimal Wear)</t>
  </si>
  <si>
    <t>StatTrak™ Five-SeveN | Retrobution (Factory New)</t>
  </si>
  <si>
    <t>StatTrak™ Five-SeveN | Retrobution (Minimal Wear)</t>
  </si>
  <si>
    <t>StatTrak™ Five-SeveN | Scrawl (Factory New)</t>
  </si>
  <si>
    <t>StatTrak™ Five-SeveN | Scrawl (Minimal Wear)</t>
  </si>
  <si>
    <t>StatTrak™ Five-SeveN | Scrawl (Well-Worn)</t>
  </si>
  <si>
    <t>StatTrak™ Five-SeveN | Urban Hazard (Factory New)</t>
  </si>
  <si>
    <t>StatTrak™ Five-SeveN | Urban Hazard (Minimal Wear)</t>
  </si>
  <si>
    <t>StatTrak™ Five-SeveN | Violent Daimyo (Well-Worn)</t>
  </si>
  <si>
    <t>StatTrak™ G3SG1 | Dream Glade (Field-Tested)</t>
  </si>
  <si>
    <t>StatTrak™ G3SG1 | Dream Glade (Minimal Wear)</t>
  </si>
  <si>
    <t>StatTrak™ G3SG1 | Keeping Tabs (Factory New)</t>
  </si>
  <si>
    <t>StatTrak™ G3SG1 | Scavenger (Field-Tested)</t>
  </si>
  <si>
    <t>StatTrak™ G3SG1 | Scavenger (Minimal Wear)</t>
  </si>
  <si>
    <t>StatTrak™ G3SG1 | Stinger (Field-Tested)</t>
  </si>
  <si>
    <t>StatTrak™ G3SG1 | Stinger (Minimal Wear)</t>
  </si>
  <si>
    <t>StatTrak™ Galil AR | Chatterbox (Battle-Scarred)</t>
  </si>
  <si>
    <t>StatTrak™ Galil AR | Chromatic Aberration (Well-Worn)</t>
  </si>
  <si>
    <t>StatTrak™ Galil AR | Connexion (Battle-Scarred)</t>
  </si>
  <si>
    <t>StatTrak™ Galil AR | Connexion (Minimal Wear)</t>
  </si>
  <si>
    <t>StatTrak™ Galil AR | Crimson Tsunami (Field-Tested)</t>
  </si>
  <si>
    <t>StatTrak™ Galil AR | Firefight (Minimal Wear)</t>
  </si>
  <si>
    <t>StatTrak™ Galil AR | Rocket Pop (Well-Worn)</t>
  </si>
  <si>
    <t>StatTrak™ Galil AR | Sandstorm (Battle-Scarred)</t>
  </si>
  <si>
    <t>StatTrak™ Galil AR | Signal (Factory New)</t>
  </si>
  <si>
    <t>StatTrak™ Galil AR | Signal (Field-Tested)</t>
  </si>
  <si>
    <t>StatTrak™ Galil AR | Signal (Minimal Wear)</t>
  </si>
  <si>
    <t>StatTrak™ Galil AR | Signal (Well-Worn)</t>
  </si>
  <si>
    <t>StatTrak™ Galil AR | Stone Cold (Minimal Wear)</t>
  </si>
  <si>
    <t>StatTrak™ Glock-18 | Blue Fissure (Minimal Wear)</t>
  </si>
  <si>
    <t>StatTrak™ Glock-18 | Bunsen Burner (Factory New)</t>
  </si>
  <si>
    <t>StatTrak™ Glock-18 | Bunsen Burner (Field-Tested)</t>
  </si>
  <si>
    <t>StatTrak™ Glock-18 | Bunsen Burner (Minimal Wear)</t>
  </si>
  <si>
    <t>StatTrak™ Glock-18 | Catacombs (Battle-Scarred)</t>
  </si>
  <si>
    <t>StatTrak™ Glock-18 | Catacombs (Factory New)</t>
  </si>
  <si>
    <t>StatTrak™ Glock-18 | Clear Polymer (Minimal Wear)</t>
  </si>
  <si>
    <t>StatTrak™ Glock-18 | Ironwork (Minimal Wear)</t>
  </si>
  <si>
    <t>StatTrak™ Glock-18 | Moonrise (Battle-Scarred)</t>
  </si>
  <si>
    <t>StatTrak™ Glock-18 | Moonrise (Factory New)</t>
  </si>
  <si>
    <t>StatTrak™ Glock-18 | Moonrise (Field-Tested)</t>
  </si>
  <si>
    <t>StatTrak™ Glock-18 | Moonrise (Minimal Wear)</t>
  </si>
  <si>
    <t>StatTrak™ Glock-18 | Neo-Noir (Battle-Scarred)</t>
  </si>
  <si>
    <t>StatTrak™ Glock-18 | Neo-Noir (Well-Worn)</t>
  </si>
  <si>
    <t>StatTrak™ Glock-18 | Off World (Minimal Wear)</t>
  </si>
  <si>
    <t>StatTrak™ Glock-18 | Oxide Blaze (Minimal Wear)</t>
  </si>
  <si>
    <t>StatTrak™ Glock-18 | Royal Legion (Factory New)</t>
  </si>
  <si>
    <t>StatTrak™ Glock-18 | Royal Legion (Field-Tested)</t>
  </si>
  <si>
    <t>StatTrak™ Glock-18 | Sacrifice (Field-Tested)</t>
  </si>
  <si>
    <t>StatTrak™ Glock-18 | Sacrifice (Minimal Wear)</t>
  </si>
  <si>
    <t>StatTrak™ Glock-18 | Sacrifice (Well-Worn)</t>
  </si>
  <si>
    <t>StatTrak™ Glock-18 | Snack Attack (Battle-Scarred)</t>
  </si>
  <si>
    <t>StatTrak™ Glock-18 | Snack Attack (Field-Tested)</t>
  </si>
  <si>
    <t>StatTrak™ Glock-18 | Snack Attack (Minimal Wear)</t>
  </si>
  <si>
    <t>StatTrak™ Glock-18 | Snack Attack (Well-Worn)</t>
  </si>
  <si>
    <t>StatTrak™ Glock-18 | Steel Disruption (Minimal Wear)</t>
  </si>
  <si>
    <t>StatTrak™ Glock-18 | Vogue (Battle-Scarred)</t>
  </si>
  <si>
    <t>StatTrak™ Glock-18 | Vogue (Field-Tested)</t>
  </si>
  <si>
    <t>StatTrak™ Glock-18 | Vogue (Minimal Wear)</t>
  </si>
  <si>
    <t>StatTrak™ Glock-18 | Vogue (Well-Worn)</t>
  </si>
  <si>
    <t>StatTrak™ Glock-18 | Warhawk (Factory New)</t>
  </si>
  <si>
    <t>StatTrak™ Glock-18 | Warhawk (Minimal Wear)</t>
  </si>
  <si>
    <t>StatTrak™ Glock-18 | Wasteland Rebel (Field-Tested)</t>
  </si>
  <si>
    <t>StatTrak™ Glock-18 | Water Elemental (Battle-Scarred)</t>
  </si>
  <si>
    <t>StatTrak™ Glock-18 | Water Elemental (Field-Tested)</t>
  </si>
  <si>
    <t>StatTrak™ Glock-18 | Water Elemental (Minimal Wear)</t>
  </si>
  <si>
    <t>StatTrak™ Glock-18 | Water Elemental (Well-Worn)</t>
  </si>
  <si>
    <t>StatTrak™ Glock-18 | Weasel (Field-Tested)</t>
  </si>
  <si>
    <t>StatTrak™ Glock-18 | Weasel (Minimal Wear)</t>
  </si>
  <si>
    <t>StatTrak™ Glock-18 | Weasel (Well-Worn)</t>
  </si>
  <si>
    <t>StatTrak™ Glock-18 | Wraiths (Field-Tested)</t>
  </si>
  <si>
    <t>StatTrak™ Glock-18 | Wraiths (Minimal Wear)</t>
  </si>
  <si>
    <t>StatTrak™ M249 | Aztec (Minimal Wear)</t>
  </si>
  <si>
    <t>StatTrak™ M249 | Emerald Poison Dart (Minimal Wear)</t>
  </si>
  <si>
    <t>StatTrak™ M249 | O.S.I.P.R. (Minimal Wear)</t>
  </si>
  <si>
    <t>StatTrak™ M4A1-S | Atomic Alloy (Battle-Scarred)</t>
  </si>
  <si>
    <t>StatTrak™ M4A1-S | Basilisk (Field-Tested)</t>
  </si>
  <si>
    <t>StatTrak™ M4A1-S | Briefing (Field-Tested)</t>
  </si>
  <si>
    <t>StatTrak™ M4A1-S | Bright Water (Minimal Wear)</t>
  </si>
  <si>
    <t>StatTrak™ M4A1-S | Cyrex (Battle-Scarred)</t>
  </si>
  <si>
    <t>StatTrak™ M4A1-S | Cyrex (Factory New)</t>
  </si>
  <si>
    <t>StatTrak™ M4A1-S | Cyrex (Field-Tested)</t>
  </si>
  <si>
    <t>StatTrak™ M4A1-S | Decimator (Battle-Scarred)</t>
  </si>
  <si>
    <t>StatTrak™ M4A1-S | Decimator (Field-Tested)</t>
  </si>
  <si>
    <t>StatTrak™ M4A1-S | Decimator (Minimal Wear)</t>
  </si>
  <si>
    <t>StatTrak™ M4A1-S | Decimator (Well-Worn)</t>
  </si>
  <si>
    <t>StatTrak™ M4A1-S | Flashback (Field-Tested)</t>
  </si>
  <si>
    <t>StatTrak™ M4A1-S | Flashback (Minimal Wear)</t>
  </si>
  <si>
    <t>StatTrak™ M4A1-S | Flashback (Well-Worn)</t>
  </si>
  <si>
    <t>StatTrak™ M4A1-S | Golden Coil (Well-Worn)</t>
  </si>
  <si>
    <t>StatTrak™ M4A1-S | Guardian (Field-Tested)</t>
  </si>
  <si>
    <t>StatTrak™ M4A1-S | Hyper Beast (Battle-Scarred)</t>
  </si>
  <si>
    <t>StatTrak™ M4A1-S | Hyper Beast (Minimal Wear)</t>
  </si>
  <si>
    <t>StatTrak™ M4A1-S | Leaded Glass (Battle-Scarred)</t>
  </si>
  <si>
    <t>StatTrak™ M4A1-S | Leaded Glass (Field-Tested)</t>
  </si>
  <si>
    <t>StatTrak™ M4A1-S | Leaded Glass (Minimal Wear)</t>
  </si>
  <si>
    <t>StatTrak™ M4A1-S | Mecha Industries (Battle-Scarred)</t>
  </si>
  <si>
    <t>StatTrak™ M4A1-S | Mecha Industries (Field-Tested)</t>
  </si>
  <si>
    <t>StatTrak™ M4A1-S | Night Terror (Minimal Wear)</t>
  </si>
  <si>
    <t>StatTrak™ M4A1-S | Nightmare (Battle-Scarred)</t>
  </si>
  <si>
    <t>StatTrak™ M4A1-S | Nightmare (Well-Worn)</t>
  </si>
  <si>
    <t>StatTrak™ M4A1-S | Player Two (Field-Tested)</t>
  </si>
  <si>
    <t>StatTrak™ M4A1-S | Player Two (Minimal Wear)</t>
  </si>
  <si>
    <t>StatTrak™ M4A4 | Buzz Kill (Battle-Scarred)</t>
  </si>
  <si>
    <t>StatTrak™ M4A4 | Buzz Kill (Field-Tested)</t>
  </si>
  <si>
    <t>StatTrak™ M4A4 | Buzz Kill (Minimal Wear)</t>
  </si>
  <si>
    <t>StatTrak™ M4A4 | Cyber Security (Battle-Scarred)</t>
  </si>
  <si>
    <t>StatTrak™ M4A4 | Cyber Security (Field-Tested)</t>
  </si>
  <si>
    <t>StatTrak™ M4A4 | Cyber Security (Minimal Wear)</t>
  </si>
  <si>
    <t>StatTrak™ M4A4 | Cyber Security (Well-Worn)</t>
  </si>
  <si>
    <t>StatTrak™ M4A4 | Desert-Strike (Factory New)</t>
  </si>
  <si>
    <t>StatTrak™ M4A4 | Desert-Strike (Field-Tested)</t>
  </si>
  <si>
    <t>StatTrak™ M4A4 | Desert-Strike (Minimal Wear)</t>
  </si>
  <si>
    <t>StatTrak™ M4A4 | Desolate Space (Battle-Scarred)</t>
  </si>
  <si>
    <t>StatTrak™ M4A4 | Desolate Space (Field-Tested)</t>
  </si>
  <si>
    <t>StatTrak™ M4A4 | Desolate Space (Minimal Wear)</t>
  </si>
  <si>
    <t>StatTrak™ M4A4 | Evil Daimyo (Factory New)</t>
  </si>
  <si>
    <t>StatTrak™ M4A4 | Evil Daimyo (Field-Tested)</t>
  </si>
  <si>
    <t>StatTrak™ M4A4 | Evil Daimyo (Minimal Wear)</t>
  </si>
  <si>
    <t>StatTrak™ M4A4 | Griffin (Field-Tested)</t>
  </si>
  <si>
    <t>StatTrak™ M4A4 | Griffin (Minimal Wear)</t>
  </si>
  <si>
    <t>StatTrak™ M4A4 | In Living Color (Battle-Scarred)</t>
  </si>
  <si>
    <t>StatTrak™ M4A4 | In Living Color (Field-Tested)</t>
  </si>
  <si>
    <t>StatTrak™ M4A4 | In Living Color (Minimal Wear)</t>
  </si>
  <si>
    <t>StatTrak™ M4A4 | Magnesium (Factory New)</t>
  </si>
  <si>
    <t>StatTrak™ M4A4 | Magnesium (Field-Tested)</t>
  </si>
  <si>
    <t>StatTrak™ M4A4 | Magnesium (Minimal Wear)</t>
  </si>
  <si>
    <t>StatTrak™ M4A4 | Neo-Noir (Battle-Scarred)</t>
  </si>
  <si>
    <t>StatTrak™ M4A4 | Neo-Noir (Field-Tested)</t>
  </si>
  <si>
    <t>StatTrak™ M4A4 | Neo-Noir (Minimal Wear)</t>
  </si>
  <si>
    <t>StatTrak™ M4A4 | Royal Paladin (Field-Tested)</t>
  </si>
  <si>
    <t>StatTrak™ M4A4 | Spider Lily (Battle-Scarred)</t>
  </si>
  <si>
    <t>StatTrak™ M4A4 | Spider Lily (Field-Tested)</t>
  </si>
  <si>
    <t>StatTrak™ M4A4 | Spider Lily (Minimal Wear)</t>
  </si>
  <si>
    <t>StatTrak™ M4A4 | Spider Lily (Well-Worn)</t>
  </si>
  <si>
    <t>StatTrak™ M4A4 | The Emperor (Field-Tested)</t>
  </si>
  <si>
    <t>StatTrak™ M4A4 | Tooth Fairy (Field-Tested)</t>
  </si>
  <si>
    <t>StatTrak™ M4A4 | Tooth Fairy (Minimal Wear)</t>
  </si>
  <si>
    <t>StatTrak™ M4A4 | 龍王 (Dragon King) (Field-Tested)</t>
  </si>
  <si>
    <t>StatTrak™ M4A4 | 龍王 (Dragon King) (Minimal Wear)</t>
  </si>
  <si>
    <t>StatTrak™ MAC-10 | Allure (Battle-Scarred)</t>
  </si>
  <si>
    <t>StatTrak™ MAC-10 | Allure (Minimal Wear)</t>
  </si>
  <si>
    <t>StatTrak™ MAC-10 | Allure (Well-Worn)</t>
  </si>
  <si>
    <t>StatTrak™ MAC-10 | Button Masher (Field-Tested)</t>
  </si>
  <si>
    <t>StatTrak™ MAC-10 | Disco Tech (Battle-Scarred)</t>
  </si>
  <si>
    <t>StatTrak™ MAC-10 | Disco Tech (Well-Worn)</t>
  </si>
  <si>
    <t>StatTrak™ MAC-10 | Ensnared (Factory New)</t>
  </si>
  <si>
    <t>StatTrak™ MAC-10 | Ensnared (Field-Tested)</t>
  </si>
  <si>
    <t>StatTrak™ MAC-10 | Ensnared (Well-Worn)</t>
  </si>
  <si>
    <t>StatTrak™ MAC-10 | Heat (Well-Worn)</t>
  </si>
  <si>
    <t>StatTrak™ MAC-10 | Last Dive (Field-Tested)</t>
  </si>
  <si>
    <t>StatTrak™ MAC-10 | Malachite (Field-Tested)</t>
  </si>
  <si>
    <t>StatTrak™ MAC-10 | Pipe Down (Factory New)</t>
  </si>
  <si>
    <t>StatTrak™ MAC-10 | Pipe Down (Field-Tested)</t>
  </si>
  <si>
    <t>StatTrak™ MAC-10 | Rangeen (Factory New)</t>
  </si>
  <si>
    <t>StatTrak™ MAC-10 | Rangeen (Minimal Wear)</t>
  </si>
  <si>
    <t>StatTrak™ MAC-10 | Stalker (Minimal Wear)</t>
  </si>
  <si>
    <t>StatTrak™ MAG-7 | Foresight (Field-Tested)</t>
  </si>
  <si>
    <t>StatTrak™ MAG-7 | Heat (Field-Tested)</t>
  </si>
  <si>
    <t>StatTrak™ MAG-7 | Justice (Minimal Wear)</t>
  </si>
  <si>
    <t>StatTrak™ MAG-7 | Monster Call (Battle-Scarred)</t>
  </si>
  <si>
    <t>StatTrak™ MAG-7 | Monster Call (Factory New)</t>
  </si>
  <si>
    <t>StatTrak™ MAG-7 | Monster Call (Minimal Wear)</t>
  </si>
  <si>
    <t>StatTrak™ MAG-7 | SWAG-7 (Field-Tested)</t>
  </si>
  <si>
    <t>StatTrak™ MP5-SD | Agent (Field-Tested)</t>
  </si>
  <si>
    <t>StatTrak™ MP5-SD | Kitbash (Battle-Scarred)</t>
  </si>
  <si>
    <t>StatTrak™ MP5-SD | Kitbash (Field-Tested)</t>
  </si>
  <si>
    <t>StatTrak™ MP5-SD | Kitbash (Minimal Wear)</t>
  </si>
  <si>
    <t>StatTrak™ MP5-SD | Necro Jr. (Field-Tested)</t>
  </si>
  <si>
    <t>StatTrak™ MP5-SD | Phosphor (Field-Tested)</t>
  </si>
  <si>
    <t>StatTrak™ MP7 | Bloodsport (Battle-Scarred)</t>
  </si>
  <si>
    <t>StatTrak™ MP7 | Bloodsport (Field-Tested)</t>
  </si>
  <si>
    <t>StatTrak™ MP7 | Cirrus (Factory New)</t>
  </si>
  <si>
    <t>StatTrak™ MP7 | Impire (Minimal Wear)</t>
  </si>
  <si>
    <t>StatTrak™ MP7 | Nemesis (Minimal Wear)</t>
  </si>
  <si>
    <t>StatTrak™ MP7 | Neon Ply (Battle-Scarred)</t>
  </si>
  <si>
    <t>StatTrak™ MP7 | Neon Ply (Field-Tested)</t>
  </si>
  <si>
    <t>StatTrak™ MP9 | Bioleak (Factory New)</t>
  </si>
  <si>
    <t>StatTrak™ MP9 | Black Sand (Factory New)</t>
  </si>
  <si>
    <t>StatTrak™ MP9 | Capillary (Factory New)</t>
  </si>
  <si>
    <t>StatTrak™ MP9 | Food Chain (Factory New)</t>
  </si>
  <si>
    <t>StatTrak™ MP9 | Food Chain (Minimal Wear)</t>
  </si>
  <si>
    <t>StatTrak™ MP9 | Goo (Field-Tested)</t>
  </si>
  <si>
    <t>StatTrak™ MP9 | Goo (Minimal Wear)</t>
  </si>
  <si>
    <t>StatTrak™ MP9 | Goo (Well-Worn)</t>
  </si>
  <si>
    <t>StatTrak™ MP9 | Hydra (Battle-Scarred)</t>
  </si>
  <si>
    <t>StatTrak™ MP9 | Hydra (Field-Tested)</t>
  </si>
  <si>
    <t>StatTrak™ MP9 | Modest Threat (Factory New)</t>
  </si>
  <si>
    <t>StatTrak™ MP9 | Mount Fuji (Factory New)</t>
  </si>
  <si>
    <t>StatTrak™ MP9 | Mount Fuji (Field-Tested)</t>
  </si>
  <si>
    <t>StatTrak™ MP9 | Mount Fuji (Minimal Wear)</t>
  </si>
  <si>
    <t>StatTrak™ MP9 | Rose Iron (Factory New)</t>
  </si>
  <si>
    <t>StatTrak™ MP9 | Rose Iron (Field-Tested)</t>
  </si>
  <si>
    <t>StatTrak™ MP9 | Rose Iron (Minimal Wear)</t>
  </si>
  <si>
    <t>StatTrak™ MP9 | Ruby Poison Dart (Minimal Wear)</t>
  </si>
  <si>
    <t>StatTrak™ MP9 | Sand Scale (Minimal Wear)</t>
  </si>
  <si>
    <t>StatTrak™ Negev | Bratatat (Minimal Wear)</t>
  </si>
  <si>
    <t>StatTrak™ Negev | Desert-Strike (Factory New)</t>
  </si>
  <si>
    <t>StatTrak™ Negev | dev_texture (Factory New)</t>
  </si>
  <si>
    <t>StatTrak™ Negev | dev_texture (Field-Tested)</t>
  </si>
  <si>
    <t>StatTrak™ Negev | Lionfish (Minimal Wear)</t>
  </si>
  <si>
    <t>StatTrak™ Negev | Loudmouth (Field-Tested)</t>
  </si>
  <si>
    <t>StatTrak™ Negev | Man-o'-war (Minimal Wear)</t>
  </si>
  <si>
    <t>StatTrak™ Negev | Prototype (Factory New)</t>
  </si>
  <si>
    <t>StatTrak™ Negev | Ultralight (Factory New)</t>
  </si>
  <si>
    <t>StatTrak™ Nova | Clear Polymer (Field-Tested)</t>
  </si>
  <si>
    <t>StatTrak™ Nova | Graphite (Factory New)</t>
  </si>
  <si>
    <t>StatTrak™ Nova | Hyper Beast (Battle-Scarred)</t>
  </si>
  <si>
    <t>StatTrak™ Nova | Hyper Beast (Field-Tested)</t>
  </si>
  <si>
    <t>StatTrak™ Nova | Koi (Minimal Wear)</t>
  </si>
  <si>
    <t>StatTrak™ Nova | Plume (Minimal Wear)</t>
  </si>
  <si>
    <t>StatTrak™ Nova | Wild Six (Field-Tested)</t>
  </si>
  <si>
    <t>StatTrak™ Nova | Wild Six (Well-Worn)</t>
  </si>
  <si>
    <t>StatTrak™ Nova | Windblown (Factory New)</t>
  </si>
  <si>
    <t>StatTrak™ Nova | Windblown (Minimal Wear)</t>
  </si>
  <si>
    <t>StatTrak™ P2000 | Acid Etched (Battle-Scarred)</t>
  </si>
  <si>
    <t>StatTrak™ P2000 | Acid Etched (Factory New)</t>
  </si>
  <si>
    <t>StatTrak™ P2000 | Acid Etched (Field-Tested)</t>
  </si>
  <si>
    <t>StatTrak™ P2000 | Corticera (Field-Tested)</t>
  </si>
  <si>
    <t>StatTrak™ P2000 | Gnarled (Factory New)</t>
  </si>
  <si>
    <t>StatTrak™ P2000 | Imperial Dragon (Field-Tested)</t>
  </si>
  <si>
    <t>StatTrak™ P2000 | Lifted Spirits (Minimal Wear)</t>
  </si>
  <si>
    <t>StatTrak™ P2000 | Lifted Spirits (Well-Worn)</t>
  </si>
  <si>
    <t>StatTrak™ P2000 | Obsidian (Factory New)</t>
  </si>
  <si>
    <t>StatTrak™ P2000 | Obsidian (Field-Tested)</t>
  </si>
  <si>
    <t>StatTrak™ P2000 | Red FragCam (Minimal Wear)</t>
  </si>
  <si>
    <t>StatTrak™ P250 | Cassette (Factory New)</t>
  </si>
  <si>
    <t>StatTrak™ P250 | Contaminant (Factory New)</t>
  </si>
  <si>
    <t>StatTrak™ P250 | Cyber Shell (Field-Tested)</t>
  </si>
  <si>
    <t>StatTrak™ P250 | Cyber Shell (Minimal Wear)</t>
  </si>
  <si>
    <t>StatTrak™ P250 | Cyber Shell (Well-Worn)</t>
  </si>
  <si>
    <t>StatTrak™ P250 | Iron Clad (Factory New)</t>
  </si>
  <si>
    <t>StatTrak™ P250 | Muertos (Field-Tested)</t>
  </si>
  <si>
    <t>StatTrak™ P250 | Nevermore (Factory New)</t>
  </si>
  <si>
    <t>StatTrak™ P250 | Nevermore (Field-Tested)</t>
  </si>
  <si>
    <t>StatTrak™ P250 | Nevermore (Minimal Wear)</t>
  </si>
  <si>
    <t>StatTrak™ P250 | See Ya Later (Battle-Scarred)</t>
  </si>
  <si>
    <t>StatTrak™ P250 | See Ya Later (Factory New)</t>
  </si>
  <si>
    <t>StatTrak™ P250 | See Ya Later (Field-Tested)</t>
  </si>
  <si>
    <t>StatTrak™ P250 | See Ya Later (Minimal Wear)</t>
  </si>
  <si>
    <t>StatTrak™ P250 | Supernova (Field-Tested)</t>
  </si>
  <si>
    <t>StatTrak™ P250 | Valence (Factory New)</t>
  </si>
  <si>
    <t>StatTrak™ P250 | Valence (Minimal Wear)</t>
  </si>
  <si>
    <t>StatTrak™ P250 | Verdigris (Minimal Wear)</t>
  </si>
  <si>
    <t>StatTrak™ P250 | Wingshot (Battle-Scarred)</t>
  </si>
  <si>
    <t>StatTrak™ P250 | Wingshot (Field-Tested)</t>
  </si>
  <si>
    <t>StatTrak™ P250 | X-Ray (Factory New)</t>
  </si>
  <si>
    <t>StatTrak™ P250 | X-Ray (Minimal Wear)</t>
  </si>
  <si>
    <t>StatTrak™ P90 | Asiimov (Field-Tested)</t>
  </si>
  <si>
    <t>StatTrak™ P90 | Asiimov (Well-Worn)</t>
  </si>
  <si>
    <t>StatTrak™ P90 | Blind Spot (Field-Tested)</t>
  </si>
  <si>
    <t>StatTrak™ P90 | Chopper (Well-Worn)</t>
  </si>
  <si>
    <t>StatTrak™ P90 | Cocoa Rampage (Factory New)</t>
  </si>
  <si>
    <t>StatTrak™ P90 | Emerald Dragon (Field-Tested)</t>
  </si>
  <si>
    <t>StatTrak™ P90 | Freight (Factory New)</t>
  </si>
  <si>
    <t>StatTrak™ P90 | Grim (Minimal Wear)</t>
  </si>
  <si>
    <t>StatTrak™ P90 | Nostalgia (Well-Worn)</t>
  </si>
  <si>
    <t>StatTrak™ P90 | Off World (Minimal Wear)</t>
  </si>
  <si>
    <t>StatTrak™ P90 | Shallow Grave (Field-Tested)</t>
  </si>
  <si>
    <t>StatTrak™ P90 | Shallow Grave (Minimal Wear)</t>
  </si>
  <si>
    <t>StatTrak™ P90 | Shapewood (Well-Worn)</t>
  </si>
  <si>
    <t>StatTrak™ P90 | Traction (Minimal Wear)</t>
  </si>
  <si>
    <t>StatTrak™ PP-Bizon | Embargo (Factory New)</t>
  </si>
  <si>
    <t>StatTrak™ PP-Bizon | Jungle Slipstream (Factory New)</t>
  </si>
  <si>
    <t>StatTrak™ PP-Bizon | Osiris (Factory New)</t>
  </si>
  <si>
    <t>StatTrak™ PP-Bizon | Photic Zone (Minimal Wear)</t>
  </si>
  <si>
    <t>StatTrak™ R8 Revolver | Crimson Web (Field-Tested)</t>
  </si>
  <si>
    <t>StatTrak™ R8 Revolver | Crimson Web (Minimal Wear)</t>
  </si>
  <si>
    <t>StatTrak™ R8 Revolver | Fade (Field-Tested)</t>
  </si>
  <si>
    <t>StatTrak™ R8 Revolver | Junk Yard (Factory New)</t>
  </si>
  <si>
    <t>StatTrak™ R8 Revolver | Llama Cannon (Field-Tested)</t>
  </si>
  <si>
    <t>StatTrak™ R8 Revolver | Reboot (Minimal Wear)</t>
  </si>
  <si>
    <t>StatTrak™ Sawed-Off | Apocalypto (Battle-Scarred)</t>
  </si>
  <si>
    <t>StatTrak™ Sawed-Off | Apocalypto (Minimal Wear)</t>
  </si>
  <si>
    <t>StatTrak™ Sawed-Off | Limelight (Battle-Scarred)</t>
  </si>
  <si>
    <t>StatTrak™ Sawed-Off | Spirit Board (Field-Tested)</t>
  </si>
  <si>
    <t>StatTrak™ Sawed-Off | The Kraken (Minimal Wear)</t>
  </si>
  <si>
    <t>StatTrak™ SCAR-20 | Blueprint (Factory New)</t>
  </si>
  <si>
    <t>StatTrak™ SCAR-20 | Cardiac (Battle-Scarred)</t>
  </si>
  <si>
    <t>StatTrak™ SCAR-20 | Enforcer (Well-Worn)</t>
  </si>
  <si>
    <t>StatTrak™ SG 553 | Aerial (Minimal Wear)</t>
  </si>
  <si>
    <t>StatTrak™ SG 553 | Aloha (Factory New)</t>
  </si>
  <si>
    <t>StatTrak™ SG 553 | Colony IV (Battle-Scarred)</t>
  </si>
  <si>
    <t>StatTrak™ SG 553 | Cyrex (Factory New)</t>
  </si>
  <si>
    <t>StatTrak™ SG 553 | Cyrex (Minimal Wear)</t>
  </si>
  <si>
    <t>StatTrak™ SG 553 | Danger Close (Factory New)</t>
  </si>
  <si>
    <t>StatTrak™ SG 553 | Darkwing (Battle-Scarred)</t>
  </si>
  <si>
    <t>StatTrak™ SG 553 | Darkwing (Factory New)</t>
  </si>
  <si>
    <t>StatTrak™ SG 553 | Darkwing (Field-Tested)</t>
  </si>
  <si>
    <t>StatTrak™ SG 553 | Darkwing (Minimal Wear)</t>
  </si>
  <si>
    <t>StatTrak™ SG 553 | Heavy Metal (Minimal Wear)</t>
  </si>
  <si>
    <t>StatTrak™ SG 553 | Tiger Moth (Battle-Scarred)</t>
  </si>
  <si>
    <t>StatTrak™ SG 553 | Tiger Moth (Factory New)</t>
  </si>
  <si>
    <t>StatTrak™ SG 553 | Tiger Moth (Field-Tested)</t>
  </si>
  <si>
    <t>StatTrak™ SG 553 | Triarch (Field-Tested)</t>
  </si>
  <si>
    <t>StatTrak™ SSG 08 | Abyss (Factory New)</t>
  </si>
  <si>
    <t>StatTrak™ SSG 08 | Abyss (Field-Tested)</t>
  </si>
  <si>
    <t>StatTrak™ SSG 08 | Abyss (Minimal Wear)</t>
  </si>
  <si>
    <t>StatTrak™ SSG 08 | Abyss (Well-Worn)</t>
  </si>
  <si>
    <t>StatTrak™ SSG 08 | Bloodshot (Battle-Scarred)</t>
  </si>
  <si>
    <t>StatTrak™ SSG 08 | Dark Water (Minimal Wear)</t>
  </si>
  <si>
    <t>StatTrak™ SSG 08 | Death's Head (Factory New)</t>
  </si>
  <si>
    <t>StatTrak™ SSG 08 | Dragonfire (Battle-Scarred)</t>
  </si>
  <si>
    <t>StatTrak™ SSG 08 | Dragonfire (Factory New)</t>
  </si>
  <si>
    <t>StatTrak™ SSG 08 | Dragonfire (Field-Tested)</t>
  </si>
  <si>
    <t>StatTrak™ SSG 08 | Dragonfire (Minimal Wear)</t>
  </si>
  <si>
    <t>StatTrak™ SSG 08 | Fever Dream (Field-Tested)</t>
  </si>
  <si>
    <t>StatTrak™ SSG 08 | Fever Dream (Minimal Wear)</t>
  </si>
  <si>
    <t>StatTrak™ SSG 08 | Ghost Crusader (Battle-Scarred)</t>
  </si>
  <si>
    <t>StatTrak™ SSG 08 | Mainframe 001 (Factory New)</t>
  </si>
  <si>
    <t>StatTrak™ SSG 08 | Mainframe 001 (Field-Tested)</t>
  </si>
  <si>
    <t>StatTrak™ SSG 08 | Mainframe 001 (Minimal Wear)</t>
  </si>
  <si>
    <t>StatTrak™ SSG 08 | Necropos (Minimal Wear)</t>
  </si>
  <si>
    <t>StatTrak™ SSG 08 | Parallax (Battle-Scarred)</t>
  </si>
  <si>
    <t>StatTrak™ SSG 08 | Parallax (Factory New)</t>
  </si>
  <si>
    <t>StatTrak™ SSG 08 | Parallax (Minimal Wear)</t>
  </si>
  <si>
    <t>StatTrak™ SSG 08 | Turbo Peek (Factory New)</t>
  </si>
  <si>
    <t>StatTrak™ SSG 08 | Turbo Peek (Field-Tested)</t>
  </si>
  <si>
    <t>StatTrak™ SSG 08 | Turbo Peek (Minimal Wear)</t>
  </si>
  <si>
    <t>StatTrak™ Tec-9 | Avalanche (Factory New)</t>
  </si>
  <si>
    <t>StatTrak™ Tec-9 | Avalanche (Field-Tested)</t>
  </si>
  <si>
    <t>StatTrak™ Tec-9 | Bamboozle (Field-Tested)</t>
  </si>
  <si>
    <t>StatTrak™ Tec-9 | Bamboozle (Minimal Wear)</t>
  </si>
  <si>
    <t>StatTrak™ Tec-9 | Brother (Field-Tested)</t>
  </si>
  <si>
    <t>StatTrak™ Tec-9 | Brother (Minimal Wear)</t>
  </si>
  <si>
    <t>StatTrak™ Tec-9 | Cut Out (Factory New)</t>
  </si>
  <si>
    <t>StatTrak™ Tec-9 | Flash Out (Factory New)</t>
  </si>
  <si>
    <t>StatTrak™ Tec-9 | Isaac (Battle-Scarred)</t>
  </si>
  <si>
    <t>StatTrak™ Tec-9 | Isaac (Field-Tested)</t>
  </si>
  <si>
    <t>StatTrak™ Tec-9 | Isaac (Well-Worn)</t>
  </si>
  <si>
    <t>StatTrak™ Tec-9 | Snek-9 (Minimal Wear)</t>
  </si>
  <si>
    <t>StatTrak™ UMP-45 | Arctic Wolf (Field-Tested)</t>
  </si>
  <si>
    <t>StatTrak™ UMP-45 | Arctic Wolf (Minimal Wear)</t>
  </si>
  <si>
    <t>StatTrak™ UMP-45 | Exposure (Minimal Wear)</t>
  </si>
  <si>
    <t>StatTrak™ UMP-45 | Gold Bismuth (Field-Tested)</t>
  </si>
  <si>
    <t>StatTrak™ UMP-45 | Moonrise (Field-Tested)</t>
  </si>
  <si>
    <t>StatTrak™ UMP-45 | Oscillator (Factory New)</t>
  </si>
  <si>
    <t>StatTrak™ UMP-45 | Plastique (Field-Tested)</t>
  </si>
  <si>
    <t>StatTrak™ UMP-45 | Primal Saber (Minimal Wear)</t>
  </si>
  <si>
    <t>StatTrak™ UMP-45 | Riot (Factory New)</t>
  </si>
  <si>
    <t>StatTrak™ USP-S | Black Lotus (Battle-Scarred)</t>
  </si>
  <si>
    <t>StatTrak™ USP-S | Black Lotus (Field-Tested)</t>
  </si>
  <si>
    <t>StatTrak™ USP-S | Black Lotus (Minimal Wear)</t>
  </si>
  <si>
    <t>StatTrak™ USP-S | Black Lotus (Well-Worn)</t>
  </si>
  <si>
    <t>StatTrak™ USP-S | Blood Tiger (Minimal Wear)</t>
  </si>
  <si>
    <t>StatTrak™ USP-S | Blueprint (Battle-Scarred)</t>
  </si>
  <si>
    <t>StatTrak™ USP-S | Blueprint (Field-Tested)</t>
  </si>
  <si>
    <t>StatTrak™ USP-S | Cortex (Battle-Scarred)</t>
  </si>
  <si>
    <t>StatTrak™ USP-S | Cortex (Field-Tested)</t>
  </si>
  <si>
    <t>StatTrak™ USP-S | Cortex (Minimal Wear)</t>
  </si>
  <si>
    <t>StatTrak™ USP-S | Cortex (Well-Worn)</t>
  </si>
  <si>
    <t>StatTrak™ USP-S | Cyrex (Factory New)</t>
  </si>
  <si>
    <t>StatTrak™ USP-S | Cyrex (Field-Tested)</t>
  </si>
  <si>
    <t>StatTrak™ USP-S | Cyrex (Minimal Wear)</t>
  </si>
  <si>
    <t>StatTrak™ USP-S | Flashback (Battle-Scarred)</t>
  </si>
  <si>
    <t>StatTrak™ USP-S | Flashback (Factory New)</t>
  </si>
  <si>
    <t>StatTrak™ USP-S | Flashback (Field-Tested)</t>
  </si>
  <si>
    <t>StatTrak™ USP-S | Flashback (Minimal Wear)</t>
  </si>
  <si>
    <t>StatTrak™ USP-S | Flashback (Well-Worn)</t>
  </si>
  <si>
    <t>StatTrak™ USP-S | Guardian (Factory New)</t>
  </si>
  <si>
    <t>StatTrak™ USP-S | Guardian (Field-Tested)</t>
  </si>
  <si>
    <t>StatTrak™ USP-S | Guardian (Minimal Wear)</t>
  </si>
  <si>
    <t>StatTrak™ USP-S | Kill Confirmed (Well-Worn)</t>
  </si>
  <si>
    <t>StatTrak™ USP-S | Lead Conduit (Field-Tested)</t>
  </si>
  <si>
    <t>StatTrak™ USP-S | Monster Mashup (Battle-Scarred)</t>
  </si>
  <si>
    <t>StatTrak™ USP-S | Monster Mashup (Factory New)</t>
  </si>
  <si>
    <t>StatTrak™ USP-S | Monster Mashup (Field-Tested)</t>
  </si>
  <si>
    <t>StatTrak™ USP-S | Orion (Minimal Wear)</t>
  </si>
  <si>
    <t>StatTrak™ USP-S | Stainless (Battle-Scarred)</t>
  </si>
  <si>
    <t>StatTrak™ USP-S | Stainless (Field-Tested)</t>
  </si>
  <si>
    <t>StatTrak™ USP-S | Ticket to Hell (Factory New)</t>
  </si>
  <si>
    <t>StatTrak™ USP-S | Ticket to Hell (Well-Worn)</t>
  </si>
  <si>
    <t>StatTrak™ USP-S | Torque (Factory New)</t>
  </si>
  <si>
    <t>StatTrak™ USP-S | Torque (Field-Tested)</t>
  </si>
  <si>
    <t>StatTrak™ XM1014 | Black Tie (Battle-Scarred)</t>
  </si>
  <si>
    <t>StatTrak™ XM1014 | Black Tie (Field-Tested)</t>
  </si>
  <si>
    <t>StatTrak™ XM1014 | Black Tie (Minimal Wear)</t>
  </si>
  <si>
    <t>StatTrak™ XM1014 | Heaven Guard (Factory New)</t>
  </si>
  <si>
    <t>StatTrak™ XM1014 | Incinegator (Minimal Wear)</t>
  </si>
  <si>
    <t>StatTrak™ XM1014 | Oxide Blaze (Factory New)</t>
  </si>
  <si>
    <t>StatTrak™ XM1014 | Teclu Burner (Battle-Scarred)</t>
  </si>
  <si>
    <t>StatTrak™ XM1014 | Teclu Burner (Field-Tested)</t>
  </si>
  <si>
    <t>StatTrak™ XM1014 | Watchdog (Minimal Wear)</t>
  </si>
  <si>
    <t>StatTrak™ XM1014 | XOXO (Minimal Wear)</t>
  </si>
  <si>
    <t>StatTrak™ XM1014 | Ziggy (Battle-Scarred)</t>
  </si>
  <si>
    <t>StatTrak™ XM1014 | Zombie Offensive (Factory New)</t>
  </si>
  <si>
    <t>Tec-9 | Avalanche (Field-Tested)</t>
  </si>
  <si>
    <t>Tec-9 | Bamboo Forest (Factory New)</t>
  </si>
  <si>
    <t>Tec-9 | Bamboo Forest (Field-Tested)</t>
  </si>
  <si>
    <t>Tec-9 | Bamboozle (Factory New)</t>
  </si>
  <si>
    <t>Tec-9 | Blue Titanium (Factory New)</t>
  </si>
  <si>
    <t>Tec-9 | Brother (Battle-Scarred)</t>
  </si>
  <si>
    <t>Tec-9 | Brother (Field-Tested)</t>
  </si>
  <si>
    <t>Tec-9 | Brother (Minimal Wear)</t>
  </si>
  <si>
    <t>Tec-9 | Brother (Well-Worn)</t>
  </si>
  <si>
    <t>Tec-9 | Cut Out (Minimal Wear)</t>
  </si>
  <si>
    <t>Tec-9 | Decimator (Battle-Scarred)</t>
  </si>
  <si>
    <t>Tec-9 | Decimator (Field-Tested)</t>
  </si>
  <si>
    <t>Tec-9 | Decimator (Minimal Wear)</t>
  </si>
  <si>
    <t>Tec-9 | Fuel Injector (Factory New)</t>
  </si>
  <si>
    <t>Tec-9 | Fuel Injector (Minimal Wear)</t>
  </si>
  <si>
    <t>Tec-9 | Fuel Injector (Well-Worn)</t>
  </si>
  <si>
    <t>Tec-9 | Jambiya (Factory New)</t>
  </si>
  <si>
    <t>Tec-9 | Orange Murano (Factory New)</t>
  </si>
  <si>
    <t>Tec-9 | Orange Murano (Field-Tested)</t>
  </si>
  <si>
    <t>Tec-9 | Orange Murano (Well-Worn)</t>
  </si>
  <si>
    <t>Tec-9 | Safety Net (Factory New)</t>
  </si>
  <si>
    <t>UMP-45 | Arctic Wolf (Factory New)</t>
  </si>
  <si>
    <t>UMP-45 | Arctic Wolf (Minimal Wear)</t>
  </si>
  <si>
    <t>UMP-45 | Blaze (Factory New)</t>
  </si>
  <si>
    <t>UMP-45 | Crime Scene (Field-Tested)</t>
  </si>
  <si>
    <t>UMP-45 | Day Lily (Factory New)</t>
  </si>
  <si>
    <t>UMP-45 | Day Lily (Field-Tested)</t>
  </si>
  <si>
    <t>UMP-45 | Exposure (Factory New)</t>
  </si>
  <si>
    <t>UMP-45 | Exposure (Minimal Wear)</t>
  </si>
  <si>
    <t>UMP-45 | Fade (Factory New)</t>
  </si>
  <si>
    <t>UMP-45 | Gold Bismuth (Factory New)</t>
  </si>
  <si>
    <t>UMP-45 | Gold Bismuth (Minimal Wear)</t>
  </si>
  <si>
    <t>UMP-45 | Houndstooth (Factory New)</t>
  </si>
  <si>
    <t>UMP-45 | Indigo (Battle-Scarred)</t>
  </si>
  <si>
    <t>UMP-45 | Indigo (Field-Tested)</t>
  </si>
  <si>
    <t>UMP-45 | Mechanism (Factory New)</t>
  </si>
  <si>
    <t>UMP-45 | Mechanism (Minimal Wear)</t>
  </si>
  <si>
    <t>UMP-45 | Momentum (Factory New)</t>
  </si>
  <si>
    <t>UMP-45 | Momentum (Field-Tested)</t>
  </si>
  <si>
    <t>UMP-45 | Momentum (Minimal Wear)</t>
  </si>
  <si>
    <t>UMP-45 | Momentum (Well-Worn)</t>
  </si>
  <si>
    <t>UMP-45 | Moonrise (Factory New)</t>
  </si>
  <si>
    <t>UMP-45 | Moonrise (Minimal Wear)</t>
  </si>
  <si>
    <t>UMP-45 | Oscillator (Factory New)</t>
  </si>
  <si>
    <t>UMP-45 | Plastique (Factory New)</t>
  </si>
  <si>
    <t>UMP-45 | Plastique (Minimal Wear)</t>
  </si>
  <si>
    <t>UMP-45 | Primal Saber (Battle-Scarred)</t>
  </si>
  <si>
    <t>UMP-45 | Primal Saber (Factory New)</t>
  </si>
  <si>
    <t>UMP-45 | Primal Saber (Field-Tested)</t>
  </si>
  <si>
    <t>UMP-45 | Primal Saber (Minimal Wear)</t>
  </si>
  <si>
    <t>UMP-45 | Scaffold (Battle-Scarred)</t>
  </si>
  <si>
    <t>UMP-45 | Scaffold (Factory New)</t>
  </si>
  <si>
    <t>UMP-45 | Scaffold (Field-Tested)</t>
  </si>
  <si>
    <t>UMP-45 | Scaffold (Well-Worn)</t>
  </si>
  <si>
    <t>USP-S | Black Lotus (Field-Tested)</t>
  </si>
  <si>
    <t>USP-S | Black Lotus (Minimal Wear)</t>
  </si>
  <si>
    <t>USP-S | Blueprint (Battle-Scarred)</t>
  </si>
  <si>
    <t>USP-S | Blueprint (Field-Tested)</t>
  </si>
  <si>
    <t>USP-S | Blueprint (Minimal Wear)</t>
  </si>
  <si>
    <t>USP-S | Caiman (Minimal Wear)</t>
  </si>
  <si>
    <t>USP-S | Check Engine (Factory New)</t>
  </si>
  <si>
    <t>USP-S | Check Engine (Field-Tested)</t>
  </si>
  <si>
    <t>USP-S | Check Engine (Minimal Wear)</t>
  </si>
  <si>
    <t>USP-S | Check Engine (Well-Worn)</t>
  </si>
  <si>
    <t>USP-S | Cortex (Battle-Scarred)</t>
  </si>
  <si>
    <t>USP-S | Cortex (Factory New)</t>
  </si>
  <si>
    <t>USP-S | Cortex (Field-Tested)</t>
  </si>
  <si>
    <t>USP-S | Cortex (Minimal Wear)</t>
  </si>
  <si>
    <t>USP-S | Cortex (Well-Worn)</t>
  </si>
  <si>
    <t>USP-S | Cyrex (Factory New)</t>
  </si>
  <si>
    <t>USP-S | Cyrex (Minimal Wear)</t>
  </si>
  <si>
    <t>USP-S | Flashback (Factory New)</t>
  </si>
  <si>
    <t>USP-S | Guardian (Factory New)</t>
  </si>
  <si>
    <t>USP-S | Guardian (Field-Tested)</t>
  </si>
  <si>
    <t>USP-S | Guardian (Minimal Wear)</t>
  </si>
  <si>
    <t>USP-S | Kill Confirmed (Battle-Scarred)</t>
  </si>
  <si>
    <t>USP-S | Kill Confirmed (Field-Tested)</t>
  </si>
  <si>
    <t>USP-S | Kill Confirmed (Well-Worn)</t>
  </si>
  <si>
    <t>USP-S | Lead Conduit (Factory New)</t>
  </si>
  <si>
    <t>USP-S | Lead Conduit (Field-Tested)</t>
  </si>
  <si>
    <t>USP-S | Monster Mashup (Battle-Scarred)</t>
  </si>
  <si>
    <t>USP-S | Monster Mashup (Factory New)</t>
  </si>
  <si>
    <t>USP-S | Monster Mashup (Field-Tested)</t>
  </si>
  <si>
    <t>USP-S | Monster Mashup (Minimal Wear)</t>
  </si>
  <si>
    <t>USP-S | Neo-Noir (Battle-Scarred)</t>
  </si>
  <si>
    <t>USP-S | Neo-Noir (Factory New)</t>
  </si>
  <si>
    <t>USP-S | Neo-Noir (Field-Tested)</t>
  </si>
  <si>
    <t>USP-S | Neo-Noir (Minimal Wear)</t>
  </si>
  <si>
    <t>USP-S | Neo-Noir (Well-Worn)</t>
  </si>
  <si>
    <t>USP-S | Night Ops (Field-Tested)</t>
  </si>
  <si>
    <t>USP-S | Night Ops (Minimal Wear)</t>
  </si>
  <si>
    <t>USP-S | Orange Anolis (Field-Tested)</t>
  </si>
  <si>
    <t>USP-S | Orion (Factory New)</t>
  </si>
  <si>
    <t>USP-S | Orion (Field-Tested)</t>
  </si>
  <si>
    <t>USP-S | Orion (Minimal Wear)</t>
  </si>
  <si>
    <t>USP-S | Overgrowth (Minimal Wear)</t>
  </si>
  <si>
    <t>USP-S | Overgrowth (Well-Worn)</t>
  </si>
  <si>
    <t>USP-S | Para Green (Factory New)</t>
  </si>
  <si>
    <t>USP-S | Para Green (Field-Tested)</t>
  </si>
  <si>
    <t>USP-S | Pathfinder (Factory New)</t>
  </si>
  <si>
    <t>USP-S | Purple DDPAT (Battle-Scarred)</t>
  </si>
  <si>
    <t>USP-S | Purple DDPAT (Factory New)</t>
  </si>
  <si>
    <t>USP-S | Purple DDPAT (Field-Tested)</t>
  </si>
  <si>
    <t>USP-S | Purple DDPAT (Well-Worn)</t>
  </si>
  <si>
    <t>USP-S | Royal Blue (Field-Tested)</t>
  </si>
  <si>
    <t>USP-S | Royal Blue (Minimal Wear)</t>
  </si>
  <si>
    <t>USP-S | Royal Blue (Well-Worn)</t>
  </si>
  <si>
    <t>USP-S | Serum (Factory New)</t>
  </si>
  <si>
    <t>USP-S | Stainless (Battle-Scarred)</t>
  </si>
  <si>
    <t>USP-S | Stainless (Factory New)</t>
  </si>
  <si>
    <t>USP-S | Stainless (Field-Tested)</t>
  </si>
  <si>
    <t>USP-S | Stainless (Minimal Wear)</t>
  </si>
  <si>
    <t>USP-S | The Traitor (Battle-Scarred)</t>
  </si>
  <si>
    <t>USP-S | The Traitor (Field-Tested)</t>
  </si>
  <si>
    <t>USP-S | The Traitor (Well-Worn)</t>
  </si>
  <si>
    <t>USP-S | Ticket to Hell (Battle-Scarred)</t>
  </si>
  <si>
    <t>USP-S | Ticket to Hell (Factory New)</t>
  </si>
  <si>
    <t>USP-S | Ticket to Hell (Field-Tested)</t>
  </si>
  <si>
    <t>USP-S | Ticket to Hell (Minimal Wear)</t>
  </si>
  <si>
    <t>USP-S | Ticket to Hell (Well-Worn)</t>
  </si>
  <si>
    <t>USP-S | Torque (Factory New)</t>
  </si>
  <si>
    <t>USP-S | Torque (Field-Tested)</t>
  </si>
  <si>
    <t>USP-S | Torque (Minimal Wear)</t>
  </si>
  <si>
    <t>USP-S | Torque (Well-Worn)</t>
  </si>
  <si>
    <t>USP-S | Whiteout (Battle-Scarred)</t>
  </si>
  <si>
    <t>USP-S | Whiteout (Field-Tested)</t>
  </si>
  <si>
    <t>USP-S | Whiteout (Minimal Wear)</t>
  </si>
  <si>
    <t>USP-S | Whiteout (Well-Worn)</t>
  </si>
  <si>
    <t>XM1014 | Banana Leaf (Field-Tested)</t>
  </si>
  <si>
    <t>XM1014 | Banana Leaf (Well-Worn)</t>
  </si>
  <si>
    <t>XM1014 | Black Tie (Minimal Wear)</t>
  </si>
  <si>
    <t>XM1014 | Bone Machine (Field-Tested)</t>
  </si>
  <si>
    <t>XM1014 | Elegant Vines (Factory New)</t>
  </si>
  <si>
    <t>XM1014 | Elegant Vines (Field-Tested)</t>
  </si>
  <si>
    <t>XM1014 | Elegant Vines (Minimal Wear)</t>
  </si>
  <si>
    <t>XM1014 | Entombed (Battle-Scarred)</t>
  </si>
  <si>
    <t>XM1014 | Entombed (Factory New)</t>
  </si>
  <si>
    <t>XM1014 | Entombed (Field-Tested)</t>
  </si>
  <si>
    <t>XM1014 | Seasons (Battle-Scarred)</t>
  </si>
  <si>
    <t>XM1014 | Seasons (Factory New)</t>
  </si>
  <si>
    <t>XM1014 | Seasons (Minimal Wear)</t>
  </si>
  <si>
    <t>XM1014 | Seasons (Well-Worn)</t>
  </si>
  <si>
    <t>XM1014 | Tranquility (Factory New)</t>
  </si>
  <si>
    <t>XM1014 | Watchdog (Factory New)</t>
  </si>
  <si>
    <t>XM1014 | XOXO (Factory New)</t>
  </si>
  <si>
    <t>XM1014 | XOXO (Field-Tested)</t>
  </si>
  <si>
    <t>XM1014 | XOXO (Minimal Wear)</t>
  </si>
  <si>
    <t>XM1014 | Ziggy (Field-Tested)</t>
  </si>
  <si>
    <t>XM1014 | Ziggy (Minimal Wear)</t>
  </si>
  <si>
    <t>XM1014 | Zombie Offensive (Field-Tested)</t>
  </si>
  <si>
    <t>XM1014 | Zombie Offensive (Minimal Wear)</t>
  </si>
  <si>
    <t>XM1014 | Zombie Offensive (Well-Worn)</t>
  </si>
  <si>
    <t>★ Bayonet | Autotronic (Field-Tested)</t>
  </si>
  <si>
    <t>★ Bayonet | Boreal Forest (Field-Tested)</t>
  </si>
  <si>
    <t>★ Bayonet | Bright Water (Field-Tested)</t>
  </si>
  <si>
    <t>★ Bayonet | Bright Water (Well-Worn)</t>
  </si>
  <si>
    <t>★ Bayonet | Case Hardened (Field-Tested)</t>
  </si>
  <si>
    <t>★ Bayonet | Case Hardened (Minimal Wear)</t>
  </si>
  <si>
    <t>★ Bayonet | Case Hardened (Well-Worn)</t>
  </si>
  <si>
    <t>★ Bayonet | Crimson Web (Field-Tested)</t>
  </si>
  <si>
    <t>★ Bayonet | Damascus Steel (Factory New)</t>
  </si>
  <si>
    <t>★ Bayonet | Forest DDPAT (Field-Tested)</t>
  </si>
  <si>
    <t>★ Bayonet | Freehand (Field-Tested)</t>
  </si>
  <si>
    <t>★ Bayonet | Freehand (Minimal Wear)</t>
  </si>
  <si>
    <t>★ Bayonet | Slaughter (Field-Tested)</t>
  </si>
  <si>
    <t>★ Bayonet | Ultraviolet (Field-Tested)</t>
  </si>
  <si>
    <t>★ Bayonet | Ultraviolet (Minimal Wear)</t>
  </si>
  <si>
    <t>★ Bowie Knife | Autotronic (Well-Worn)</t>
  </si>
  <si>
    <t>★ Bowie Knife | Black Laminate (Minimal Wear)</t>
  </si>
  <si>
    <t>★ Bowie Knife | Bright Water (Factory New)</t>
  </si>
  <si>
    <t>★ Bowie Knife | Crimson Web (Field-Tested)</t>
  </si>
  <si>
    <t>★ Bowie Knife | Damascus Steel (Field-Tested)</t>
  </si>
  <si>
    <t>★ Bowie Knife | Damascus Steel (Minimal Wear)</t>
  </si>
  <si>
    <t>★ Bowie Knife | Forest DDPAT (Field-Tested)</t>
  </si>
  <si>
    <t>★ Bowie Knife | Lore (Well-Worn)</t>
  </si>
  <si>
    <t>★ Bowie Knife | Marble Fade (Factory New)</t>
  </si>
  <si>
    <t>★ Bowie Knife | Rust Coat (Battle-Scarred)</t>
  </si>
  <si>
    <t>★ Bowie Knife | Slaughter (Minimal Wear)</t>
  </si>
  <si>
    <t>★ Bowie Knife | Tiger Tooth (Factory New)</t>
  </si>
  <si>
    <t>★ Bowie Knife | Ultraviolet (Battle-Scarred)</t>
  </si>
  <si>
    <t>★ Butterfly Knife | Blue Steel (Field-Tested)</t>
  </si>
  <si>
    <t>★ Butterfly Knife | Boreal Forest (Field-Tested)</t>
  </si>
  <si>
    <t>★ Butterfly Knife | Case Hardened (Well-Worn)</t>
  </si>
  <si>
    <t>★ Butterfly Knife | Forest DDPAT (Field-Tested)</t>
  </si>
  <si>
    <t>★ Butterfly Knife | Night (Field-Tested)</t>
  </si>
  <si>
    <t>★ Butterfly Knife | Rust Coat (Battle-Scarred)</t>
  </si>
  <si>
    <t>★ Butterfly Knife | Safari Mesh (Field-Tested)</t>
  </si>
  <si>
    <t>★ Butterfly Knife | Safari Mesh (Minimal Wear)</t>
  </si>
  <si>
    <t>★ Butterfly Knife | Scorched (Battle-Scarred)</t>
  </si>
  <si>
    <t>★ Butterfly Knife | Scorched (Well-Worn)</t>
  </si>
  <si>
    <t>★ Butterfly Knife | Urban Masked (Battle-Scarred)</t>
  </si>
  <si>
    <t>★ Butterfly Knife | Urban Masked (Field-Tested)</t>
  </si>
  <si>
    <t>★ Classic Knife</t>
  </si>
  <si>
    <t>★ Classic Knife | Blue Steel (Well-Worn)</t>
  </si>
  <si>
    <t>★ Classic Knife | Boreal Forest (Field-Tested)</t>
  </si>
  <si>
    <t>★ Classic Knife | Case Hardened (Field-Tested)</t>
  </si>
  <si>
    <t>★ Classic Knife | Crimson Web (Field-Tested)</t>
  </si>
  <si>
    <t>★ Classic Knife | Night Stripe (Field-Tested)</t>
  </si>
  <si>
    <t>★ Classic Knife | Slaughter (Field-Tested)</t>
  </si>
  <si>
    <t>★ Classic Knife | Stained (Field-Tested)</t>
  </si>
  <si>
    <t>★ Classic Knife | Urban Masked (Battle-Scarred)</t>
  </si>
  <si>
    <t>★ Classic Knife | Urban Masked (Minimal Wear)</t>
  </si>
  <si>
    <t>★ Falchion Knife</t>
  </si>
  <si>
    <t>★ Falchion Knife | Autotronic (Field-Tested)</t>
  </si>
  <si>
    <t>★ Falchion Knife | Black Laminate (Minimal Wear)</t>
  </si>
  <si>
    <t>★ Falchion Knife | Black Laminate (Well-Worn)</t>
  </si>
  <si>
    <t>★ Falchion Knife | Blue Steel (Battle-Scarred)</t>
  </si>
  <si>
    <t>★ Falchion Knife | Boreal Forest (Minimal Wear)</t>
  </si>
  <si>
    <t>★ Falchion Knife | Case Hardened (Field-Tested)</t>
  </si>
  <si>
    <t>★ Falchion Knife | Case Hardened (Minimal Wear)</t>
  </si>
  <si>
    <t>★ Falchion Knife | Damascus Steel (Field-Tested)</t>
  </si>
  <si>
    <t>★ Falchion Knife | Damascus Steel (Minimal Wear)</t>
  </si>
  <si>
    <t>★ Falchion Knife | Forest DDPAT (Field-Tested)</t>
  </si>
  <si>
    <t>★ Falchion Knife | Freehand (Field-Tested)</t>
  </si>
  <si>
    <t>★ Falchion Knife | Marble Fade (Factory New)</t>
  </si>
  <si>
    <t>★ Falchion Knife | Night (Battle-Scarred)</t>
  </si>
  <si>
    <t>★ Falchion Knife | Night (Field-Tested)</t>
  </si>
  <si>
    <t>★ Falchion Knife | Night (Minimal Wear)</t>
  </si>
  <si>
    <t>★ Falchion Knife | Scorched (Battle-Scarred)</t>
  </si>
  <si>
    <t>★ Falchion Knife | Scorched (Field-Tested)</t>
  </si>
  <si>
    <t>★ Falchion Knife | Slaughter (Field-Tested)</t>
  </si>
  <si>
    <t>★ Falchion Knife | Ultraviolet (Field-Tested)</t>
  </si>
  <si>
    <t>★ Falchion Knife | Urban Masked (Field-Tested)</t>
  </si>
  <si>
    <t>★ Falchion Knife | Urban Masked (Minimal Wear)</t>
  </si>
  <si>
    <t>★ Flip Knife | Autotronic (Field-Tested)</t>
  </si>
  <si>
    <t>★ Flip Knife | Blue Steel (Battle-Scarred)</t>
  </si>
  <si>
    <t>★ Flip Knife | Bright Water (Field-Tested)</t>
  </si>
  <si>
    <t>★ Flip Knife | Bright Water (Well-Worn)</t>
  </si>
  <si>
    <t>★ Flip Knife | Case Hardened (Field-Tested)</t>
  </si>
  <si>
    <t>★ Flip Knife | Case Hardened (Minimal Wear)</t>
  </si>
  <si>
    <t>★ Flip Knife | Crimson Web (Battle-Scarred)</t>
  </si>
  <si>
    <t>★ Flip Knife | Damascus Steel (Field-Tested)</t>
  </si>
  <si>
    <t>★ Flip Knife | Forest DDPAT (Field-Tested)</t>
  </si>
  <si>
    <t>★ Flip Knife | Freehand (Field-Tested)</t>
  </si>
  <si>
    <t>★ Flip Knife | Freehand (Minimal Wear)</t>
  </si>
  <si>
    <t>★ Flip Knife | Lore (Factory New)</t>
  </si>
  <si>
    <t>★ Flip Knife | Lore (Well-Worn)</t>
  </si>
  <si>
    <t>★ Flip Knife | Marble Fade (Factory New)</t>
  </si>
  <si>
    <t>★ Flip Knife | Night (Field-Tested)</t>
  </si>
  <si>
    <t>★ Flip Knife | Night (Minimal Wear)</t>
  </si>
  <si>
    <t>★ Flip Knife | Rust Coat (Battle-Scarred)</t>
  </si>
  <si>
    <t>★ Flip Knife | Safari Mesh (Field-Tested)</t>
  </si>
  <si>
    <t>★ Flip Knife | Scorched (Minimal Wear)</t>
  </si>
  <si>
    <t>★ Flip Knife | Slaughter (Field-Tested)</t>
  </si>
  <si>
    <t>★ Flip Knife | Slaughter (Minimal Wear)</t>
  </si>
  <si>
    <t>★ Flip Knife | Stained (Well-Worn)</t>
  </si>
  <si>
    <t>★ Flip Knife | Ultraviolet (Field-Tested)</t>
  </si>
  <si>
    <t>★ Flip Knife | Urban Masked (Battle-Scarred)</t>
  </si>
  <si>
    <t>★ Flip Knife | Urban Masked (Field-Tested)</t>
  </si>
  <si>
    <t>★ Gut Knife | Autotronic (Field-Tested)</t>
  </si>
  <si>
    <t>★ Gut Knife | Blue Steel (Field-Tested)</t>
  </si>
  <si>
    <t>★ Gut Knife | Boreal Forest (Battle-Scarred)</t>
  </si>
  <si>
    <t>★ Gut Knife | Bright Water (Field-Tested)</t>
  </si>
  <si>
    <t>★ Gut Knife | Bright Water (Well-Worn)</t>
  </si>
  <si>
    <t>★ Gut Knife | Crimson Web (Field-Tested)</t>
  </si>
  <si>
    <t>★ Gut Knife | Damascus Steel (Field-Tested)</t>
  </si>
  <si>
    <t>★ Gut Knife | Fade (Factory New)</t>
  </si>
  <si>
    <t>★ Gut Knife | Forest DDPAT (Battle-Scarred)</t>
  </si>
  <si>
    <t>★ Gut Knife | Forest DDPAT (Field-Tested)</t>
  </si>
  <si>
    <t>★ Gut Knife | Forest DDPAT (Minimal Wear)</t>
  </si>
  <si>
    <t>★ Gut Knife | Freehand (Factory New)</t>
  </si>
  <si>
    <t>★ Gut Knife | Freehand (Minimal Wear)</t>
  </si>
  <si>
    <t>★ Gut Knife | Lore (Field-Tested)</t>
  </si>
  <si>
    <t>★ Gut Knife | Lore (Minimal Wear)</t>
  </si>
  <si>
    <t>★ Gut Knife | Marble Fade (Factory New)</t>
  </si>
  <si>
    <t>★ Gut Knife | Night (Battle-Scarred)</t>
  </si>
  <si>
    <t>★ Gut Knife | Rust Coat (Battle-Scarred)</t>
  </si>
  <si>
    <t>★ Gut Knife | Safari Mesh (Battle-Scarred)</t>
  </si>
  <si>
    <t>★ Gut Knife | Safari Mesh (Well-Worn)</t>
  </si>
  <si>
    <t>★ Gut Knife | Scorched (Battle-Scarred)</t>
  </si>
  <si>
    <t>★ Gut Knife | Scorched (Field-Tested)</t>
  </si>
  <si>
    <t>★ Gut Knife | Scorched (Well-Worn)</t>
  </si>
  <si>
    <t>★ Gut Knife | Slaughter (Minimal Wear)</t>
  </si>
  <si>
    <t>★ Gut Knife | Stained (Field-Tested)</t>
  </si>
  <si>
    <t>★ Gut Knife | Stained (Well-Worn)</t>
  </si>
  <si>
    <t>★ Gut Knife | Tiger Tooth (Factory New)</t>
  </si>
  <si>
    <t>★ Gut Knife | Ultraviolet (Battle-Scarred)</t>
  </si>
  <si>
    <t>★ Gut Knife | Ultraviolet (Field-Tested)</t>
  </si>
  <si>
    <t>★ Huntsman Knife | Black Laminate (Minimal Wear)</t>
  </si>
  <si>
    <t>★ Huntsman Knife | Boreal Forest (Battle-Scarred)</t>
  </si>
  <si>
    <t>★ Huntsman Knife | Bright Water (Factory New)</t>
  </si>
  <si>
    <t>★ Huntsman Knife | Case Hardened (Minimal Wear)</t>
  </si>
  <si>
    <t>★ Huntsman Knife | Crimson Web (Battle-Scarred)</t>
  </si>
  <si>
    <t>★ Huntsman Knife | Crimson Web (Field-Tested)</t>
  </si>
  <si>
    <t>★ Huntsman Knife | Fade (Factory New)</t>
  </si>
  <si>
    <t>★ Huntsman Knife | Forest DDPAT (Field-Tested)</t>
  </si>
  <si>
    <t>★ Huntsman Knife | Freehand (Field-Tested)</t>
  </si>
  <si>
    <t>★ Huntsman Knife | Lore (Field-Tested)</t>
  </si>
  <si>
    <t>★ Huntsman Knife | Marble Fade (Factory New)</t>
  </si>
  <si>
    <t>★ Huntsman Knife | Rust Coat (Battle-Scarred)</t>
  </si>
  <si>
    <t>★ Huntsman Knife | Safari Mesh (Well-Worn)</t>
  </si>
  <si>
    <t>★ Huntsman Knife | Scorched (Well-Worn)</t>
  </si>
  <si>
    <t>★ Huntsman Knife | Slaughter (Factory New)</t>
  </si>
  <si>
    <t>★ Huntsman Knife | Slaughter (Field-Tested)</t>
  </si>
  <si>
    <t>★ Huntsman Knife | Slaughter (Minimal Wear)</t>
  </si>
  <si>
    <t>★ Huntsman Knife | Ultraviolet (Field-Tested)</t>
  </si>
  <si>
    <t>★ Huntsman Knife | Urban Masked (Field-Tested)</t>
  </si>
  <si>
    <t>★ Huntsman Knife | Urban Masked (Minimal Wear)</t>
  </si>
  <si>
    <t>★ Karambit | Case Hardened (Minimal Wear)</t>
  </si>
  <si>
    <t>★ Karambit | Damascus Steel (Well-Worn)</t>
  </si>
  <si>
    <t>★ Karambit | Night (Field-Tested)</t>
  </si>
  <si>
    <t>★ Karambit | Rust Coat (Battle-Scarred)</t>
  </si>
  <si>
    <t>★ Karambit | Safari Mesh (Battle-Scarred)</t>
  </si>
  <si>
    <t>★ Karambit | Scorched (Battle-Scarred)</t>
  </si>
  <si>
    <t>★ Karambit | Stained (Battle-Scarred)</t>
  </si>
  <si>
    <t>★ Karambit | Ultraviolet (Field-Tested)</t>
  </si>
  <si>
    <t>★ M9 Bayonet | Bright Water (Factory New)</t>
  </si>
  <si>
    <t>★ M9 Bayonet | Bright Water (Minimal Wear)</t>
  </si>
  <si>
    <t>★ M9 Bayonet | Case Hardened (Factory New)</t>
  </si>
  <si>
    <t>★ M9 Bayonet | Case Hardened (Field-Tested)</t>
  </si>
  <si>
    <t>★ M9 Bayonet | Case Hardened (Well-Worn)</t>
  </si>
  <si>
    <t>★ M9 Bayonet | Crimson Web (Field-Tested)</t>
  </si>
  <si>
    <t>★ M9 Bayonet | Damascus Steel (Field-Tested)</t>
  </si>
  <si>
    <t>★ M9 Bayonet | Forest DDPAT (Battle-Scarred)</t>
  </si>
  <si>
    <t>★ M9 Bayonet | Forest DDPAT (Field-Tested)</t>
  </si>
  <si>
    <t>★ M9 Bayonet | Forest DDPAT (Well-Worn)</t>
  </si>
  <si>
    <t>★ M9 Bayonet | Freehand (Field-Tested)</t>
  </si>
  <si>
    <t>★ M9 Bayonet | Freehand (Well-Worn)</t>
  </si>
  <si>
    <t>★ M9 Bayonet | Rust Coat (Battle-Scarred)</t>
  </si>
  <si>
    <t>★ M9 Bayonet | Safari Mesh (Field-Tested)</t>
  </si>
  <si>
    <t>★ M9 Bayonet | Safari Mesh (Minimal Wear)</t>
  </si>
  <si>
    <t>★ M9 Bayonet | Scorched (Field-Tested)</t>
  </si>
  <si>
    <t>★ M9 Bayonet | Slaughter (Factory New)</t>
  </si>
  <si>
    <t>★ M9 Bayonet | Slaughter (Field-Tested)</t>
  </si>
  <si>
    <t>★ M9 Bayonet | Ultraviolet (Field-Tested)</t>
  </si>
  <si>
    <t>★ M9 Bayonet | Urban Masked (Battle-Scarred)</t>
  </si>
  <si>
    <t>★ Navaja Knife</t>
  </si>
  <si>
    <t>★ Navaja Knife | Blue Steel (Battle-Scarred)</t>
  </si>
  <si>
    <t>★ Navaja Knife | Blue Steel (Factory New)</t>
  </si>
  <si>
    <t>★ Navaja Knife | Boreal Forest (Field-Tested)</t>
  </si>
  <si>
    <t>★ Navaja Knife | Case Hardened (Well-Worn)</t>
  </si>
  <si>
    <t>★ Navaja Knife | Crimson Web (Battle-Scarred)</t>
  </si>
  <si>
    <t>★ Navaja Knife | Crimson Web (Field-Tested)</t>
  </si>
  <si>
    <t>★ Navaja Knife | Crimson Web (Well-Worn)</t>
  </si>
  <si>
    <t>★ Navaja Knife | Damascus Steel (Factory New)</t>
  </si>
  <si>
    <t>★ Navaja Knife | Forest DDPAT (Field-Tested)</t>
  </si>
  <si>
    <t>★ Navaja Knife | Marble Fade (Factory New)</t>
  </si>
  <si>
    <t>★ Navaja Knife | Night Stripe (Field-Tested)</t>
  </si>
  <si>
    <t>★ Navaja Knife | Night Stripe (Minimal Wear)</t>
  </si>
  <si>
    <t>★ Navaja Knife | Rust Coat (Battle-Scarred)</t>
  </si>
  <si>
    <t>★ Navaja Knife | Safari Mesh (Battle-Scarred)</t>
  </si>
  <si>
    <t>★ Navaja Knife | Scorched (Field-Tested)</t>
  </si>
  <si>
    <t>★ Navaja Knife | Slaughter (Minimal Wear)</t>
  </si>
  <si>
    <t>★ Navaja Knife | Stained (Field-Tested)</t>
  </si>
  <si>
    <t>★ Navaja Knife | Stained (Minimal Wear)</t>
  </si>
  <si>
    <t>★ Navaja Knife | Tiger Tooth (Factory New)</t>
  </si>
  <si>
    <t>★ Navaja Knife | Ultraviolet (Minimal Wear)</t>
  </si>
  <si>
    <t>★ Navaja Knife | Urban Masked (Field-Tested)</t>
  </si>
  <si>
    <t>★ Navaja Knife | Urban Masked (Minimal Wear)</t>
  </si>
  <si>
    <t>★ Nomad Knife</t>
  </si>
  <si>
    <t>★ Nomad Knife | Blue Steel (Minimal Wear)</t>
  </si>
  <si>
    <t>★ Nomad Knife | Boreal Forest (Battle-Scarred)</t>
  </si>
  <si>
    <t>★ Nomad Knife | Boreal Forest (Field-Tested)</t>
  </si>
  <si>
    <t>★ Nomad Knife | Crimson Web (Field-Tested)</t>
  </si>
  <si>
    <t>★ Nomad Knife | Forest DDPAT (Battle-Scarred)</t>
  </si>
  <si>
    <t>★ Nomad Knife | Forest DDPAT (Minimal Wear)</t>
  </si>
  <si>
    <t>★ Nomad Knife | Safari Mesh (Battle-Scarred)</t>
  </si>
  <si>
    <t>★ Nomad Knife | Safari Mesh (Field-Tested)</t>
  </si>
  <si>
    <t>★ Nomad Knife | Scorched (Battle-Scarred)</t>
  </si>
  <si>
    <t>★ Nomad Knife | Scorched (Well-Worn)</t>
  </si>
  <si>
    <t>★ Nomad Knife | Stained (Field-Tested)</t>
  </si>
  <si>
    <t>★ Nomad Knife | Urban Masked (Field-Tested)</t>
  </si>
  <si>
    <t>★ Paracord Knife | Blue Steel (Field-Tested)</t>
  </si>
  <si>
    <t>★ Paracord Knife | Case Hardened (Battle-Scarred)</t>
  </si>
  <si>
    <t>★ Paracord Knife | Crimson Web (Field-Tested)</t>
  </si>
  <si>
    <t>★ Paracord Knife | Night Stripe (Field-Tested)</t>
  </si>
  <si>
    <t>★ Paracord Knife | Safari Mesh (Battle-Scarred)</t>
  </si>
  <si>
    <t>★ Paracord Knife | Safari Mesh (Well-Worn)</t>
  </si>
  <si>
    <t>★ Paracord Knife | Urban Masked (Field-Tested)</t>
  </si>
  <si>
    <t>★ Shadow Daggers | Autotronic (Minimal Wear)</t>
  </si>
  <si>
    <t>★ Shadow Daggers | Blue Steel (Field-Tested)</t>
  </si>
  <si>
    <t>★ Shadow Daggers | Bright Water (Field-Tested)</t>
  </si>
  <si>
    <t>★ Shadow Daggers | Bright Water (Minimal Wear)</t>
  </si>
  <si>
    <t>★ Shadow Daggers | Case Hardened (Battle-Scarred)</t>
  </si>
  <si>
    <t>★ Shadow Daggers | Case Hardened (Field-Tested)</t>
  </si>
  <si>
    <t>★ Shadow Daggers | Crimson Web (Field-Tested)</t>
  </si>
  <si>
    <t>★ Shadow Daggers | Crimson Web (Well-Worn)</t>
  </si>
  <si>
    <t>★ Shadow Daggers | Damascus Steel (Minimal Wear)</t>
  </si>
  <si>
    <t>★ Shadow Daggers | Fade (Factory New)</t>
  </si>
  <si>
    <t>★ Shadow Daggers | Forest DDPAT (Field-Tested)</t>
  </si>
  <si>
    <t>★ Shadow Daggers | Night (Field-Tested)</t>
  </si>
  <si>
    <t>★ Shadow Daggers | Safari Mesh (Field-Tested)</t>
  </si>
  <si>
    <t>★ Shadow Daggers | Scorched (Field-Tested)</t>
  </si>
  <si>
    <t>★ Shadow Daggers | Scorched (Minimal Wear)</t>
  </si>
  <si>
    <t>★ Shadow Daggers | Slaughter (Factory New)</t>
  </si>
  <si>
    <t>★ Shadow Daggers | Stained (Minimal Wear)</t>
  </si>
  <si>
    <t>★ Shadow Daggers | Tiger Tooth (Factory New)</t>
  </si>
  <si>
    <t>★ Shadow Daggers | Urban Masked (Battle-Scarred)</t>
  </si>
  <si>
    <t>★ Skeleton Knife | Blue Steel (Battle-Scarred)</t>
  </si>
  <si>
    <t>★ Skeleton Knife | Boreal Forest (Field-Tested)</t>
  </si>
  <si>
    <t>★ Skeleton Knife | Boreal Forest (Minimal Wear)</t>
  </si>
  <si>
    <t>★ Skeleton Knife | Forest DDPAT (Minimal Wear)</t>
  </si>
  <si>
    <t>★ Skeleton Knife | Night Stripe (Field-Tested)</t>
  </si>
  <si>
    <t>★ Skeleton Knife | Safari Mesh (Battle-Scarred)</t>
  </si>
  <si>
    <t>★ Skeleton Knife | Scorched (Field-Tested)</t>
  </si>
  <si>
    <t>★ Skeleton Knife | Urban Masked (Minimal Wear)</t>
  </si>
  <si>
    <t>★ StatTrak™ Bayonet | Crimson Web (Field-Tested)</t>
  </si>
  <si>
    <t>★ StatTrak™ Bowie Knife | Tiger Tooth (Factory New)</t>
  </si>
  <si>
    <t>★ StatTrak™ Butterfly Knife | Slaughter (Minimal Wear)</t>
  </si>
  <si>
    <t>★ StatTrak™ Classic Knife | Crimson Web (Battle-Scarred)</t>
  </si>
  <si>
    <t>★ StatTrak™ Falchion Knife | Marble Fade (Factory New)</t>
  </si>
  <si>
    <t>★ StatTrak™ Falchion Knife | Tiger Tooth (Factory New)</t>
  </si>
  <si>
    <t>★ StatTrak™ Falchion Knife | Urban Masked (Field-Tested)</t>
  </si>
  <si>
    <t>★ StatTrak™ Flip Knife | Bright Water (Factory New)</t>
  </si>
  <si>
    <t>★ StatTrak™ Flip Knife | Marble Fade (Factory New)</t>
  </si>
  <si>
    <t>★ StatTrak™ Gut Knife | Bright Water (Minimal Wear)</t>
  </si>
  <si>
    <t>★ StatTrak™ Gut Knife | Freehand (Factory New)</t>
  </si>
  <si>
    <t>★ StatTrak™ Gut Knife | Freehand (Field-Tested)</t>
  </si>
  <si>
    <t>★ StatTrak™ Gut Knife | Lore (Field-Tested)</t>
  </si>
  <si>
    <t>★ StatTrak™ Gut Knife | Slaughter (Minimal Wear)</t>
  </si>
  <si>
    <t>★ StatTrak™ Huntsman Knife | Freehand (Minimal Wear)</t>
  </si>
  <si>
    <t>★ StatTrak™ Karambit | Night (Field-Tested)</t>
  </si>
  <si>
    <t>★ StatTrak™ Karambit | Safari Mesh (Field-Tested)</t>
  </si>
  <si>
    <t>★ StatTrak™ M9 Bayonet | Autotronic (Minimal Wear)</t>
  </si>
  <si>
    <t>★ StatTrak™ M9 Bayonet | Tiger Tooth (Factory New)</t>
  </si>
  <si>
    <t>★ StatTrak™ Paracord Knife | Boreal Forest (Field-Tested)</t>
  </si>
  <si>
    <t>★ StatTrak™ Shadow Daggers | Slaughter (Minimal Wear)</t>
  </si>
  <si>
    <t>★ StatTrak™ Skeleton Knife | Forest DDPAT (Field-Tested)</t>
  </si>
  <si>
    <t>★ StatTrak™ Stiletto Knife | Boreal Forest (Field-Tested)</t>
  </si>
  <si>
    <t>★ StatTrak™ Stiletto Knife | Marble Fade (Factory New)</t>
  </si>
  <si>
    <t>★ StatTrak™ Stiletto Knife | Scorched (Field-Tested)</t>
  </si>
  <si>
    <t>★ StatTrak™ Stiletto Knife | Urban Masked (Field-Tested)</t>
  </si>
  <si>
    <t>★ StatTrak™ Ursus Knife | Boreal Forest (Field-Tested)</t>
  </si>
  <si>
    <t>★ StatTrak™ Ursus Knife | Ultraviolet (Field-Tested)</t>
  </si>
  <si>
    <t>★ Stiletto Knife</t>
  </si>
  <si>
    <t>★ Stiletto Knife | Blue Steel (Battle-Scarred)</t>
  </si>
  <si>
    <t>★ Stiletto Knife | Boreal Forest (Battle-Scarred)</t>
  </si>
  <si>
    <t>★ Stiletto Knife | Boreal Forest (Field-Tested)</t>
  </si>
  <si>
    <t>★ Stiletto Knife | Case Hardened (Battle-Scarred)</t>
  </si>
  <si>
    <t>★ Stiletto Knife | Case Hardened (Well-Worn)</t>
  </si>
  <si>
    <t>★ Stiletto Knife | Damascus Steel (Minimal Wear)</t>
  </si>
  <si>
    <t>★ Stiletto Knife | Fade (Factory New)</t>
  </si>
  <si>
    <t>★ Stiletto Knife | Forest DDPAT (Battle-Scarred)</t>
  </si>
  <si>
    <t>★ Stiletto Knife | Forest DDPAT (Field-Tested)</t>
  </si>
  <si>
    <t>★ Stiletto Knife | Rust Coat (Battle-Scarred)</t>
  </si>
  <si>
    <t>★ Stiletto Knife | Safari Mesh (Battle-Scarred)</t>
  </si>
  <si>
    <t>★ Stiletto Knife | Safari Mesh (Field-Tested)</t>
  </si>
  <si>
    <t>★ Stiletto Knife | Slaughter (Factory New)</t>
  </si>
  <si>
    <t>★ Stiletto Knife | Slaughter (Minimal Wear)</t>
  </si>
  <si>
    <t>★ Stiletto Knife | Stained (Field-Tested)</t>
  </si>
  <si>
    <t>★ Stiletto Knife | Stained (Minimal Wear)</t>
  </si>
  <si>
    <t>★ Stiletto Knife | Tiger Tooth (Factory New)</t>
  </si>
  <si>
    <t>★ Stiletto Knife | Ultraviolet (Battle-Scarred)</t>
  </si>
  <si>
    <t>★ Stiletto Knife | Ultraviolet (Field-Tested)</t>
  </si>
  <si>
    <t>★ Stiletto Knife | Urban Masked (Field-Tested)</t>
  </si>
  <si>
    <t>★ Survival Knife</t>
  </si>
  <si>
    <t>★ Survival Knife | Blue Steel (Field-Tested)</t>
  </si>
  <si>
    <t>★ Survival Knife | Blue Steel (Minimal Wear)</t>
  </si>
  <si>
    <t>★ Survival Knife | Blue Steel (Well-Worn)</t>
  </si>
  <si>
    <t>★ Survival Knife | Case Hardened (Minimal Wear)</t>
  </si>
  <si>
    <t>★ Survival Knife | Forest DDPAT (Field-Tested)</t>
  </si>
  <si>
    <t>★ Survival Knife | Night Stripe (Field-Tested)</t>
  </si>
  <si>
    <t>★ Survival Knife | Night Stripe (Minimal Wear)</t>
  </si>
  <si>
    <t>★ Survival Knife | Scorched (Minimal Wear)</t>
  </si>
  <si>
    <t>★ Survival Knife | Slaughter (Factory New)</t>
  </si>
  <si>
    <t>★ Survival Knife | Slaughter (Field-Tested)</t>
  </si>
  <si>
    <t>★ Survival Knife | Slaughter (Minimal Wear)</t>
  </si>
  <si>
    <t>★ Survival Knife | Stained (Battle-Scarred)</t>
  </si>
  <si>
    <t>★ Survival Knife | Stained (Field-Tested)</t>
  </si>
  <si>
    <t>★ Survival Knife | Stained (Well-Worn)</t>
  </si>
  <si>
    <t>★ Survival Knife | Urban Masked (Battle-Scarred)</t>
  </si>
  <si>
    <t>★ Survival Knife | Urban Masked (Field-Tested)</t>
  </si>
  <si>
    <t>★ Talon Knife | Crimson Web (Minimal Wear)</t>
  </si>
  <si>
    <t>★ Talon Knife | Damascus Steel (Minimal Wear)</t>
  </si>
  <si>
    <t>★ Talon Knife | Forest DDPAT (Field-Tested)</t>
  </si>
  <si>
    <t>★ Talon Knife | Night Stripe (Minimal Wear)</t>
  </si>
  <si>
    <t>★ Talon Knife | Rust Coat (Battle-Scarred)</t>
  </si>
  <si>
    <t>★ Talon Knife | Scorched (Battle-Scarred)</t>
  </si>
  <si>
    <t>★ Talon Knife | Scorched (Field-Tested)</t>
  </si>
  <si>
    <t>★ Talon Knife | Ultraviolet (Battle-Scarred)</t>
  </si>
  <si>
    <t>★ Talon Knife | Ultraviolet (Minimal Wear)</t>
  </si>
  <si>
    <t>★ Ursus Knife</t>
  </si>
  <si>
    <t>★ Ursus Knife | Blue Steel (Minimal Wear)</t>
  </si>
  <si>
    <t>★ Ursus Knife | Blue Steel (Well-Worn)</t>
  </si>
  <si>
    <t>★ Ursus Knife | Boreal Forest (Battle-Scarred)</t>
  </si>
  <si>
    <t>★ Ursus Knife | Boreal Forest (Minimal Wear)</t>
  </si>
  <si>
    <t>★ Ursus Knife | Case Hardened (Field-Tested)</t>
  </si>
  <si>
    <t>★ Ursus Knife | Damascus Steel (Factory New)</t>
  </si>
  <si>
    <t>★ Ursus Knife | Damascus Steel (Field-Tested)</t>
  </si>
  <si>
    <t>★ Ursus Knife | Forest DDPAT (Battle-Scarred)</t>
  </si>
  <si>
    <t>★ Ursus Knife | Night Stripe (Battle-Scarred)</t>
  </si>
  <si>
    <t>★ Ursus Knife | Night Stripe (Field-Tested)</t>
  </si>
  <si>
    <t>★ Ursus Knife | Rust Coat (Battle-Scarred)</t>
  </si>
  <si>
    <t>★ Ursus Knife | Safari Mesh (Field-Tested)</t>
  </si>
  <si>
    <t>★ Ursus Knife | Scorched (Well-Worn)</t>
  </si>
  <si>
    <t>★ Ursus Knife | Stained (Field-Tested)</t>
  </si>
  <si>
    <t>★ Ursus Knife | Ultraviolet (Field-Tested)</t>
  </si>
  <si>
    <t>★ Ursus Knife | Ultraviolet (Well-Worn)</t>
  </si>
  <si>
    <t>CHATBHTA</t>
  </si>
  <si>
    <t>5 2 2 15 3 8 12 9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</si>
</sst>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44"/>
  <sheetViews>
    <sheetView tabSelected="1" topLeftCell="A517" workbookViewId="0">
      <selection activeCell="A537" sqref="A537"/>
    </sheetView>
  </sheetViews>
  <sheetFormatPr defaultRowHeight="15"/>
  <cols>
    <col min="1" max="1" width="52" customWidth="1"/>
    <col min="8" max="8" width="20.42578125" customWidth="1"/>
    <col min="9" max="9" width="2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 t="s">
        <v>1669</v>
      </c>
      <c r="B2">
        <v>66.2</v>
      </c>
      <c r="C2">
        <v>100000</v>
      </c>
      <c r="D2">
        <f>(C2*95/B2)-100</f>
        <v>143404.53172205438</v>
      </c>
    </row>
    <row r="3" spans="1:9">
      <c r="A3" t="s">
        <v>1785</v>
      </c>
      <c r="B3">
        <v>187.77</v>
      </c>
      <c r="C3">
        <v>10000</v>
      </c>
      <c r="D3">
        <f>(C3*95/B3)-100</f>
        <v>4959.3811577994356</v>
      </c>
    </row>
    <row r="4" spans="1:9">
      <c r="A4" t="s">
        <v>1785</v>
      </c>
      <c r="B4">
        <v>187.77</v>
      </c>
      <c r="C4">
        <v>10000</v>
      </c>
      <c r="D4">
        <f>(C4*95/B4)-100</f>
        <v>4959.3811577994356</v>
      </c>
    </row>
    <row r="5" spans="1:9">
      <c r="A5" t="s">
        <v>992</v>
      </c>
      <c r="B5">
        <v>25.27</v>
      </c>
      <c r="C5">
        <v>500</v>
      </c>
      <c r="D5">
        <f>(C5*95/B5)-100</f>
        <v>1779.6992481203008</v>
      </c>
    </row>
    <row r="6" spans="1:9">
      <c r="A6" t="s">
        <v>844</v>
      </c>
      <c r="B6">
        <v>138.41999999999999</v>
      </c>
      <c r="C6">
        <v>1713.2</v>
      </c>
      <c r="D6">
        <f>(C6*95/B6)-100</f>
        <v>1075.7982950440689</v>
      </c>
    </row>
    <row r="7" spans="1:9">
      <c r="A7" t="s">
        <v>1554</v>
      </c>
      <c r="B7">
        <v>1115.82</v>
      </c>
      <c r="C7">
        <v>13500</v>
      </c>
      <c r="D7">
        <f>(C7*95/B7)-100</f>
        <v>1049.3789320858205</v>
      </c>
    </row>
    <row r="8" spans="1:9">
      <c r="A8" t="s">
        <v>1062</v>
      </c>
      <c r="B8">
        <v>37.31</v>
      </c>
      <c r="C8">
        <v>400</v>
      </c>
      <c r="D8">
        <f>(C8*95/B8)-100</f>
        <v>918.49370142053067</v>
      </c>
      <c r="H8" t="s">
        <v>2222</v>
      </c>
      <c r="I8" t="s">
        <v>2223</v>
      </c>
    </row>
    <row r="9" spans="1:9">
      <c r="A9" t="s">
        <v>852</v>
      </c>
      <c r="B9">
        <v>62.59</v>
      </c>
      <c r="C9">
        <v>500</v>
      </c>
      <c r="D9">
        <f>(C9*95/B9)-100</f>
        <v>658.90717366991532</v>
      </c>
    </row>
    <row r="10" spans="1:9">
      <c r="A10" t="s">
        <v>1841</v>
      </c>
      <c r="B10">
        <v>5524.98</v>
      </c>
      <c r="C10">
        <v>43577.41</v>
      </c>
      <c r="D10">
        <f>(C10*95/B10)-100</f>
        <v>649.29754496848864</v>
      </c>
    </row>
    <row r="11" spans="1:9">
      <c r="A11" t="s">
        <v>1753</v>
      </c>
      <c r="B11">
        <v>244.35</v>
      </c>
      <c r="C11">
        <v>1790</v>
      </c>
      <c r="D11">
        <f>(C11*95/B11)-100</f>
        <v>595.92797217106613</v>
      </c>
    </row>
    <row r="12" spans="1:9">
      <c r="A12" t="s">
        <v>1875</v>
      </c>
      <c r="B12">
        <v>74.62</v>
      </c>
      <c r="C12">
        <v>531.92999999999995</v>
      </c>
      <c r="D12">
        <f>(C12*95/B12)-100</f>
        <v>577.20919324577858</v>
      </c>
    </row>
    <row r="13" spans="1:9">
      <c r="A13" t="s">
        <v>1779</v>
      </c>
      <c r="B13">
        <v>78.239999999999995</v>
      </c>
      <c r="C13">
        <v>500</v>
      </c>
      <c r="D13">
        <f>(C13*95/B13)-100</f>
        <v>507.10633946830274</v>
      </c>
    </row>
    <row r="14" spans="1:9">
      <c r="A14" t="s">
        <v>1872</v>
      </c>
      <c r="B14">
        <v>74.62</v>
      </c>
      <c r="C14">
        <v>469</v>
      </c>
      <c r="D14">
        <f>(C14*95/B14)-100</f>
        <v>497.09193245778613</v>
      </c>
    </row>
    <row r="15" spans="1:9">
      <c r="A15" t="s">
        <v>1857</v>
      </c>
      <c r="B15">
        <v>80.64</v>
      </c>
      <c r="C15">
        <v>500</v>
      </c>
      <c r="D15">
        <f>(C15*95/B15)-100</f>
        <v>489.03769841269843</v>
      </c>
    </row>
    <row r="16" spans="1:9">
      <c r="A16" t="s">
        <v>853</v>
      </c>
      <c r="B16">
        <v>179.35</v>
      </c>
      <c r="C16">
        <v>1100</v>
      </c>
      <c r="D16">
        <f>(C16*95/B16)-100</f>
        <v>482.65960412601066</v>
      </c>
    </row>
    <row r="17" spans="1:4">
      <c r="A17" t="s">
        <v>1885</v>
      </c>
      <c r="B17">
        <v>48.14</v>
      </c>
      <c r="C17">
        <v>290</v>
      </c>
      <c r="D17">
        <f>(C17*95/B17)-100</f>
        <v>472.28915662650604</v>
      </c>
    </row>
    <row r="18" spans="1:4">
      <c r="A18" t="s">
        <v>1085</v>
      </c>
      <c r="B18">
        <v>49.35</v>
      </c>
      <c r="C18">
        <v>294.73</v>
      </c>
      <c r="D18">
        <f>(C18*95/B18)-100</f>
        <v>467.36271529888552</v>
      </c>
    </row>
    <row r="19" spans="1:4">
      <c r="A19" t="s">
        <v>540</v>
      </c>
      <c r="B19">
        <v>85.46</v>
      </c>
      <c r="C19">
        <v>499.99</v>
      </c>
      <c r="D19">
        <f>(C19*95/B19)-100</f>
        <v>455.80446992745146</v>
      </c>
    </row>
    <row r="20" spans="1:4">
      <c r="A20" t="s">
        <v>1682</v>
      </c>
      <c r="B20">
        <v>117.96</v>
      </c>
      <c r="C20">
        <v>663.8</v>
      </c>
      <c r="D20">
        <f>(C20*95/B20)-100</f>
        <v>434.59647338080697</v>
      </c>
    </row>
    <row r="21" spans="1:4">
      <c r="A21" t="s">
        <v>1496</v>
      </c>
      <c r="B21">
        <v>58.98</v>
      </c>
      <c r="C21">
        <v>320</v>
      </c>
      <c r="D21">
        <f>(C21*95/B21)-100</f>
        <v>415.42895896914206</v>
      </c>
    </row>
    <row r="22" spans="1:4">
      <c r="A22" t="s">
        <v>1560</v>
      </c>
      <c r="B22">
        <v>48.14</v>
      </c>
      <c r="C22">
        <v>250</v>
      </c>
      <c r="D22">
        <f>(C22*95/B22)-100</f>
        <v>393.35272122974658</v>
      </c>
    </row>
    <row r="23" spans="1:4">
      <c r="A23" t="s">
        <v>727</v>
      </c>
      <c r="B23">
        <v>388.79</v>
      </c>
      <c r="C23">
        <v>1959</v>
      </c>
      <c r="D23">
        <f>(C23*95/B23)-100</f>
        <v>378.677435119216</v>
      </c>
    </row>
    <row r="24" spans="1:4">
      <c r="A24" t="s">
        <v>146</v>
      </c>
      <c r="B24">
        <v>75.83</v>
      </c>
      <c r="C24">
        <v>380.04</v>
      </c>
      <c r="D24">
        <f>(C24*95/B24)-100</f>
        <v>376.11499406567327</v>
      </c>
    </row>
    <row r="25" spans="1:4">
      <c r="A25" t="s">
        <v>1137</v>
      </c>
      <c r="B25">
        <v>190.18</v>
      </c>
      <c r="C25">
        <v>928.17</v>
      </c>
      <c r="D25">
        <f>(C25*95/B25)-100</f>
        <v>363.64575665159316</v>
      </c>
    </row>
    <row r="26" spans="1:4">
      <c r="A26" t="s">
        <v>1661</v>
      </c>
      <c r="B26">
        <v>87.87</v>
      </c>
      <c r="C26">
        <v>420</v>
      </c>
      <c r="D26">
        <f>(C26*95/B26)-100</f>
        <v>354.07989074769546</v>
      </c>
    </row>
    <row r="27" spans="1:4">
      <c r="A27" t="s">
        <v>1728</v>
      </c>
      <c r="B27">
        <v>123.98</v>
      </c>
      <c r="C27">
        <v>590</v>
      </c>
      <c r="D27">
        <f>(C27*95/B27)-100</f>
        <v>352.08904662042261</v>
      </c>
    </row>
    <row r="28" spans="1:4">
      <c r="A28" t="s">
        <v>1495</v>
      </c>
      <c r="B28">
        <v>64.989999999999995</v>
      </c>
      <c r="C28">
        <v>300</v>
      </c>
      <c r="D28">
        <f>(C28*95/B28)-100</f>
        <v>338.52900446222498</v>
      </c>
    </row>
    <row r="29" spans="1:4">
      <c r="A29" t="s">
        <v>1418</v>
      </c>
      <c r="B29">
        <v>38.51</v>
      </c>
      <c r="C29">
        <v>177</v>
      </c>
      <c r="D29">
        <f>(C29*95/B29)-100</f>
        <v>336.63983380940016</v>
      </c>
    </row>
    <row r="30" spans="1:4">
      <c r="A30" t="s">
        <v>1065</v>
      </c>
      <c r="B30">
        <v>49.35</v>
      </c>
      <c r="C30">
        <v>226.81</v>
      </c>
      <c r="D30">
        <f>(C30*95/B30)-100</f>
        <v>336.61499493414385</v>
      </c>
    </row>
    <row r="31" spans="1:4">
      <c r="A31" t="s">
        <v>1065</v>
      </c>
      <c r="B31">
        <v>49.35</v>
      </c>
      <c r="C31">
        <v>226.81</v>
      </c>
      <c r="D31">
        <f>(C31*95/B31)-100</f>
        <v>336.61499493414385</v>
      </c>
    </row>
    <row r="32" spans="1:4">
      <c r="A32" t="s">
        <v>320</v>
      </c>
      <c r="B32">
        <v>91.48</v>
      </c>
      <c r="C32">
        <v>400</v>
      </c>
      <c r="D32">
        <f>(C32*95/B32)-100</f>
        <v>315.39134236991691</v>
      </c>
    </row>
    <row r="33" spans="1:4">
      <c r="A33" t="s">
        <v>398</v>
      </c>
      <c r="B33">
        <v>91.48</v>
      </c>
      <c r="C33">
        <v>400</v>
      </c>
      <c r="D33">
        <f>(C33*95/B33)-100</f>
        <v>315.39134236991691</v>
      </c>
    </row>
    <row r="34" spans="1:4">
      <c r="A34" t="s">
        <v>398</v>
      </c>
      <c r="B34">
        <v>91.48</v>
      </c>
      <c r="C34">
        <v>400</v>
      </c>
      <c r="D34">
        <f>(C34*95/B34)-100</f>
        <v>315.39134236991691</v>
      </c>
    </row>
    <row r="35" spans="1:4">
      <c r="A35" t="s">
        <v>413</v>
      </c>
      <c r="B35">
        <v>64.989999999999995</v>
      </c>
      <c r="C35">
        <v>264.76</v>
      </c>
      <c r="D35">
        <f>(C35*95/B35)-100</f>
        <v>287.01646407139566</v>
      </c>
    </row>
    <row r="36" spans="1:4">
      <c r="A36" t="s">
        <v>1601</v>
      </c>
      <c r="B36">
        <v>18781.330000000002</v>
      </c>
      <c r="C36">
        <v>75000</v>
      </c>
      <c r="D36">
        <f>(C36*95/B36)-100</f>
        <v>279.36610453040328</v>
      </c>
    </row>
    <row r="37" spans="1:4">
      <c r="A37" t="s">
        <v>1367</v>
      </c>
      <c r="B37">
        <v>56.57</v>
      </c>
      <c r="C37">
        <v>222.38</v>
      </c>
      <c r="D37">
        <f>(C37*95/B37)-100</f>
        <v>273.45059218667137</v>
      </c>
    </row>
    <row r="38" spans="1:4">
      <c r="A38" t="s">
        <v>1367</v>
      </c>
      <c r="B38">
        <v>56.57</v>
      </c>
      <c r="C38">
        <v>222.38</v>
      </c>
      <c r="D38">
        <f>(C38*95/B38)-100</f>
        <v>273.45059218667137</v>
      </c>
    </row>
    <row r="39" spans="1:4">
      <c r="A39" t="s">
        <v>589</v>
      </c>
      <c r="B39">
        <v>51.75</v>
      </c>
      <c r="C39">
        <v>199</v>
      </c>
      <c r="D39">
        <f>(C39*95/B39)-100</f>
        <v>265.31400966183577</v>
      </c>
    </row>
    <row r="40" spans="1:4">
      <c r="A40" t="s">
        <v>531</v>
      </c>
      <c r="B40">
        <v>74.62</v>
      </c>
      <c r="C40">
        <v>272.36</v>
      </c>
      <c r="D40">
        <f>(C40*95/B40)-100</f>
        <v>246.74618064861966</v>
      </c>
    </row>
    <row r="41" spans="1:4">
      <c r="A41" t="s">
        <v>1132</v>
      </c>
      <c r="B41">
        <v>282.86</v>
      </c>
      <c r="C41">
        <v>999.99</v>
      </c>
      <c r="D41">
        <f>(C41*95/B41)-100</f>
        <v>235.8518348299512</v>
      </c>
    </row>
    <row r="42" spans="1:4">
      <c r="A42" t="s">
        <v>1479</v>
      </c>
      <c r="B42">
        <v>157.68</v>
      </c>
      <c r="C42">
        <v>555</v>
      </c>
      <c r="D42">
        <f>(C42*95/B42)-100</f>
        <v>234.37975646879755</v>
      </c>
    </row>
    <row r="43" spans="1:4">
      <c r="A43" t="s">
        <v>455</v>
      </c>
      <c r="B43">
        <v>91.48</v>
      </c>
      <c r="C43">
        <v>315.77999999999997</v>
      </c>
      <c r="D43">
        <f>(C43*95/B43)-100</f>
        <v>227.93069523393086</v>
      </c>
    </row>
    <row r="44" spans="1:4">
      <c r="A44" t="s">
        <v>674</v>
      </c>
      <c r="B44">
        <v>324.99</v>
      </c>
      <c r="C44">
        <v>1100</v>
      </c>
      <c r="D44">
        <f>(C44*95/B44)-100</f>
        <v>221.5483553340103</v>
      </c>
    </row>
    <row r="45" spans="1:4">
      <c r="A45" t="s">
        <v>1797</v>
      </c>
      <c r="B45">
        <v>89.07</v>
      </c>
      <c r="C45">
        <v>299</v>
      </c>
      <c r="D45">
        <f>(C45*95/B45)-100</f>
        <v>218.90647805097115</v>
      </c>
    </row>
    <row r="46" spans="1:4">
      <c r="A46" t="s">
        <v>1578</v>
      </c>
      <c r="B46">
        <v>51.75</v>
      </c>
      <c r="C46">
        <v>173.38</v>
      </c>
      <c r="D46">
        <f>(C46*95/B46)-100</f>
        <v>218.2821256038647</v>
      </c>
    </row>
    <row r="47" spans="1:4">
      <c r="A47" t="s">
        <v>867</v>
      </c>
      <c r="B47">
        <v>269.62</v>
      </c>
      <c r="C47">
        <v>886.75</v>
      </c>
      <c r="D47">
        <f>(C47*95/B47)-100</f>
        <v>212.44436614494475</v>
      </c>
    </row>
    <row r="48" spans="1:4">
      <c r="A48" t="s">
        <v>1354</v>
      </c>
      <c r="B48">
        <v>51.75</v>
      </c>
      <c r="C48">
        <v>167.79</v>
      </c>
      <c r="D48">
        <f>(C48*95/B48)-100</f>
        <v>208.02028985507246</v>
      </c>
    </row>
    <row r="49" spans="1:4">
      <c r="A49" t="s">
        <v>1614</v>
      </c>
      <c r="B49">
        <v>64.989999999999995</v>
      </c>
      <c r="C49">
        <v>210.53</v>
      </c>
      <c r="D49">
        <f>(C49*95/B49)-100</f>
        <v>207.74503769810741</v>
      </c>
    </row>
    <row r="50" spans="1:4">
      <c r="A50" t="s">
        <v>1330</v>
      </c>
      <c r="B50">
        <v>207.03</v>
      </c>
      <c r="C50">
        <v>670.5</v>
      </c>
      <c r="D50">
        <f>(C50*95/B50)-100</f>
        <v>207.67280104332707</v>
      </c>
    </row>
    <row r="51" spans="1:4">
      <c r="A51" t="s">
        <v>1353</v>
      </c>
      <c r="B51">
        <v>103.51</v>
      </c>
      <c r="C51">
        <v>333</v>
      </c>
      <c r="D51">
        <f>(C51*95/B51)-100</f>
        <v>205.62264515505746</v>
      </c>
    </row>
    <row r="52" spans="1:4">
      <c r="A52" t="s">
        <v>1268</v>
      </c>
      <c r="B52">
        <v>62.59</v>
      </c>
      <c r="C52">
        <v>200</v>
      </c>
      <c r="D52">
        <f>(C52*95/B52)-100</f>
        <v>203.5628694679661</v>
      </c>
    </row>
    <row r="53" spans="1:4">
      <c r="A53" t="s">
        <v>1511</v>
      </c>
      <c r="B53">
        <v>45.74</v>
      </c>
      <c r="C53">
        <v>145.68</v>
      </c>
      <c r="D53">
        <f>(C53*95/B53)-100</f>
        <v>202.57105378224747</v>
      </c>
    </row>
    <row r="54" spans="1:4">
      <c r="A54" t="s">
        <v>765</v>
      </c>
      <c r="B54">
        <v>74.62</v>
      </c>
      <c r="C54">
        <v>235</v>
      </c>
      <c r="D54">
        <f>(C54*95/B54)-100</f>
        <v>199.18252479228084</v>
      </c>
    </row>
    <row r="55" spans="1:4">
      <c r="A55" t="s">
        <v>1309</v>
      </c>
      <c r="B55">
        <v>74.62</v>
      </c>
      <c r="C55">
        <v>226.68</v>
      </c>
      <c r="D55">
        <f>(C55*95/B55)-100</f>
        <v>188.59019029750738</v>
      </c>
    </row>
    <row r="56" spans="1:4">
      <c r="A56" t="s">
        <v>981</v>
      </c>
      <c r="B56">
        <v>69.81</v>
      </c>
      <c r="C56">
        <v>212.04</v>
      </c>
      <c r="D56">
        <f>(C56*95/B56)-100</f>
        <v>188.5517834121186</v>
      </c>
    </row>
    <row r="57" spans="1:4">
      <c r="A57" t="s">
        <v>1537</v>
      </c>
      <c r="B57">
        <v>103.51</v>
      </c>
      <c r="C57">
        <v>310.52999999999997</v>
      </c>
      <c r="D57">
        <f>(C57*95/B57)-100</f>
        <v>185</v>
      </c>
    </row>
    <row r="58" spans="1:4">
      <c r="A58" t="s">
        <v>1513</v>
      </c>
      <c r="B58">
        <v>50.55</v>
      </c>
      <c r="C58">
        <v>151</v>
      </c>
      <c r="D58">
        <f>(C58*95/B58)-100</f>
        <v>183.77843719090009</v>
      </c>
    </row>
    <row r="59" spans="1:4">
      <c r="A59" t="s">
        <v>1516</v>
      </c>
      <c r="B59">
        <v>55.37</v>
      </c>
      <c r="C59">
        <v>165</v>
      </c>
      <c r="D59">
        <f>(C59*95/B59)-100</f>
        <v>183.095539100596</v>
      </c>
    </row>
    <row r="60" spans="1:4">
      <c r="A60" t="s">
        <v>1776</v>
      </c>
      <c r="B60">
        <v>43.33</v>
      </c>
      <c r="C60">
        <v>128.9</v>
      </c>
      <c r="D60">
        <f>(C60*95/B60)-100</f>
        <v>182.61020078467578</v>
      </c>
    </row>
    <row r="61" spans="1:4">
      <c r="A61" t="s">
        <v>305</v>
      </c>
      <c r="B61">
        <v>33.700000000000003</v>
      </c>
      <c r="C61">
        <v>100</v>
      </c>
      <c r="D61">
        <f>(C61*95/B61)-100</f>
        <v>181.89910979228483</v>
      </c>
    </row>
    <row r="62" spans="1:4">
      <c r="A62" t="s">
        <v>1762</v>
      </c>
      <c r="B62">
        <v>55.37</v>
      </c>
      <c r="C62">
        <v>163.79</v>
      </c>
      <c r="D62">
        <f>(C62*95/B62)-100</f>
        <v>181.01950514719164</v>
      </c>
    </row>
    <row r="63" spans="1:4">
      <c r="A63" t="s">
        <v>137</v>
      </c>
      <c r="B63">
        <v>162.49</v>
      </c>
      <c r="C63">
        <v>479.9</v>
      </c>
      <c r="D63">
        <f>(C63*95/B63)-100</f>
        <v>180.57418918087268</v>
      </c>
    </row>
    <row r="64" spans="1:4">
      <c r="A64" t="s">
        <v>479</v>
      </c>
      <c r="B64">
        <v>119.16</v>
      </c>
      <c r="C64">
        <v>350</v>
      </c>
      <c r="D64">
        <f>(C64*95/B64)-100</f>
        <v>179.03658945955021</v>
      </c>
    </row>
    <row r="65" spans="1:4">
      <c r="A65" t="s">
        <v>1320</v>
      </c>
      <c r="B65">
        <v>121.57</v>
      </c>
      <c r="C65">
        <v>357</v>
      </c>
      <c r="D65">
        <f>(C65*95/B65)-100</f>
        <v>178.97507608785065</v>
      </c>
    </row>
    <row r="66" spans="1:4">
      <c r="A66" t="s">
        <v>417</v>
      </c>
      <c r="B66">
        <v>95.09</v>
      </c>
      <c r="C66">
        <v>279</v>
      </c>
      <c r="D66">
        <f>(C66*95/B66)-100</f>
        <v>178.73593437795773</v>
      </c>
    </row>
    <row r="67" spans="1:4">
      <c r="A67" t="s">
        <v>417</v>
      </c>
      <c r="B67">
        <v>95.09</v>
      </c>
      <c r="C67">
        <v>279</v>
      </c>
      <c r="D67">
        <f>(C67*95/B67)-100</f>
        <v>178.73593437795773</v>
      </c>
    </row>
    <row r="68" spans="1:4">
      <c r="A68" t="s">
        <v>1642</v>
      </c>
      <c r="B68">
        <v>49.35</v>
      </c>
      <c r="C68">
        <v>144</v>
      </c>
      <c r="D68">
        <f>(C68*95/B68)-100</f>
        <v>177.20364741641339</v>
      </c>
    </row>
    <row r="69" spans="1:4">
      <c r="A69" t="s">
        <v>1855</v>
      </c>
      <c r="B69">
        <v>68.61</v>
      </c>
      <c r="C69">
        <v>198.99</v>
      </c>
      <c r="D69">
        <f>(C69*95/B69)-100</f>
        <v>175.52907739396591</v>
      </c>
    </row>
    <row r="70" spans="1:4">
      <c r="A70" t="s">
        <v>1314</v>
      </c>
      <c r="B70">
        <v>157.68</v>
      </c>
      <c r="C70">
        <v>456.78</v>
      </c>
      <c r="D70">
        <f>(C70*95/B70)-100</f>
        <v>175.20357686453576</v>
      </c>
    </row>
    <row r="71" spans="1:4">
      <c r="A71" t="s">
        <v>524</v>
      </c>
      <c r="B71">
        <v>173.33</v>
      </c>
      <c r="C71">
        <v>500</v>
      </c>
      <c r="D71">
        <f>(C71*95/B71)-100</f>
        <v>174.04373161022323</v>
      </c>
    </row>
    <row r="72" spans="1:4">
      <c r="A72" t="s">
        <v>1623</v>
      </c>
      <c r="B72">
        <v>60.18</v>
      </c>
      <c r="C72">
        <v>173.2</v>
      </c>
      <c r="D72">
        <f>(C72*95/B72)-100</f>
        <v>173.41309405117977</v>
      </c>
    </row>
    <row r="73" spans="1:4">
      <c r="A73" t="s">
        <v>1568</v>
      </c>
      <c r="B73">
        <v>331.01</v>
      </c>
      <c r="C73">
        <v>950.09</v>
      </c>
      <c r="D73">
        <f>(C73*95/B73)-100</f>
        <v>172.67620313585695</v>
      </c>
    </row>
    <row r="74" spans="1:4">
      <c r="A74" t="s">
        <v>1823</v>
      </c>
      <c r="B74">
        <v>68.61</v>
      </c>
      <c r="C74">
        <v>195.9</v>
      </c>
      <c r="D74">
        <f>(C74*95/B74)-100</f>
        <v>171.25054656755577</v>
      </c>
    </row>
    <row r="75" spans="1:4">
      <c r="A75" t="s">
        <v>837</v>
      </c>
      <c r="B75">
        <v>52.96</v>
      </c>
      <c r="C75">
        <v>149.97999999999999</v>
      </c>
      <c r="D75">
        <f>(C75*95/B75)-100</f>
        <v>169.03512084592143</v>
      </c>
    </row>
    <row r="76" spans="1:4">
      <c r="A76" t="s">
        <v>1011</v>
      </c>
      <c r="B76">
        <v>78.239999999999995</v>
      </c>
      <c r="C76">
        <v>219</v>
      </c>
      <c r="D76">
        <f>(C76*95/B76)-100</f>
        <v>165.9125766871166</v>
      </c>
    </row>
    <row r="77" spans="1:4">
      <c r="A77" t="s">
        <v>1310</v>
      </c>
      <c r="B77">
        <v>51.75</v>
      </c>
      <c r="C77">
        <v>144</v>
      </c>
      <c r="D77">
        <f>(C77*95/B77)-100</f>
        <v>164.3478260869565</v>
      </c>
    </row>
    <row r="78" spans="1:4">
      <c r="A78" t="s">
        <v>453</v>
      </c>
      <c r="B78">
        <v>36.11</v>
      </c>
      <c r="C78">
        <v>100</v>
      </c>
      <c r="D78">
        <f>(C78*95/B78)-100</f>
        <v>163.08501800055387</v>
      </c>
    </row>
    <row r="79" spans="1:4">
      <c r="A79" t="s">
        <v>895</v>
      </c>
      <c r="B79">
        <v>72.22</v>
      </c>
      <c r="C79">
        <v>199.99</v>
      </c>
      <c r="D79">
        <f>(C79*95/B79)-100</f>
        <v>163.07186374965386</v>
      </c>
    </row>
    <row r="80" spans="1:4">
      <c r="A80" t="s">
        <v>135</v>
      </c>
      <c r="B80">
        <v>223.88</v>
      </c>
      <c r="C80">
        <v>614.4</v>
      </c>
      <c r="D80">
        <f>(C80*95/B80)-100</f>
        <v>160.71109522958727</v>
      </c>
    </row>
    <row r="81" spans="1:4">
      <c r="A81" t="s">
        <v>1084</v>
      </c>
      <c r="B81">
        <v>91.48</v>
      </c>
      <c r="C81">
        <v>250</v>
      </c>
      <c r="D81">
        <f>(C81*95/B81)-100</f>
        <v>159.61958898119809</v>
      </c>
    </row>
    <row r="82" spans="1:4">
      <c r="A82" t="s">
        <v>838</v>
      </c>
      <c r="B82">
        <v>87.87</v>
      </c>
      <c r="C82">
        <v>240.06</v>
      </c>
      <c r="D82">
        <f>(C82*95/B82)-100</f>
        <v>159.53909184021848</v>
      </c>
    </row>
    <row r="83" spans="1:4">
      <c r="A83" t="s">
        <v>1559</v>
      </c>
      <c r="B83">
        <v>45.74</v>
      </c>
      <c r="C83">
        <v>124.89</v>
      </c>
      <c r="D83">
        <f>(C83*95/B83)-100</f>
        <v>159.39112374289459</v>
      </c>
    </row>
    <row r="84" spans="1:4">
      <c r="A84" t="s">
        <v>1473</v>
      </c>
      <c r="B84">
        <v>39.72</v>
      </c>
      <c r="C84">
        <v>108.32</v>
      </c>
      <c r="D84">
        <f>(C84*95/B84)-100</f>
        <v>159.07351460221548</v>
      </c>
    </row>
    <row r="85" spans="1:4">
      <c r="A85" t="s">
        <v>904</v>
      </c>
      <c r="B85">
        <v>32.49</v>
      </c>
      <c r="C85">
        <v>88.54</v>
      </c>
      <c r="D85">
        <f>(C85*95/B85)-100</f>
        <v>158.88888888888891</v>
      </c>
    </row>
    <row r="86" spans="1:4">
      <c r="A86" t="s">
        <v>1558</v>
      </c>
      <c r="B86">
        <v>80.64</v>
      </c>
      <c r="C86">
        <v>219.57</v>
      </c>
      <c r="D86">
        <f>(C86*95/B86)-100</f>
        <v>158.67001488095235</v>
      </c>
    </row>
    <row r="87" spans="1:4">
      <c r="A87" t="s">
        <v>998</v>
      </c>
      <c r="B87">
        <v>55.37</v>
      </c>
      <c r="C87">
        <v>150</v>
      </c>
      <c r="D87">
        <f>(C87*95/B87)-100</f>
        <v>157.35958100054182</v>
      </c>
    </row>
    <row r="88" spans="1:4">
      <c r="A88" t="s">
        <v>1344</v>
      </c>
      <c r="B88">
        <v>55.37</v>
      </c>
      <c r="C88">
        <v>150</v>
      </c>
      <c r="D88">
        <f>(C88*95/B88)-100</f>
        <v>157.35958100054182</v>
      </c>
    </row>
    <row r="89" spans="1:4">
      <c r="A89" t="s">
        <v>428</v>
      </c>
      <c r="B89">
        <v>37.31</v>
      </c>
      <c r="C89">
        <v>101</v>
      </c>
      <c r="D89">
        <f>(C89*95/B89)-100</f>
        <v>157.16965960868396</v>
      </c>
    </row>
    <row r="90" spans="1:4">
      <c r="A90" t="s">
        <v>1053</v>
      </c>
      <c r="B90">
        <v>245.55</v>
      </c>
      <c r="C90">
        <v>660.43</v>
      </c>
      <c r="D90">
        <f>(C90*95/B90)-100</f>
        <v>155.51150478517613</v>
      </c>
    </row>
    <row r="91" spans="1:4">
      <c r="A91" t="s">
        <v>1656</v>
      </c>
      <c r="B91">
        <v>113.14</v>
      </c>
      <c r="C91">
        <v>303.99</v>
      </c>
      <c r="D91">
        <f>(C91*95/B91)-100</f>
        <v>155.25057450945729</v>
      </c>
    </row>
    <row r="92" spans="1:4">
      <c r="A92" t="s">
        <v>353</v>
      </c>
      <c r="B92">
        <v>108.33</v>
      </c>
      <c r="C92">
        <v>290</v>
      </c>
      <c r="D92">
        <f>(C92*95/B92)-100</f>
        <v>154.31551740053541</v>
      </c>
    </row>
    <row r="93" spans="1:4">
      <c r="A93" t="s">
        <v>478</v>
      </c>
      <c r="B93">
        <v>87.87</v>
      </c>
      <c r="C93">
        <v>235</v>
      </c>
      <c r="D93">
        <f>(C93*95/B93)-100</f>
        <v>154.06851029930579</v>
      </c>
    </row>
    <row r="94" spans="1:4">
      <c r="A94" t="s">
        <v>1352</v>
      </c>
      <c r="B94">
        <v>312.95999999999998</v>
      </c>
      <c r="C94">
        <v>836.85</v>
      </c>
      <c r="D94">
        <f>(C94*95/B94)-100</f>
        <v>154.02847009202455</v>
      </c>
    </row>
    <row r="95" spans="1:4">
      <c r="A95" t="s">
        <v>1372</v>
      </c>
      <c r="B95">
        <v>72.22</v>
      </c>
      <c r="C95">
        <v>193.08</v>
      </c>
      <c r="D95">
        <f>(C95*95/B95)-100</f>
        <v>153.98227637773473</v>
      </c>
    </row>
    <row r="96" spans="1:4">
      <c r="A96" t="s">
        <v>1420</v>
      </c>
      <c r="B96">
        <v>181.75</v>
      </c>
      <c r="C96">
        <v>483.8</v>
      </c>
      <c r="D96">
        <f>(C96*95/B96)-100</f>
        <v>152.88033012379643</v>
      </c>
    </row>
    <row r="97" spans="1:4">
      <c r="A97" t="s">
        <v>1364</v>
      </c>
      <c r="B97">
        <v>103.51</v>
      </c>
      <c r="C97">
        <v>274.94</v>
      </c>
      <c r="D97">
        <f>(C97*95/B97)-100</f>
        <v>152.33600618297746</v>
      </c>
    </row>
    <row r="98" spans="1:4">
      <c r="A98" t="s">
        <v>412</v>
      </c>
      <c r="B98">
        <v>79.44</v>
      </c>
      <c r="C98">
        <v>210</v>
      </c>
      <c r="D98">
        <f>(C98*95/B98)-100</f>
        <v>151.13293051359517</v>
      </c>
    </row>
    <row r="99" spans="1:4">
      <c r="A99" t="s">
        <v>1482</v>
      </c>
      <c r="B99">
        <v>174.53</v>
      </c>
      <c r="C99">
        <v>460</v>
      </c>
      <c r="D99">
        <f>(C99*95/B99)-100</f>
        <v>150.38675299375464</v>
      </c>
    </row>
    <row r="100" spans="1:4">
      <c r="A100" t="s">
        <v>1505</v>
      </c>
      <c r="B100">
        <v>42.12</v>
      </c>
      <c r="C100">
        <v>111</v>
      </c>
      <c r="D100">
        <f>(C100*95/B100)-100</f>
        <v>150.35612535612537</v>
      </c>
    </row>
    <row r="101" spans="1:4">
      <c r="A101" t="s">
        <v>14</v>
      </c>
      <c r="B101">
        <v>243.14</v>
      </c>
      <c r="C101">
        <v>640</v>
      </c>
      <c r="D101">
        <f>(C101*95/B101)-100</f>
        <v>150.0616928518549</v>
      </c>
    </row>
    <row r="102" spans="1:4">
      <c r="A102" t="s">
        <v>362</v>
      </c>
      <c r="B102">
        <v>45.74</v>
      </c>
      <c r="C102">
        <v>120</v>
      </c>
      <c r="D102">
        <f>(C102*95/B102)-100</f>
        <v>149.23480542195014</v>
      </c>
    </row>
    <row r="103" spans="1:4">
      <c r="A103" t="s">
        <v>1301</v>
      </c>
      <c r="B103">
        <v>72.22</v>
      </c>
      <c r="C103">
        <v>189</v>
      </c>
      <c r="D103">
        <f>(C103*95/B103)-100</f>
        <v>148.61534201052339</v>
      </c>
    </row>
    <row r="104" spans="1:4">
      <c r="A104" t="s">
        <v>872</v>
      </c>
      <c r="B104">
        <v>51.75</v>
      </c>
      <c r="C104">
        <v>135.4</v>
      </c>
      <c r="D104">
        <f>(C104*95/B104)-100</f>
        <v>148.56038647342996</v>
      </c>
    </row>
    <row r="105" spans="1:4">
      <c r="A105" t="s">
        <v>1863</v>
      </c>
      <c r="B105">
        <v>459.81</v>
      </c>
      <c r="C105">
        <v>1198</v>
      </c>
      <c r="D105">
        <f>(C105*95/B105)-100</f>
        <v>147.51527804962919</v>
      </c>
    </row>
    <row r="106" spans="1:4">
      <c r="A106" t="s">
        <v>292</v>
      </c>
      <c r="B106">
        <v>231.11</v>
      </c>
      <c r="C106">
        <v>600</v>
      </c>
      <c r="D106">
        <f>(C106*95/B106)-100</f>
        <v>146.63580113365927</v>
      </c>
    </row>
    <row r="107" spans="1:4">
      <c r="A107" t="s">
        <v>1383</v>
      </c>
      <c r="B107">
        <v>162.49</v>
      </c>
      <c r="C107">
        <v>421.06</v>
      </c>
      <c r="D107">
        <f>(C107*95/B107)-100</f>
        <v>146.17330297249057</v>
      </c>
    </row>
    <row r="108" spans="1:4">
      <c r="A108" t="s">
        <v>363</v>
      </c>
      <c r="B108">
        <v>75.83</v>
      </c>
      <c r="C108">
        <v>195.91</v>
      </c>
      <c r="D108">
        <f>(C108*95/B108)-100</f>
        <v>145.43650270341556</v>
      </c>
    </row>
    <row r="109" spans="1:4">
      <c r="A109" t="s">
        <v>1010</v>
      </c>
      <c r="B109">
        <v>58.98</v>
      </c>
      <c r="C109">
        <v>151.51</v>
      </c>
      <c r="D109">
        <f>(C109*95/B109)-100</f>
        <v>144.03950491692098</v>
      </c>
    </row>
    <row r="110" spans="1:4">
      <c r="A110" t="s">
        <v>993</v>
      </c>
      <c r="B110">
        <v>51.75</v>
      </c>
      <c r="C110">
        <v>132.59</v>
      </c>
      <c r="D110">
        <f>(C110*95/B110)-100</f>
        <v>143.40193236714978</v>
      </c>
    </row>
    <row r="111" spans="1:4">
      <c r="A111" t="s">
        <v>124</v>
      </c>
      <c r="B111">
        <v>143.24</v>
      </c>
      <c r="C111">
        <v>366.49</v>
      </c>
      <c r="D111">
        <f>(C111*95/B111)-100</f>
        <v>143.06443730801453</v>
      </c>
    </row>
    <row r="112" spans="1:4">
      <c r="A112" t="s">
        <v>673</v>
      </c>
      <c r="B112">
        <v>314.16000000000003</v>
      </c>
      <c r="C112">
        <v>800</v>
      </c>
      <c r="D112">
        <f>(C112*95/B112)-100</f>
        <v>141.91494779730073</v>
      </c>
    </row>
    <row r="113" spans="1:4">
      <c r="A113" t="s">
        <v>1047</v>
      </c>
      <c r="B113">
        <v>58.98</v>
      </c>
      <c r="C113">
        <v>150</v>
      </c>
      <c r="D113">
        <f>(C113*95/B113)-100</f>
        <v>141.60732451678535</v>
      </c>
    </row>
    <row r="114" spans="1:4">
      <c r="A114" t="s">
        <v>469</v>
      </c>
      <c r="B114">
        <v>33.700000000000003</v>
      </c>
      <c r="C114">
        <v>84.99</v>
      </c>
      <c r="D114">
        <f>(C114*95/B114)-100</f>
        <v>139.58605341246286</v>
      </c>
    </row>
    <row r="115" spans="1:4">
      <c r="A115" t="s">
        <v>948</v>
      </c>
      <c r="B115">
        <v>398.42</v>
      </c>
      <c r="C115">
        <v>999</v>
      </c>
      <c r="D115">
        <f>(C115*95/B115)-100</f>
        <v>138.20340344360221</v>
      </c>
    </row>
    <row r="116" spans="1:4">
      <c r="A116" t="s">
        <v>1567</v>
      </c>
      <c r="B116">
        <v>117.96</v>
      </c>
      <c r="C116">
        <v>295.42</v>
      </c>
      <c r="D116">
        <f>(C116*95/B116)-100</f>
        <v>137.91878602916245</v>
      </c>
    </row>
    <row r="117" spans="1:4">
      <c r="A117" t="s">
        <v>1523</v>
      </c>
      <c r="B117">
        <v>96.29</v>
      </c>
      <c r="C117">
        <v>241.09</v>
      </c>
      <c r="D117">
        <f>(C117*95/B117)-100</f>
        <v>137.86011008412086</v>
      </c>
    </row>
    <row r="118" spans="1:4">
      <c r="A118" t="s">
        <v>779</v>
      </c>
      <c r="B118">
        <v>93.88</v>
      </c>
      <c r="C118">
        <v>234.99</v>
      </c>
      <c r="D118">
        <f>(C118*95/B118)-100</f>
        <v>137.79345973583298</v>
      </c>
    </row>
    <row r="119" spans="1:4">
      <c r="A119" t="s">
        <v>1668</v>
      </c>
      <c r="B119">
        <v>217.86</v>
      </c>
      <c r="C119">
        <v>543.38</v>
      </c>
      <c r="D119">
        <f>(C119*95/B119)-100</f>
        <v>136.94620398421003</v>
      </c>
    </row>
    <row r="120" spans="1:4">
      <c r="A120" t="s">
        <v>1570</v>
      </c>
      <c r="B120">
        <v>60.18</v>
      </c>
      <c r="C120">
        <v>150</v>
      </c>
      <c r="D120">
        <f>(C120*95/B120)-100</f>
        <v>136.78963110667996</v>
      </c>
    </row>
    <row r="121" spans="1:4">
      <c r="A121" t="s">
        <v>277</v>
      </c>
      <c r="B121">
        <v>58.98</v>
      </c>
      <c r="C121">
        <v>146.97999999999999</v>
      </c>
      <c r="D121">
        <f>(C121*95/B121)-100</f>
        <v>136.74296371651405</v>
      </c>
    </row>
    <row r="122" spans="1:4">
      <c r="A122" t="s">
        <v>251</v>
      </c>
      <c r="B122">
        <v>39.72</v>
      </c>
      <c r="C122">
        <v>98.95</v>
      </c>
      <c r="D122">
        <f>(C122*95/B122)-100</f>
        <v>136.66289023162136</v>
      </c>
    </row>
    <row r="123" spans="1:4">
      <c r="A123" t="s">
        <v>251</v>
      </c>
      <c r="B123">
        <v>39.72</v>
      </c>
      <c r="C123">
        <v>98.95</v>
      </c>
      <c r="D123">
        <f>(C123*95/B123)-100</f>
        <v>136.66289023162136</v>
      </c>
    </row>
    <row r="124" spans="1:4">
      <c r="A124" t="s">
        <v>120</v>
      </c>
      <c r="B124">
        <v>78.239999999999995</v>
      </c>
      <c r="C124">
        <v>194</v>
      </c>
      <c r="D124">
        <f>(C124*95/B124)-100</f>
        <v>135.55725971370146</v>
      </c>
    </row>
    <row r="125" spans="1:4">
      <c r="A125" t="s">
        <v>1598</v>
      </c>
      <c r="B125">
        <v>670.46</v>
      </c>
      <c r="C125">
        <v>1660</v>
      </c>
      <c r="D125">
        <f>(C125*95/B125)-100</f>
        <v>135.21164573576348</v>
      </c>
    </row>
    <row r="126" spans="1:4">
      <c r="A126" t="s">
        <v>1421</v>
      </c>
      <c r="B126">
        <v>256.38</v>
      </c>
      <c r="C126">
        <v>633.4</v>
      </c>
      <c r="D126">
        <f>(C126*95/B126)-100</f>
        <v>134.70239488259614</v>
      </c>
    </row>
    <row r="127" spans="1:4">
      <c r="A127" t="s">
        <v>1005</v>
      </c>
      <c r="B127">
        <v>102.31</v>
      </c>
      <c r="C127">
        <v>249.95</v>
      </c>
      <c r="D127">
        <f>(C127*95/B127)-100</f>
        <v>132.09119343172711</v>
      </c>
    </row>
    <row r="128" spans="1:4">
      <c r="A128" t="s">
        <v>2059</v>
      </c>
      <c r="B128">
        <v>22430.94</v>
      </c>
      <c r="C128">
        <v>54651</v>
      </c>
      <c r="D128">
        <f>(C128*95/B128)-100</f>
        <v>131.4590917723466</v>
      </c>
    </row>
    <row r="129" spans="1:4">
      <c r="A129" t="s">
        <v>811</v>
      </c>
      <c r="B129">
        <v>69.81</v>
      </c>
      <c r="C129">
        <v>169.99</v>
      </c>
      <c r="D129">
        <f>(C129*95/B129)-100</f>
        <v>131.32860621687439</v>
      </c>
    </row>
    <row r="130" spans="1:4">
      <c r="A130" t="s">
        <v>1125</v>
      </c>
      <c r="B130">
        <v>49.35</v>
      </c>
      <c r="C130">
        <v>120</v>
      </c>
      <c r="D130">
        <f>(C130*95/B130)-100</f>
        <v>131.00303951367781</v>
      </c>
    </row>
    <row r="131" spans="1:4">
      <c r="A131" t="s">
        <v>1622</v>
      </c>
      <c r="B131">
        <v>55.37</v>
      </c>
      <c r="C131">
        <v>133.99</v>
      </c>
      <c r="D131">
        <f>(C131*95/B131)-100</f>
        <v>129.89073505508401</v>
      </c>
    </row>
    <row r="132" spans="1:4">
      <c r="A132" t="s">
        <v>1073</v>
      </c>
      <c r="B132">
        <v>181.75</v>
      </c>
      <c r="C132">
        <v>439.58</v>
      </c>
      <c r="D132">
        <f>(C132*95/B132)-100</f>
        <v>129.76671251719395</v>
      </c>
    </row>
    <row r="133" spans="1:4">
      <c r="A133" t="s">
        <v>422</v>
      </c>
      <c r="B133">
        <v>78.239999999999995</v>
      </c>
      <c r="C133">
        <v>188.63</v>
      </c>
      <c r="D133">
        <f>(C133*95/B133)-100</f>
        <v>129.03693762781185</v>
      </c>
    </row>
    <row r="134" spans="1:4">
      <c r="A134" t="s">
        <v>324</v>
      </c>
      <c r="B134">
        <v>51.75</v>
      </c>
      <c r="C134">
        <v>124.76</v>
      </c>
      <c r="D134">
        <f>(C134*95/B134)-100</f>
        <v>129.02801932367151</v>
      </c>
    </row>
    <row r="135" spans="1:4">
      <c r="A135" t="s">
        <v>125</v>
      </c>
      <c r="B135">
        <v>62.59</v>
      </c>
      <c r="C135">
        <v>150.85</v>
      </c>
      <c r="D135">
        <f>(C135*95/B135)-100</f>
        <v>128.96229429621343</v>
      </c>
    </row>
    <row r="136" spans="1:4">
      <c r="A136" t="s">
        <v>1051</v>
      </c>
      <c r="B136">
        <v>69.81</v>
      </c>
      <c r="C136">
        <v>168</v>
      </c>
      <c r="D136">
        <f>(C136*95/B136)-100</f>
        <v>128.62054146970348</v>
      </c>
    </row>
    <row r="137" spans="1:4">
      <c r="A137" t="s">
        <v>967</v>
      </c>
      <c r="B137">
        <v>202.22</v>
      </c>
      <c r="C137">
        <v>486.07</v>
      </c>
      <c r="D137">
        <f>(C137*95/B137)-100</f>
        <v>128.34858075363465</v>
      </c>
    </row>
    <row r="138" spans="1:4">
      <c r="A138" t="s">
        <v>1743</v>
      </c>
      <c r="B138">
        <v>123.98</v>
      </c>
      <c r="C138">
        <v>298</v>
      </c>
      <c r="D138">
        <f>(C138*95/B138)-100</f>
        <v>128.34328117438295</v>
      </c>
    </row>
    <row r="139" spans="1:4">
      <c r="A139" t="s">
        <v>323</v>
      </c>
      <c r="B139">
        <v>84.25</v>
      </c>
      <c r="C139">
        <v>202.4</v>
      </c>
      <c r="D139">
        <f>(C139*95/B139)-100</f>
        <v>128.22551928783383</v>
      </c>
    </row>
    <row r="140" spans="1:4">
      <c r="A140" t="s">
        <v>1386</v>
      </c>
      <c r="B140">
        <v>66.2</v>
      </c>
      <c r="C140">
        <v>158.69999999999999</v>
      </c>
      <c r="D140">
        <f>(C140*95/B140)-100</f>
        <v>127.74169184290025</v>
      </c>
    </row>
    <row r="141" spans="1:4">
      <c r="A141" t="s">
        <v>816</v>
      </c>
      <c r="B141">
        <v>60.18</v>
      </c>
      <c r="C141">
        <v>144</v>
      </c>
      <c r="D141">
        <f>(C141*95/B141)-100</f>
        <v>127.31804586241276</v>
      </c>
    </row>
    <row r="142" spans="1:4">
      <c r="A142" t="s">
        <v>1094</v>
      </c>
      <c r="B142">
        <v>388.79</v>
      </c>
      <c r="C142">
        <v>930</v>
      </c>
      <c r="D142">
        <f>(C142*95/B142)-100</f>
        <v>127.24349906118982</v>
      </c>
    </row>
    <row r="143" spans="1:4">
      <c r="A143" t="s">
        <v>1545</v>
      </c>
      <c r="B143">
        <v>69.81</v>
      </c>
      <c r="C143">
        <v>166.66</v>
      </c>
      <c r="D143">
        <f>(C143*95/B143)-100</f>
        <v>126.7970204841713</v>
      </c>
    </row>
    <row r="144" spans="1:4">
      <c r="A144" t="s">
        <v>958</v>
      </c>
      <c r="B144">
        <v>264.81</v>
      </c>
      <c r="C144">
        <v>630</v>
      </c>
      <c r="D144">
        <f>(C144*95/B144)-100</f>
        <v>126.01110229976209</v>
      </c>
    </row>
    <row r="145" spans="1:4">
      <c r="A145" t="s">
        <v>1824</v>
      </c>
      <c r="B145">
        <v>84.25</v>
      </c>
      <c r="C145">
        <v>200</v>
      </c>
      <c r="D145">
        <f>(C145*95/B145)-100</f>
        <v>125.51928783382789</v>
      </c>
    </row>
    <row r="146" spans="1:4">
      <c r="A146" t="s">
        <v>454</v>
      </c>
      <c r="B146">
        <v>168.51</v>
      </c>
      <c r="C146">
        <v>400</v>
      </c>
      <c r="D146">
        <f>(C146*95/B146)-100</f>
        <v>125.50590469408345</v>
      </c>
    </row>
    <row r="147" spans="1:4">
      <c r="A147" t="s">
        <v>788</v>
      </c>
      <c r="B147">
        <v>75.83</v>
      </c>
      <c r="C147">
        <v>180</v>
      </c>
      <c r="D147">
        <f>(C147*95/B147)-100</f>
        <v>125.50441777660558</v>
      </c>
    </row>
    <row r="148" spans="1:4">
      <c r="A148" t="s">
        <v>1503</v>
      </c>
      <c r="B148">
        <v>72.22</v>
      </c>
      <c r="C148">
        <v>168.05</v>
      </c>
      <c r="D148">
        <f>(C148*95/B148)-100</f>
        <v>121.05718637496543</v>
      </c>
    </row>
    <row r="149" spans="1:4">
      <c r="A149" t="s">
        <v>1737</v>
      </c>
      <c r="B149">
        <v>128.79</v>
      </c>
      <c r="C149">
        <v>298.99</v>
      </c>
      <c r="D149">
        <f>(C149*95/B149)-100</f>
        <v>120.54546160416183</v>
      </c>
    </row>
    <row r="150" spans="1:4">
      <c r="A150" t="s">
        <v>859</v>
      </c>
      <c r="B150">
        <v>92.68</v>
      </c>
      <c r="C150">
        <v>215.15</v>
      </c>
      <c r="D150">
        <f>(C150*95/B150)-100</f>
        <v>120.53571428571428</v>
      </c>
    </row>
    <row r="151" spans="1:4">
      <c r="A151" t="s">
        <v>1490</v>
      </c>
      <c r="B151">
        <v>62.59</v>
      </c>
      <c r="C151">
        <v>145.25</v>
      </c>
      <c r="D151">
        <f>(C151*95/B151)-100</f>
        <v>120.4625339511104</v>
      </c>
    </row>
    <row r="152" spans="1:4">
      <c r="A152" t="s">
        <v>233</v>
      </c>
      <c r="B152">
        <v>51.75</v>
      </c>
      <c r="C152">
        <v>119.95</v>
      </c>
      <c r="D152">
        <f>(C152*95/B152)-100</f>
        <v>120.19806763285024</v>
      </c>
    </row>
    <row r="153" spans="1:4">
      <c r="A153" t="s">
        <v>1311</v>
      </c>
      <c r="B153">
        <v>92.68</v>
      </c>
      <c r="C153">
        <v>214.04</v>
      </c>
      <c r="D153">
        <f>(C153*95/B153)-100</f>
        <v>119.39792835563225</v>
      </c>
    </row>
    <row r="154" spans="1:4">
      <c r="A154" t="s">
        <v>396</v>
      </c>
      <c r="B154">
        <v>32.49</v>
      </c>
      <c r="C154">
        <v>75</v>
      </c>
      <c r="D154">
        <f>(C154*95/B154)-100</f>
        <v>119.29824561403507</v>
      </c>
    </row>
    <row r="155" spans="1:4">
      <c r="A155" t="s">
        <v>241</v>
      </c>
      <c r="B155">
        <v>74.62</v>
      </c>
      <c r="C155">
        <v>171.6</v>
      </c>
      <c r="D155">
        <f>(C155*95/B155)-100</f>
        <v>118.46689895470382</v>
      </c>
    </row>
    <row r="156" spans="1:4">
      <c r="A156" t="s">
        <v>999</v>
      </c>
      <c r="B156">
        <v>152.86000000000001</v>
      </c>
      <c r="C156">
        <v>350.85</v>
      </c>
      <c r="D156">
        <f>(C156*95/B156)-100</f>
        <v>118.0475598586942</v>
      </c>
    </row>
    <row r="157" spans="1:4">
      <c r="A157" t="s">
        <v>971</v>
      </c>
      <c r="B157">
        <v>97.49</v>
      </c>
      <c r="C157">
        <v>223.68</v>
      </c>
      <c r="D157">
        <f>(C157*95/B157)-100</f>
        <v>117.96697097138173</v>
      </c>
    </row>
    <row r="158" spans="1:4">
      <c r="A158" t="s">
        <v>858</v>
      </c>
      <c r="B158">
        <v>126.38</v>
      </c>
      <c r="C158">
        <v>289.89999999999998</v>
      </c>
      <c r="D158">
        <f>(C158*95/B158)-100</f>
        <v>117.91818325684443</v>
      </c>
    </row>
    <row r="159" spans="1:4">
      <c r="A159" t="s">
        <v>1371</v>
      </c>
      <c r="B159">
        <v>55.37</v>
      </c>
      <c r="C159">
        <v>127</v>
      </c>
      <c r="D159">
        <f>(C159*95/B159)-100</f>
        <v>117.89777858045875</v>
      </c>
    </row>
    <row r="160" spans="1:4">
      <c r="A160" t="s">
        <v>1256</v>
      </c>
      <c r="B160">
        <v>48.14</v>
      </c>
      <c r="C160">
        <v>109.95</v>
      </c>
      <c r="D160">
        <f>(C160*95/B160)-100</f>
        <v>116.97652679684253</v>
      </c>
    </row>
    <row r="161" spans="1:4">
      <c r="A161" t="s">
        <v>1813</v>
      </c>
      <c r="B161">
        <v>36.11</v>
      </c>
      <c r="C161">
        <v>82</v>
      </c>
      <c r="D161">
        <f>(C161*95/B161)-100</f>
        <v>115.72971476045416</v>
      </c>
    </row>
    <row r="162" spans="1:4">
      <c r="A162" t="s">
        <v>456</v>
      </c>
      <c r="B162">
        <v>101.11</v>
      </c>
      <c r="C162">
        <v>229.59</v>
      </c>
      <c r="D162">
        <f>(C162*95/B162)-100</f>
        <v>115.71605182474531</v>
      </c>
    </row>
    <row r="163" spans="1:4">
      <c r="A163" t="s">
        <v>331</v>
      </c>
      <c r="B163">
        <v>226.29</v>
      </c>
      <c r="C163">
        <v>513.80999999999995</v>
      </c>
      <c r="D163">
        <f>(C163*95/B163)-100</f>
        <v>115.70528967254407</v>
      </c>
    </row>
    <row r="164" spans="1:4">
      <c r="A164" t="s">
        <v>312</v>
      </c>
      <c r="B164">
        <v>39.72</v>
      </c>
      <c r="C164">
        <v>90</v>
      </c>
      <c r="D164">
        <f>(C164*95/B164)-100</f>
        <v>115.25679758308158</v>
      </c>
    </row>
    <row r="165" spans="1:4">
      <c r="A165" t="s">
        <v>812</v>
      </c>
      <c r="B165">
        <v>78.239999999999995</v>
      </c>
      <c r="C165">
        <v>177</v>
      </c>
      <c r="D165">
        <f>(C165*95/B165)-100</f>
        <v>114.91564417177915</v>
      </c>
    </row>
    <row r="166" spans="1:4">
      <c r="A166" t="s">
        <v>1862</v>
      </c>
      <c r="B166">
        <v>464.62</v>
      </c>
      <c r="C166">
        <v>1050.3800000000001</v>
      </c>
      <c r="D166">
        <f>(C166*95/B166)-100</f>
        <v>114.7692738151608</v>
      </c>
    </row>
    <row r="167" spans="1:4">
      <c r="A167" t="s">
        <v>295</v>
      </c>
      <c r="B167">
        <v>249.16</v>
      </c>
      <c r="C167">
        <v>562.92999999999995</v>
      </c>
      <c r="D167">
        <f>(C167*95/B167)-100</f>
        <v>114.63457216246587</v>
      </c>
    </row>
    <row r="168" spans="1:4">
      <c r="A168" t="s">
        <v>496</v>
      </c>
      <c r="B168">
        <v>39.72</v>
      </c>
      <c r="C168">
        <v>89.72</v>
      </c>
      <c r="D168">
        <f>(C168*95/B168)-100</f>
        <v>114.58710976837864</v>
      </c>
    </row>
    <row r="169" spans="1:4">
      <c r="A169" t="s">
        <v>761</v>
      </c>
      <c r="B169">
        <v>308.14</v>
      </c>
      <c r="C169">
        <v>694.2</v>
      </c>
      <c r="D169">
        <f>(C169*95/B169)-100</f>
        <v>114.02284675796716</v>
      </c>
    </row>
    <row r="170" spans="1:4">
      <c r="A170" t="s">
        <v>1111</v>
      </c>
      <c r="B170">
        <v>80.64</v>
      </c>
      <c r="C170">
        <v>181.06</v>
      </c>
      <c r="D170">
        <f>(C170*95/B170)-100</f>
        <v>113.30233134920636</v>
      </c>
    </row>
    <row r="171" spans="1:4">
      <c r="A171" t="s">
        <v>1807</v>
      </c>
      <c r="B171">
        <v>120.37</v>
      </c>
      <c r="C171">
        <v>269.99</v>
      </c>
      <c r="D171">
        <f>(C171*95/B171)-100</f>
        <v>113.08507103098776</v>
      </c>
    </row>
    <row r="172" spans="1:4">
      <c r="A172" t="s">
        <v>333</v>
      </c>
      <c r="B172">
        <v>75.83</v>
      </c>
      <c r="C172">
        <v>169.48</v>
      </c>
      <c r="D172">
        <f>(C172*95/B172)-100</f>
        <v>112.32493735988393</v>
      </c>
    </row>
    <row r="173" spans="1:4">
      <c r="A173" t="s">
        <v>963</v>
      </c>
      <c r="B173">
        <v>62.59</v>
      </c>
      <c r="C173">
        <v>138.99</v>
      </c>
      <c r="D173">
        <f>(C173*95/B173)-100</f>
        <v>110.96101613676308</v>
      </c>
    </row>
    <row r="174" spans="1:4">
      <c r="A174" t="s">
        <v>1739</v>
      </c>
      <c r="B174">
        <v>30.09</v>
      </c>
      <c r="C174">
        <v>66.760000000000005</v>
      </c>
      <c r="D174">
        <f>(C174*95/B174)-100</f>
        <v>110.77434363575941</v>
      </c>
    </row>
    <row r="175" spans="1:4">
      <c r="A175" t="s">
        <v>1573</v>
      </c>
      <c r="B175">
        <v>163.69999999999999</v>
      </c>
      <c r="C175">
        <v>361.18</v>
      </c>
      <c r="D175">
        <f>(C175*95/B175)-100</f>
        <v>109.60354306658522</v>
      </c>
    </row>
    <row r="176" spans="1:4">
      <c r="A176" t="s">
        <v>675</v>
      </c>
      <c r="B176">
        <v>152.86000000000001</v>
      </c>
      <c r="C176">
        <v>336.98</v>
      </c>
      <c r="D176">
        <f>(C176*95/B176)-100</f>
        <v>109.42758079288237</v>
      </c>
    </row>
    <row r="177" spans="1:4">
      <c r="A177" t="s">
        <v>1403</v>
      </c>
      <c r="B177">
        <v>294.89999999999998</v>
      </c>
      <c r="C177">
        <v>650</v>
      </c>
      <c r="D177">
        <f>(C177*95/B177)-100</f>
        <v>109.39301458121398</v>
      </c>
    </row>
    <row r="178" spans="1:4">
      <c r="A178" t="s">
        <v>879</v>
      </c>
      <c r="B178">
        <v>146.85</v>
      </c>
      <c r="C178">
        <v>322.39</v>
      </c>
      <c r="D178">
        <f>(C178*95/B178)-100</f>
        <v>108.56009533537625</v>
      </c>
    </row>
    <row r="179" spans="1:4">
      <c r="A179" t="s">
        <v>719</v>
      </c>
      <c r="B179">
        <v>43.33</v>
      </c>
      <c r="C179">
        <v>95</v>
      </c>
      <c r="D179">
        <f>(C179*95/B179)-100</f>
        <v>108.28525271174706</v>
      </c>
    </row>
    <row r="180" spans="1:4">
      <c r="A180" t="s">
        <v>1342</v>
      </c>
      <c r="B180">
        <v>855.83</v>
      </c>
      <c r="C180">
        <v>1866.87</v>
      </c>
      <c r="D180">
        <f>(C180*95/B180)-100</f>
        <v>107.22883049203696</v>
      </c>
    </row>
    <row r="181" spans="1:4">
      <c r="A181" t="s">
        <v>1082</v>
      </c>
      <c r="B181">
        <v>504.35</v>
      </c>
      <c r="C181">
        <v>1100</v>
      </c>
      <c r="D181">
        <f>(C181*95/B181)-100</f>
        <v>107.19738276990185</v>
      </c>
    </row>
    <row r="182" spans="1:4">
      <c r="A182" t="s">
        <v>1082</v>
      </c>
      <c r="B182">
        <v>504.35</v>
      </c>
      <c r="C182">
        <v>1100</v>
      </c>
      <c r="D182">
        <f>(C182*95/B182)-100</f>
        <v>107.19738276990185</v>
      </c>
    </row>
    <row r="183" spans="1:4">
      <c r="A183" t="s">
        <v>2117</v>
      </c>
      <c r="B183">
        <v>6892.38</v>
      </c>
      <c r="C183">
        <v>15000</v>
      </c>
      <c r="D183">
        <f>(C183*95/B183)-100</f>
        <v>106.75006311317716</v>
      </c>
    </row>
    <row r="184" spans="1:4">
      <c r="A184" t="s">
        <v>1684</v>
      </c>
      <c r="B184">
        <v>133.61000000000001</v>
      </c>
      <c r="C184">
        <v>290.10000000000002</v>
      </c>
      <c r="D184">
        <f>(C184*95/B184)-100</f>
        <v>106.26824339495548</v>
      </c>
    </row>
    <row r="185" spans="1:4">
      <c r="A185" t="s">
        <v>1251</v>
      </c>
      <c r="B185">
        <v>74.62</v>
      </c>
      <c r="C185">
        <v>161.86000000000001</v>
      </c>
      <c r="D185">
        <f>(C185*95/B185)-100</f>
        <v>106.06673813990886</v>
      </c>
    </row>
    <row r="186" spans="1:4">
      <c r="A186" t="s">
        <v>234</v>
      </c>
      <c r="B186">
        <v>49.35</v>
      </c>
      <c r="C186">
        <v>106.99</v>
      </c>
      <c r="D186">
        <f>(C186*95/B186)-100</f>
        <v>105.95845997973655</v>
      </c>
    </row>
    <row r="187" spans="1:4">
      <c r="A187" t="s">
        <v>389</v>
      </c>
      <c r="B187">
        <v>110.74</v>
      </c>
      <c r="C187">
        <v>240</v>
      </c>
      <c r="D187">
        <f>(C187*95/B187)-100</f>
        <v>105.88766480043347</v>
      </c>
    </row>
    <row r="188" spans="1:4">
      <c r="A188" t="s">
        <v>817</v>
      </c>
      <c r="B188">
        <v>115.55</v>
      </c>
      <c r="C188">
        <v>249.9</v>
      </c>
      <c r="D188">
        <f>(C188*95/B188)-100</f>
        <v>105.45651233232368</v>
      </c>
    </row>
    <row r="189" spans="1:4">
      <c r="A189" t="s">
        <v>1382</v>
      </c>
      <c r="B189">
        <v>115.55</v>
      </c>
      <c r="C189">
        <v>249.7</v>
      </c>
      <c r="D189">
        <f>(C189*95/B189)-100</f>
        <v>105.2920813500649</v>
      </c>
    </row>
    <row r="190" spans="1:4">
      <c r="A190" t="s">
        <v>450</v>
      </c>
      <c r="B190">
        <v>30.09</v>
      </c>
      <c r="C190">
        <v>65</v>
      </c>
      <c r="D190">
        <f>(C190*95/B190)-100</f>
        <v>105.21768029245595</v>
      </c>
    </row>
    <row r="191" spans="1:4">
      <c r="A191" t="s">
        <v>1357</v>
      </c>
      <c r="B191">
        <v>74.62</v>
      </c>
      <c r="C191">
        <v>161</v>
      </c>
      <c r="D191">
        <f>(C191*95/B191)-100</f>
        <v>104.9718574108818</v>
      </c>
    </row>
    <row r="192" spans="1:4">
      <c r="A192" t="s">
        <v>232</v>
      </c>
      <c r="B192">
        <v>39.72</v>
      </c>
      <c r="C192">
        <v>85.59</v>
      </c>
      <c r="D192">
        <f>(C192*95/B192)-100</f>
        <v>104.70921450151059</v>
      </c>
    </row>
    <row r="193" spans="1:4">
      <c r="A193" t="s">
        <v>1874</v>
      </c>
      <c r="B193">
        <v>104.72</v>
      </c>
      <c r="C193">
        <v>225.51</v>
      </c>
      <c r="D193">
        <f>(C193*95/B193)-100</f>
        <v>104.57839954163484</v>
      </c>
    </row>
    <row r="194" spans="1:4">
      <c r="A194" t="s">
        <v>936</v>
      </c>
      <c r="B194">
        <v>79.44</v>
      </c>
      <c r="C194">
        <v>169.99</v>
      </c>
      <c r="D194">
        <f>(C194*95/B194)-100</f>
        <v>103.2861278952669</v>
      </c>
    </row>
    <row r="195" spans="1:4">
      <c r="A195" t="s">
        <v>830</v>
      </c>
      <c r="B195">
        <v>39.72</v>
      </c>
      <c r="C195">
        <v>84.99</v>
      </c>
      <c r="D195">
        <f>(C195*95/B195)-100</f>
        <v>103.27416918429003</v>
      </c>
    </row>
    <row r="196" spans="1:4">
      <c r="A196" t="s">
        <v>866</v>
      </c>
      <c r="B196">
        <v>258.79000000000002</v>
      </c>
      <c r="C196">
        <v>553.03</v>
      </c>
      <c r="D196">
        <f>(C196*95/B196)-100</f>
        <v>103.01344719656862</v>
      </c>
    </row>
    <row r="197" spans="1:4">
      <c r="A197" t="s">
        <v>934</v>
      </c>
      <c r="B197">
        <v>131.19999999999999</v>
      </c>
      <c r="C197">
        <v>280</v>
      </c>
      <c r="D197">
        <f>(C197*95/B197)-100</f>
        <v>102.7439024390244</v>
      </c>
    </row>
    <row r="198" spans="1:4">
      <c r="A198" t="s">
        <v>980</v>
      </c>
      <c r="B198">
        <v>56.57</v>
      </c>
      <c r="C198">
        <v>120.55</v>
      </c>
      <c r="D198">
        <f>(C198*95/B198)-100</f>
        <v>102.44387484532439</v>
      </c>
    </row>
    <row r="199" spans="1:4">
      <c r="A199" t="s">
        <v>1646</v>
      </c>
      <c r="B199">
        <v>46.94</v>
      </c>
      <c r="C199">
        <v>100</v>
      </c>
      <c r="D199">
        <f>(C199*95/B199)-100</f>
        <v>102.38602471239881</v>
      </c>
    </row>
    <row r="200" spans="1:4">
      <c r="A200" t="s">
        <v>1660</v>
      </c>
      <c r="B200">
        <v>101.11</v>
      </c>
      <c r="C200">
        <v>214.95</v>
      </c>
      <c r="D200">
        <f>(C200*95/B200)-100</f>
        <v>101.96073583226189</v>
      </c>
    </row>
    <row r="201" spans="1:4">
      <c r="A201" t="s">
        <v>246</v>
      </c>
      <c r="B201">
        <v>264.81</v>
      </c>
      <c r="C201">
        <v>562.46</v>
      </c>
      <c r="D201">
        <f>(C201*95/B201)-100</f>
        <v>101.78127714210189</v>
      </c>
    </row>
    <row r="202" spans="1:4">
      <c r="A202" t="s">
        <v>909</v>
      </c>
      <c r="B202">
        <v>298.51</v>
      </c>
      <c r="C202">
        <v>633</v>
      </c>
      <c r="D202">
        <f>(C202*95/B202)-100</f>
        <v>101.45053767042981</v>
      </c>
    </row>
    <row r="203" spans="1:4">
      <c r="A203" t="s">
        <v>742</v>
      </c>
      <c r="B203">
        <v>188.98</v>
      </c>
      <c r="C203">
        <v>400.06</v>
      </c>
      <c r="D203">
        <f>(C203*95/B203)-100</f>
        <v>101.1096412318764</v>
      </c>
    </row>
    <row r="204" spans="1:4">
      <c r="A204" t="s">
        <v>1095</v>
      </c>
      <c r="B204">
        <v>373.14</v>
      </c>
      <c r="C204">
        <v>789.48</v>
      </c>
      <c r="D204">
        <f>(C204*95/B204)-100</f>
        <v>100.99855282199712</v>
      </c>
    </row>
    <row r="205" spans="1:4">
      <c r="A205" t="s">
        <v>1677</v>
      </c>
      <c r="B205">
        <v>66.2</v>
      </c>
      <c r="C205">
        <v>140</v>
      </c>
      <c r="D205">
        <f>(C205*95/B205)-100</f>
        <v>100.90634441087613</v>
      </c>
    </row>
    <row r="206" spans="1:4">
      <c r="A206" t="s">
        <v>250</v>
      </c>
      <c r="B206">
        <v>66.2</v>
      </c>
      <c r="C206">
        <v>139.99</v>
      </c>
      <c r="D206">
        <f>(C206*95/B206)-100</f>
        <v>100.89199395770393</v>
      </c>
    </row>
    <row r="207" spans="1:4">
      <c r="A207" t="s">
        <v>785</v>
      </c>
      <c r="B207">
        <v>42.12</v>
      </c>
      <c r="C207">
        <v>89</v>
      </c>
      <c r="D207">
        <f>(C207*95/B207)-100</f>
        <v>100.73599240265909</v>
      </c>
    </row>
    <row r="208" spans="1:4">
      <c r="A208" t="s">
        <v>914</v>
      </c>
      <c r="B208">
        <v>942.49</v>
      </c>
      <c r="C208">
        <v>1989</v>
      </c>
      <c r="D208">
        <f>(C208*95/B208)-100</f>
        <v>100.48488578128149</v>
      </c>
    </row>
    <row r="209" spans="1:4">
      <c r="A209" t="s">
        <v>500</v>
      </c>
      <c r="B209">
        <v>32.49</v>
      </c>
      <c r="C209">
        <v>68.52</v>
      </c>
      <c r="D209">
        <f>(C209*95/B209)-100</f>
        <v>100.35087719298244</v>
      </c>
    </row>
    <row r="210" spans="1:4">
      <c r="A210" t="s">
        <v>239</v>
      </c>
      <c r="B210">
        <v>114.35</v>
      </c>
      <c r="C210">
        <v>241.01</v>
      </c>
      <c r="D210">
        <f>(C210*95/B210)-100</f>
        <v>100.22693484914737</v>
      </c>
    </row>
    <row r="211" spans="1:4">
      <c r="A211" t="s">
        <v>338</v>
      </c>
      <c r="B211">
        <v>32.49</v>
      </c>
      <c r="C211">
        <v>68.41</v>
      </c>
      <c r="D211">
        <f>(C211*95/B211)-100</f>
        <v>100.02923976608184</v>
      </c>
    </row>
    <row r="212" spans="1:4">
      <c r="A212" t="s">
        <v>945</v>
      </c>
      <c r="B212">
        <v>56.57</v>
      </c>
      <c r="C212">
        <v>118.99</v>
      </c>
      <c r="D212">
        <f>(C212*95/B212)-100</f>
        <v>99.824111719992914</v>
      </c>
    </row>
    <row r="213" spans="1:4">
      <c r="A213" t="s">
        <v>945</v>
      </c>
      <c r="B213">
        <v>56.57</v>
      </c>
      <c r="C213">
        <v>118.99</v>
      </c>
      <c r="D213">
        <f>(C213*95/B213)-100</f>
        <v>99.824111719992914</v>
      </c>
    </row>
    <row r="214" spans="1:4">
      <c r="A214" t="s">
        <v>1046</v>
      </c>
      <c r="B214">
        <v>38.51</v>
      </c>
      <c r="C214">
        <v>80.98</v>
      </c>
      <c r="D214">
        <f>(C214*95/B214)-100</f>
        <v>99.768891197091676</v>
      </c>
    </row>
    <row r="215" spans="1:4">
      <c r="A215" t="s">
        <v>1022</v>
      </c>
      <c r="B215">
        <v>264.81</v>
      </c>
      <c r="C215">
        <v>555</v>
      </c>
      <c r="D215">
        <f>(C215*95/B215)-100</f>
        <v>99.105018692647548</v>
      </c>
    </row>
    <row r="216" spans="1:4">
      <c r="A216" t="s">
        <v>1563</v>
      </c>
      <c r="B216">
        <v>66.2</v>
      </c>
      <c r="C216">
        <v>138.72999999999999</v>
      </c>
      <c r="D216">
        <f>(C216*95/B216)-100</f>
        <v>99.083836858006009</v>
      </c>
    </row>
    <row r="217" spans="1:4">
      <c r="A217" t="s">
        <v>1795</v>
      </c>
      <c r="B217">
        <v>85.46</v>
      </c>
      <c r="C217">
        <v>178.95</v>
      </c>
      <c r="D217">
        <f>(C217*95/B217)-100</f>
        <v>98.926398315001194</v>
      </c>
    </row>
    <row r="218" spans="1:4">
      <c r="A218" t="s">
        <v>1020</v>
      </c>
      <c r="B218">
        <v>38.51</v>
      </c>
      <c r="C218">
        <v>80</v>
      </c>
      <c r="D218">
        <f>(C218*95/B218)-100</f>
        <v>97.351337314983141</v>
      </c>
    </row>
    <row r="219" spans="1:4">
      <c r="A219" t="s">
        <v>1532</v>
      </c>
      <c r="B219">
        <v>64.989999999999995</v>
      </c>
      <c r="C219">
        <v>135</v>
      </c>
      <c r="D219">
        <f>(C219*95/B219)-100</f>
        <v>97.338052008001256</v>
      </c>
    </row>
    <row r="220" spans="1:4">
      <c r="A220" t="s">
        <v>237</v>
      </c>
      <c r="B220">
        <v>43.33</v>
      </c>
      <c r="C220">
        <v>90</v>
      </c>
      <c r="D220">
        <f>(C220*95/B220)-100</f>
        <v>97.322870990076154</v>
      </c>
    </row>
    <row r="221" spans="1:4">
      <c r="A221" t="s">
        <v>1280</v>
      </c>
      <c r="B221">
        <v>98.7</v>
      </c>
      <c r="C221">
        <v>204.95</v>
      </c>
      <c r="D221">
        <f>(C221*95/B221)-100</f>
        <v>97.266970618034435</v>
      </c>
    </row>
    <row r="222" spans="1:4">
      <c r="A222" t="s">
        <v>965</v>
      </c>
      <c r="B222">
        <v>262.39999999999998</v>
      </c>
      <c r="C222">
        <v>541.69000000000005</v>
      </c>
      <c r="D222">
        <f>(C222*95/B222)-100</f>
        <v>96.114900914634177</v>
      </c>
    </row>
    <row r="223" spans="1:4">
      <c r="A223" t="s">
        <v>1734</v>
      </c>
      <c r="B223">
        <v>98.7</v>
      </c>
      <c r="C223">
        <v>203.49</v>
      </c>
      <c r="D223">
        <f>(C223*95/B223)-100</f>
        <v>95.861702127659555</v>
      </c>
    </row>
    <row r="224" spans="1:4">
      <c r="A224" t="s">
        <v>1588</v>
      </c>
      <c r="B224">
        <v>121.57</v>
      </c>
      <c r="C224">
        <v>250</v>
      </c>
      <c r="D224">
        <f>(C224*95/B224)-100</f>
        <v>95.360697540511637</v>
      </c>
    </row>
    <row r="225" spans="1:4">
      <c r="A225" t="s">
        <v>1278</v>
      </c>
      <c r="B225">
        <v>314.16000000000003</v>
      </c>
      <c r="C225">
        <v>645.16</v>
      </c>
      <c r="D225">
        <f>(C225*95/B225)-100</f>
        <v>95.092309651133149</v>
      </c>
    </row>
    <row r="226" spans="1:4">
      <c r="A226" t="s">
        <v>1882</v>
      </c>
      <c r="B226">
        <v>64.989999999999995</v>
      </c>
      <c r="C226">
        <v>133.35</v>
      </c>
      <c r="D226">
        <f>(C226*95/B226)-100</f>
        <v>94.926142483459017</v>
      </c>
    </row>
    <row r="227" spans="1:4">
      <c r="A227" t="s">
        <v>539</v>
      </c>
      <c r="B227">
        <v>194.99</v>
      </c>
      <c r="C227">
        <v>400</v>
      </c>
      <c r="D227">
        <f>(C227*95/B227)-100</f>
        <v>94.881788809682547</v>
      </c>
    </row>
    <row r="228" spans="1:4">
      <c r="A228" t="s">
        <v>758</v>
      </c>
      <c r="B228">
        <v>58.98</v>
      </c>
      <c r="C228">
        <v>120.98</v>
      </c>
      <c r="D228">
        <f>(C228*95/B228)-100</f>
        <v>94.864360800271299</v>
      </c>
    </row>
    <row r="229" spans="1:4">
      <c r="A229" t="s">
        <v>677</v>
      </c>
      <c r="B229">
        <v>146.85</v>
      </c>
      <c r="C229">
        <v>300</v>
      </c>
      <c r="D229">
        <f>(C229*95/B229)-100</f>
        <v>94.075587334014301</v>
      </c>
    </row>
    <row r="230" spans="1:4">
      <c r="A230" t="s">
        <v>1254</v>
      </c>
      <c r="B230">
        <v>91.48</v>
      </c>
      <c r="C230">
        <v>186.22</v>
      </c>
      <c r="D230">
        <f>(C230*95/B230)-100</f>
        <v>93.385439440314826</v>
      </c>
    </row>
    <row r="231" spans="1:4">
      <c r="A231" t="s">
        <v>1617</v>
      </c>
      <c r="B231">
        <v>179.35</v>
      </c>
      <c r="C231">
        <v>365</v>
      </c>
      <c r="D231">
        <f>(C231*95/B231)-100</f>
        <v>93.33705045999443</v>
      </c>
    </row>
    <row r="232" spans="1:4">
      <c r="A232" t="s">
        <v>377</v>
      </c>
      <c r="B232">
        <v>117.96</v>
      </c>
      <c r="C232">
        <v>240.01</v>
      </c>
      <c r="D232">
        <f>(C232*95/B232)-100</f>
        <v>93.293913190912178</v>
      </c>
    </row>
    <row r="233" spans="1:4">
      <c r="A233" t="s">
        <v>822</v>
      </c>
      <c r="B233">
        <v>107.12</v>
      </c>
      <c r="C233">
        <v>217.93</v>
      </c>
      <c r="D233">
        <f>(C233*95/B233)-100</f>
        <v>93.272498132935027</v>
      </c>
    </row>
    <row r="234" spans="1:4">
      <c r="A234" t="s">
        <v>1985</v>
      </c>
      <c r="B234">
        <v>7381.08</v>
      </c>
      <c r="C234">
        <v>15000</v>
      </c>
      <c r="D234">
        <f>(C234*95/B234)-100</f>
        <v>93.061178038986156</v>
      </c>
    </row>
    <row r="235" spans="1:4">
      <c r="A235" t="s">
        <v>1575</v>
      </c>
      <c r="B235">
        <v>115.55</v>
      </c>
      <c r="C235">
        <v>234.36</v>
      </c>
      <c r="D235">
        <f>(C235*95/B235)-100</f>
        <v>92.68022501081785</v>
      </c>
    </row>
    <row r="236" spans="1:4">
      <c r="A236" t="s">
        <v>1627</v>
      </c>
      <c r="B236">
        <v>54.16</v>
      </c>
      <c r="C236">
        <v>109.41</v>
      </c>
      <c r="D236">
        <f>(C236*95/B236)-100</f>
        <v>91.911927621861139</v>
      </c>
    </row>
    <row r="237" spans="1:4">
      <c r="A237" t="s">
        <v>435</v>
      </c>
      <c r="B237">
        <v>148.05000000000001</v>
      </c>
      <c r="C237">
        <v>299</v>
      </c>
      <c r="D237">
        <f>(C237*95/B237)-100</f>
        <v>91.860857818304623</v>
      </c>
    </row>
    <row r="238" spans="1:4">
      <c r="A238" t="s">
        <v>491</v>
      </c>
      <c r="B238">
        <v>58.98</v>
      </c>
      <c r="C238">
        <v>119</v>
      </c>
      <c r="D238">
        <f>(C238*95/B238)-100</f>
        <v>91.675144116649733</v>
      </c>
    </row>
    <row r="239" spans="1:4">
      <c r="A239" t="s">
        <v>1467</v>
      </c>
      <c r="B239">
        <v>314.16000000000003</v>
      </c>
      <c r="C239">
        <v>633.27</v>
      </c>
      <c r="D239">
        <f>(C239*95/B239)-100</f>
        <v>91.496848739495789</v>
      </c>
    </row>
    <row r="240" spans="1:4">
      <c r="A240" t="s">
        <v>806</v>
      </c>
      <c r="B240">
        <v>64.989999999999995</v>
      </c>
      <c r="C240">
        <v>131</v>
      </c>
      <c r="D240">
        <f>(C240*95/B240)-100</f>
        <v>91.490998615171577</v>
      </c>
    </row>
    <row r="241" spans="1:4">
      <c r="A241" t="s">
        <v>1186</v>
      </c>
      <c r="B241">
        <v>185.36</v>
      </c>
      <c r="C241">
        <v>373.45</v>
      </c>
      <c r="D241">
        <f>(C241*95/B241)-100</f>
        <v>91.399169184290002</v>
      </c>
    </row>
    <row r="242" spans="1:4">
      <c r="A242" t="s">
        <v>1540</v>
      </c>
      <c r="B242">
        <v>521.20000000000005</v>
      </c>
      <c r="C242">
        <v>1050</v>
      </c>
      <c r="D242">
        <f>(C242*95/B242)-100</f>
        <v>91.385264773599374</v>
      </c>
    </row>
    <row r="243" spans="1:4">
      <c r="A243" t="s">
        <v>1856</v>
      </c>
      <c r="B243">
        <v>119.16</v>
      </c>
      <c r="C243">
        <v>240</v>
      </c>
      <c r="D243">
        <f>(C243*95/B243)-100</f>
        <v>91.339375629405851</v>
      </c>
    </row>
    <row r="244" spans="1:4">
      <c r="A244" t="s">
        <v>860</v>
      </c>
      <c r="B244">
        <v>45.74</v>
      </c>
      <c r="C244">
        <v>92.03</v>
      </c>
      <c r="D244">
        <f>(C244*95/B244)-100</f>
        <v>91.14232619151727</v>
      </c>
    </row>
    <row r="245" spans="1:4">
      <c r="A245" t="s">
        <v>903</v>
      </c>
      <c r="B245">
        <v>72.22</v>
      </c>
      <c r="C245">
        <v>145</v>
      </c>
      <c r="D245">
        <f>(C245*95/B245)-100</f>
        <v>90.736638050401552</v>
      </c>
    </row>
    <row r="246" spans="1:4">
      <c r="A246" t="s">
        <v>1687</v>
      </c>
      <c r="B246">
        <v>98.7</v>
      </c>
      <c r="C246">
        <v>197.87</v>
      </c>
      <c r="D246">
        <f>(C246*95/B246)-100</f>
        <v>90.452380952380963</v>
      </c>
    </row>
    <row r="247" spans="1:4">
      <c r="A247" t="s">
        <v>943</v>
      </c>
      <c r="B247">
        <v>32.49</v>
      </c>
      <c r="C247">
        <v>65</v>
      </c>
      <c r="D247">
        <f>(C247*95/B247)-100</f>
        <v>90.058479532163744</v>
      </c>
    </row>
    <row r="248" spans="1:4">
      <c r="A248" t="s">
        <v>1260</v>
      </c>
      <c r="B248">
        <v>74.62</v>
      </c>
      <c r="C248">
        <v>148.96</v>
      </c>
      <c r="D248">
        <f>(C248*95/B248)-100</f>
        <v>89.643527204502817</v>
      </c>
    </row>
    <row r="249" spans="1:4">
      <c r="A249" t="s">
        <v>1313</v>
      </c>
      <c r="B249">
        <v>426.1</v>
      </c>
      <c r="C249">
        <v>850.02</v>
      </c>
      <c r="D249">
        <f>(C249*95/B249)-100</f>
        <v>89.513963858249213</v>
      </c>
    </row>
    <row r="250" spans="1:4">
      <c r="A250" t="s">
        <v>1098</v>
      </c>
      <c r="B250">
        <v>185.36</v>
      </c>
      <c r="C250">
        <v>369</v>
      </c>
      <c r="D250">
        <f>(C250*95/B250)-100</f>
        <v>89.118472162278806</v>
      </c>
    </row>
    <row r="251" spans="1:4">
      <c r="A251" t="s">
        <v>1088</v>
      </c>
      <c r="B251">
        <v>69.81</v>
      </c>
      <c r="C251">
        <v>138.94999999999999</v>
      </c>
      <c r="D251">
        <f>(C251*95/B251)-100</f>
        <v>89.08823950723388</v>
      </c>
    </row>
    <row r="252" spans="1:4">
      <c r="A252" t="s">
        <v>1088</v>
      </c>
      <c r="B252">
        <v>69.81</v>
      </c>
      <c r="C252">
        <v>138.94999999999999</v>
      </c>
      <c r="D252">
        <f>(C252*95/B252)-100</f>
        <v>89.08823950723388</v>
      </c>
    </row>
    <row r="253" spans="1:4">
      <c r="A253" t="s">
        <v>291</v>
      </c>
      <c r="B253">
        <v>85.46</v>
      </c>
      <c r="C253">
        <v>170</v>
      </c>
      <c r="D253">
        <f>(C253*95/B253)-100</f>
        <v>88.977299321319919</v>
      </c>
    </row>
    <row r="254" spans="1:4">
      <c r="A254" t="s">
        <v>386</v>
      </c>
      <c r="B254">
        <v>39.72</v>
      </c>
      <c r="C254">
        <v>78.900000000000006</v>
      </c>
      <c r="D254">
        <f>(C254*95/B254)-100</f>
        <v>88.708459214501545</v>
      </c>
    </row>
    <row r="255" spans="1:4">
      <c r="A255" t="s">
        <v>1388</v>
      </c>
      <c r="B255">
        <v>74.62</v>
      </c>
      <c r="C255">
        <v>147.85</v>
      </c>
      <c r="D255">
        <f>(C255*95/B255)-100</f>
        <v>88.230367193781802</v>
      </c>
    </row>
    <row r="256" spans="1:4">
      <c r="A256" t="s">
        <v>1557</v>
      </c>
      <c r="B256">
        <v>204.62</v>
      </c>
      <c r="C256">
        <v>405.36</v>
      </c>
      <c r="D256">
        <f>(C256*95/B256)-100</f>
        <v>88.198612061382079</v>
      </c>
    </row>
    <row r="257" spans="1:4">
      <c r="A257" t="s">
        <v>757</v>
      </c>
      <c r="B257">
        <v>148.05000000000001</v>
      </c>
      <c r="C257">
        <v>292.99</v>
      </c>
      <c r="D257">
        <f>(C257*95/B257)-100</f>
        <v>88.004390408645719</v>
      </c>
    </row>
    <row r="258" spans="1:4">
      <c r="A258" t="s">
        <v>230</v>
      </c>
      <c r="B258">
        <v>55.37</v>
      </c>
      <c r="C258">
        <v>109</v>
      </c>
      <c r="D258">
        <f>(C258*95/B258)-100</f>
        <v>87.014628860393714</v>
      </c>
    </row>
    <row r="259" spans="1:4">
      <c r="A259" t="s">
        <v>1750</v>
      </c>
      <c r="B259">
        <v>55.37</v>
      </c>
      <c r="C259">
        <v>108.91</v>
      </c>
      <c r="D259">
        <f>(C259*95/B259)-100</f>
        <v>86.860213111793371</v>
      </c>
    </row>
    <row r="260" spans="1:4">
      <c r="A260" t="s">
        <v>151</v>
      </c>
      <c r="B260">
        <v>132.4</v>
      </c>
      <c r="C260">
        <v>259.99</v>
      </c>
      <c r="D260">
        <f>(C260*95/B260)-100</f>
        <v>86.548716012084583</v>
      </c>
    </row>
    <row r="261" spans="1:4">
      <c r="A261" t="s">
        <v>1384</v>
      </c>
      <c r="B261">
        <v>95.09</v>
      </c>
      <c r="C261">
        <v>186.72</v>
      </c>
      <c r="D261">
        <f>(C261*95/B261)-100</f>
        <v>86.543274792302043</v>
      </c>
    </row>
    <row r="262" spans="1:4">
      <c r="A262" t="s">
        <v>361</v>
      </c>
      <c r="B262">
        <v>137.22</v>
      </c>
      <c r="C262">
        <v>269.14</v>
      </c>
      <c r="D262">
        <f>(C262*95/B262)-100</f>
        <v>86.330709809065723</v>
      </c>
    </row>
    <row r="263" spans="1:4">
      <c r="A263" t="s">
        <v>1066</v>
      </c>
      <c r="B263">
        <v>272.02999999999997</v>
      </c>
      <c r="C263">
        <v>533.4</v>
      </c>
      <c r="D263">
        <f>(C263*95/B263)-100</f>
        <v>86.277248832849324</v>
      </c>
    </row>
    <row r="264" spans="1:4">
      <c r="A264" t="s">
        <v>1733</v>
      </c>
      <c r="B264">
        <v>447.77</v>
      </c>
      <c r="C264">
        <v>877.89</v>
      </c>
      <c r="D264">
        <f>(C264*95/B264)-100</f>
        <v>86.255331978471105</v>
      </c>
    </row>
    <row r="265" spans="1:4">
      <c r="A265" t="s">
        <v>2142</v>
      </c>
      <c r="B265">
        <v>15313.47</v>
      </c>
      <c r="C265">
        <v>30000</v>
      </c>
      <c r="D265">
        <f>(C265*95/B265)-100</f>
        <v>86.110659439042877</v>
      </c>
    </row>
    <row r="266" spans="1:4">
      <c r="A266" t="s">
        <v>480</v>
      </c>
      <c r="B266">
        <v>101.11</v>
      </c>
      <c r="C266">
        <v>198</v>
      </c>
      <c r="D266">
        <f>(C266*95/B266)-100</f>
        <v>86.03501137375136</v>
      </c>
    </row>
    <row r="267" spans="1:4">
      <c r="A267" t="s">
        <v>1719</v>
      </c>
      <c r="B267">
        <v>689.72</v>
      </c>
      <c r="C267">
        <v>1350</v>
      </c>
      <c r="D267">
        <f>(C267*95/B267)-100</f>
        <v>85.945021168010186</v>
      </c>
    </row>
    <row r="268" spans="1:4">
      <c r="A268" t="s">
        <v>548</v>
      </c>
      <c r="B268">
        <v>75.83</v>
      </c>
      <c r="C268">
        <v>148.22</v>
      </c>
      <c r="D268">
        <f>(C268*95/B268)-100</f>
        <v>85.690360015824865</v>
      </c>
    </row>
    <row r="269" spans="1:4">
      <c r="A269" t="s">
        <v>548</v>
      </c>
      <c r="B269">
        <v>75.83</v>
      </c>
      <c r="C269">
        <v>148.22</v>
      </c>
      <c r="D269">
        <f>(C269*95/B269)-100</f>
        <v>85.690360015824865</v>
      </c>
    </row>
    <row r="270" spans="1:4">
      <c r="A270" t="s">
        <v>219</v>
      </c>
      <c r="B270">
        <v>179.35</v>
      </c>
      <c r="C270">
        <v>349.95</v>
      </c>
      <c r="D270">
        <f>(C270*95/B270)-100</f>
        <v>85.365207694452181</v>
      </c>
    </row>
    <row r="271" spans="1:4">
      <c r="A271" t="s">
        <v>739</v>
      </c>
      <c r="B271">
        <v>79.44</v>
      </c>
      <c r="C271">
        <v>154.99</v>
      </c>
      <c r="D271">
        <f>(C271*95/B271)-100</f>
        <v>85.348061430010091</v>
      </c>
    </row>
    <row r="272" spans="1:4">
      <c r="A272" t="s">
        <v>1611</v>
      </c>
      <c r="B272">
        <v>64.989999999999995</v>
      </c>
      <c r="C272">
        <v>126.68</v>
      </c>
      <c r="D272">
        <f>(C272*95/B272)-100</f>
        <v>85.176180950915551</v>
      </c>
    </row>
    <row r="273" spans="1:4">
      <c r="A273" t="s">
        <v>1784</v>
      </c>
      <c r="B273">
        <v>64.989999999999995</v>
      </c>
      <c r="C273">
        <v>126.68</v>
      </c>
      <c r="D273">
        <f>(C273*95/B273)-100</f>
        <v>85.176180950915551</v>
      </c>
    </row>
    <row r="274" spans="1:4">
      <c r="A274" t="s">
        <v>1767</v>
      </c>
      <c r="B274">
        <v>97.49</v>
      </c>
      <c r="C274">
        <v>190</v>
      </c>
      <c r="D274">
        <f>(C274*95/B274)-100</f>
        <v>85.147194584059918</v>
      </c>
    </row>
    <row r="275" spans="1:4">
      <c r="A275" t="s">
        <v>985</v>
      </c>
      <c r="B275">
        <v>103.51</v>
      </c>
      <c r="C275">
        <v>201.44</v>
      </c>
      <c r="D275">
        <f>(C275*95/B275)-100</f>
        <v>84.878755675780098</v>
      </c>
    </row>
    <row r="276" spans="1:4">
      <c r="A276" t="s">
        <v>1266</v>
      </c>
      <c r="B276">
        <v>45.74</v>
      </c>
      <c r="C276">
        <v>88.99</v>
      </c>
      <c r="D276">
        <f>(C276*95/B276)-100</f>
        <v>84.828377787494503</v>
      </c>
    </row>
    <row r="277" spans="1:4">
      <c r="A277" t="s">
        <v>1787</v>
      </c>
      <c r="B277">
        <v>64.989999999999995</v>
      </c>
      <c r="C277">
        <v>126.43</v>
      </c>
      <c r="D277">
        <f>(C277*95/B277)-100</f>
        <v>84.810740113863687</v>
      </c>
    </row>
    <row r="278" spans="1:4">
      <c r="A278" t="s">
        <v>1572</v>
      </c>
      <c r="B278">
        <v>170.92</v>
      </c>
      <c r="C278">
        <v>331.95</v>
      </c>
      <c r="D278">
        <f>(C278*95/B278)-100</f>
        <v>84.502983852094559</v>
      </c>
    </row>
    <row r="279" spans="1:4">
      <c r="A279" t="s">
        <v>737</v>
      </c>
      <c r="B279">
        <v>104.72</v>
      </c>
      <c r="C279">
        <v>203.04</v>
      </c>
      <c r="D279">
        <f>(C279*95/B279)-100</f>
        <v>84.194041252864764</v>
      </c>
    </row>
    <row r="280" spans="1:4">
      <c r="A280" t="s">
        <v>1101</v>
      </c>
      <c r="B280">
        <v>72.22</v>
      </c>
      <c r="C280">
        <v>140</v>
      </c>
      <c r="D280">
        <f>(C280*95/B280)-100</f>
        <v>84.1595126003877</v>
      </c>
    </row>
    <row r="281" spans="1:4">
      <c r="A281" t="s">
        <v>720</v>
      </c>
      <c r="B281">
        <v>75.83</v>
      </c>
      <c r="C281">
        <v>146.99</v>
      </c>
      <c r="D281">
        <f>(C281*95/B281)-100</f>
        <v>84.149413161018089</v>
      </c>
    </row>
    <row r="282" spans="1:4">
      <c r="A282" t="s">
        <v>862</v>
      </c>
      <c r="B282">
        <v>167.31</v>
      </c>
      <c r="C282">
        <v>324.07</v>
      </c>
      <c r="D282">
        <f>(C282*95/B282)-100</f>
        <v>84.009622855776684</v>
      </c>
    </row>
    <row r="283" spans="1:4">
      <c r="A283" t="s">
        <v>1398</v>
      </c>
      <c r="B283">
        <v>51.75</v>
      </c>
      <c r="C283">
        <v>100</v>
      </c>
      <c r="D283">
        <f>(C283*95/B283)-100</f>
        <v>83.574879227053145</v>
      </c>
    </row>
    <row r="284" spans="1:4">
      <c r="A284" t="s">
        <v>1639</v>
      </c>
      <c r="B284">
        <v>92.68</v>
      </c>
      <c r="C284">
        <v>178.99</v>
      </c>
      <c r="D284">
        <f>(C284*95/B284)-100</f>
        <v>83.470543806646504</v>
      </c>
    </row>
    <row r="285" spans="1:4">
      <c r="A285" t="s">
        <v>240</v>
      </c>
      <c r="B285">
        <v>36.11</v>
      </c>
      <c r="C285">
        <v>69.55</v>
      </c>
      <c r="D285">
        <f>(C285*95/B285)-100</f>
        <v>82.975630019385221</v>
      </c>
    </row>
    <row r="286" spans="1:4">
      <c r="A286" t="s">
        <v>843</v>
      </c>
      <c r="B286">
        <v>45.74</v>
      </c>
      <c r="C286">
        <v>88</v>
      </c>
      <c r="D286">
        <f>(C286*95/B286)-100</f>
        <v>82.772190642763434</v>
      </c>
    </row>
    <row r="287" spans="1:4">
      <c r="A287" t="s">
        <v>1670</v>
      </c>
      <c r="B287">
        <v>157.68</v>
      </c>
      <c r="C287">
        <v>303.02</v>
      </c>
      <c r="D287">
        <f>(C287*95/B287)-100</f>
        <v>82.565322171486542</v>
      </c>
    </row>
    <row r="288" spans="1:4">
      <c r="A288" t="s">
        <v>1670</v>
      </c>
      <c r="B288">
        <v>157.68</v>
      </c>
      <c r="C288">
        <v>303.02</v>
      </c>
      <c r="D288">
        <f>(C288*95/B288)-100</f>
        <v>82.565322171486542</v>
      </c>
    </row>
    <row r="289" spans="1:4">
      <c r="A289" t="s">
        <v>1764</v>
      </c>
      <c r="B289">
        <v>178.14</v>
      </c>
      <c r="C289">
        <v>342.04</v>
      </c>
      <c r="D289">
        <f>(C289*95/B289)-100</f>
        <v>82.405972830358166</v>
      </c>
    </row>
    <row r="290" spans="1:4">
      <c r="A290" t="s">
        <v>1842</v>
      </c>
      <c r="B290">
        <v>203.42</v>
      </c>
      <c r="C290">
        <v>389.99</v>
      </c>
      <c r="D290">
        <f>(C290*95/B290)-100</f>
        <v>82.130813096057437</v>
      </c>
    </row>
    <row r="291" spans="1:4">
      <c r="A291" t="s">
        <v>1592</v>
      </c>
      <c r="B291">
        <v>163.69999999999999</v>
      </c>
      <c r="C291">
        <v>313.5</v>
      </c>
      <c r="D291">
        <f>(C291*95/B291)-100</f>
        <v>81.933414783139909</v>
      </c>
    </row>
    <row r="292" spans="1:4">
      <c r="A292" t="s">
        <v>1380</v>
      </c>
      <c r="B292">
        <v>66.2</v>
      </c>
      <c r="C292">
        <v>126.67</v>
      </c>
      <c r="D292">
        <f>(C292*95/B292)-100</f>
        <v>81.777190332326285</v>
      </c>
    </row>
    <row r="293" spans="1:4">
      <c r="A293" t="s">
        <v>1756</v>
      </c>
      <c r="B293">
        <v>51.75</v>
      </c>
      <c r="C293">
        <v>99</v>
      </c>
      <c r="D293">
        <f>(C293*95/B293)-100</f>
        <v>81.739130434782595</v>
      </c>
    </row>
    <row r="294" spans="1:4">
      <c r="A294" t="s">
        <v>935</v>
      </c>
      <c r="B294">
        <v>68.61</v>
      </c>
      <c r="C294">
        <v>131</v>
      </c>
      <c r="D294">
        <f>(C294*95/B294)-100</f>
        <v>81.387552834863726</v>
      </c>
    </row>
    <row r="295" spans="1:4">
      <c r="A295" t="s">
        <v>558</v>
      </c>
      <c r="B295">
        <v>367.12</v>
      </c>
      <c r="C295">
        <v>699.99</v>
      </c>
      <c r="D295">
        <f>(C295*95/B295)-100</f>
        <v>81.137094138156471</v>
      </c>
    </row>
    <row r="296" spans="1:4">
      <c r="A296" t="s">
        <v>2025</v>
      </c>
      <c r="B296">
        <v>6295.35</v>
      </c>
      <c r="C296">
        <v>11990</v>
      </c>
      <c r="D296">
        <f>(C296*95/B296)-100</f>
        <v>80.935134662886099</v>
      </c>
    </row>
    <row r="297" spans="1:4">
      <c r="A297" t="s">
        <v>1492</v>
      </c>
      <c r="B297">
        <v>308.14</v>
      </c>
      <c r="C297">
        <v>586.52</v>
      </c>
      <c r="D297">
        <f>(C297*95/B297)-100</f>
        <v>80.824949698189158</v>
      </c>
    </row>
    <row r="298" spans="1:4">
      <c r="A298" t="s">
        <v>226</v>
      </c>
      <c r="B298">
        <v>193.79</v>
      </c>
      <c r="C298">
        <v>368.43</v>
      </c>
      <c r="D298">
        <f>(C298*95/B298)-100</f>
        <v>80.612260694566288</v>
      </c>
    </row>
    <row r="299" spans="1:4">
      <c r="A299" t="s">
        <v>1252</v>
      </c>
      <c r="B299">
        <v>104.72</v>
      </c>
      <c r="C299">
        <v>199</v>
      </c>
      <c r="D299">
        <f>(C299*95/B299)-100</f>
        <v>80.529029793735674</v>
      </c>
    </row>
    <row r="300" spans="1:4">
      <c r="A300" t="s">
        <v>1261</v>
      </c>
      <c r="B300">
        <v>97.49</v>
      </c>
      <c r="C300">
        <v>185</v>
      </c>
      <c r="D300">
        <f>(C300*95/B300)-100</f>
        <v>80.274899989742551</v>
      </c>
    </row>
    <row r="301" spans="1:4">
      <c r="A301" t="s">
        <v>759</v>
      </c>
      <c r="B301">
        <v>107.12</v>
      </c>
      <c r="C301">
        <v>203</v>
      </c>
      <c r="D301">
        <f>(C301*95/B301)-100</f>
        <v>80.031740104555638</v>
      </c>
    </row>
    <row r="302" spans="1:4">
      <c r="A302" t="s">
        <v>1126</v>
      </c>
      <c r="B302">
        <v>56.57</v>
      </c>
      <c r="C302">
        <v>106.99</v>
      </c>
      <c r="D302">
        <f>(C302*95/B302)-100</f>
        <v>79.672087678981768</v>
      </c>
    </row>
    <row r="303" spans="1:4">
      <c r="A303" t="s">
        <v>1126</v>
      </c>
      <c r="B303">
        <v>56.57</v>
      </c>
      <c r="C303">
        <v>106.99</v>
      </c>
      <c r="D303">
        <f>(C303*95/B303)-100</f>
        <v>79.672087678981768</v>
      </c>
    </row>
    <row r="304" spans="1:4">
      <c r="A304" t="s">
        <v>1524</v>
      </c>
      <c r="B304">
        <v>157.68</v>
      </c>
      <c r="C304">
        <v>297.87</v>
      </c>
      <c r="D304">
        <f>(C304*95/B304)-100</f>
        <v>79.462519025875196</v>
      </c>
    </row>
    <row r="305" spans="1:4">
      <c r="A305" t="s">
        <v>2144</v>
      </c>
      <c r="B305">
        <v>13560.88</v>
      </c>
      <c r="C305">
        <v>25600</v>
      </c>
      <c r="D305">
        <f>(C305*95/B305)-100</f>
        <v>79.339393903640484</v>
      </c>
    </row>
    <row r="306" spans="1:4">
      <c r="A306" t="s">
        <v>996</v>
      </c>
      <c r="B306">
        <v>68.61</v>
      </c>
      <c r="C306">
        <v>129.47999999999999</v>
      </c>
      <c r="D306">
        <f>(C306*95/B306)-100</f>
        <v>79.282903366856118</v>
      </c>
    </row>
    <row r="307" spans="1:4">
      <c r="A307" t="s">
        <v>319</v>
      </c>
      <c r="B307">
        <v>71.010000000000005</v>
      </c>
      <c r="C307">
        <v>134</v>
      </c>
      <c r="D307">
        <f>(C307*95/B307)-100</f>
        <v>79.270525278129838</v>
      </c>
    </row>
    <row r="308" spans="1:4">
      <c r="A308" t="s">
        <v>152</v>
      </c>
      <c r="B308">
        <v>178.14</v>
      </c>
      <c r="C308">
        <v>336</v>
      </c>
      <c r="D308">
        <f>(C308*95/B308)-100</f>
        <v>79.184910744358376</v>
      </c>
    </row>
    <row r="309" spans="1:4">
      <c r="A309" t="s">
        <v>1732</v>
      </c>
      <c r="B309">
        <v>58.98</v>
      </c>
      <c r="C309">
        <v>111</v>
      </c>
      <c r="D309">
        <f>(C309*95/B309)-100</f>
        <v>78.789420142421164</v>
      </c>
    </row>
    <row r="310" spans="1:4">
      <c r="A310" t="s">
        <v>768</v>
      </c>
      <c r="B310">
        <v>161.29</v>
      </c>
      <c r="C310">
        <v>303.52999999999997</v>
      </c>
      <c r="D310">
        <f>(C310*95/B310)-100</f>
        <v>78.779527559055111</v>
      </c>
    </row>
    <row r="311" spans="1:4">
      <c r="A311" t="s">
        <v>849</v>
      </c>
      <c r="B311">
        <v>101.11</v>
      </c>
      <c r="C311">
        <v>190</v>
      </c>
      <c r="D311">
        <f>(C311*95/B311)-100</f>
        <v>78.518445257640195</v>
      </c>
    </row>
    <row r="312" spans="1:4">
      <c r="A312" t="s">
        <v>628</v>
      </c>
      <c r="B312">
        <v>223.88</v>
      </c>
      <c r="C312">
        <v>420</v>
      </c>
      <c r="D312">
        <f>(C312*95/B312)-100</f>
        <v>78.220475254600672</v>
      </c>
    </row>
    <row r="313" spans="1:4">
      <c r="A313" t="s">
        <v>1048</v>
      </c>
      <c r="B313">
        <v>133.61000000000001</v>
      </c>
      <c r="C313">
        <v>250</v>
      </c>
      <c r="D313">
        <f>(C313*95/B313)-100</f>
        <v>77.756155976349049</v>
      </c>
    </row>
    <row r="314" spans="1:4">
      <c r="A314" t="s">
        <v>1206</v>
      </c>
      <c r="B314">
        <v>157.68</v>
      </c>
      <c r="C314">
        <v>295</v>
      </c>
      <c r="D314">
        <f>(C314*95/B314)-100</f>
        <v>77.733384069000493</v>
      </c>
    </row>
    <row r="315" spans="1:4">
      <c r="A315" t="s">
        <v>1562</v>
      </c>
      <c r="B315">
        <v>74.62</v>
      </c>
      <c r="C315">
        <v>139.34</v>
      </c>
      <c r="D315">
        <f>(C315*95/B315)-100</f>
        <v>77.396140444920945</v>
      </c>
    </row>
    <row r="316" spans="1:4">
      <c r="A316" t="s">
        <v>974</v>
      </c>
      <c r="B316">
        <v>58.98</v>
      </c>
      <c r="C316">
        <v>110</v>
      </c>
      <c r="D316">
        <f>(C316*95/B316)-100</f>
        <v>77.178704645642597</v>
      </c>
    </row>
    <row r="317" spans="1:4">
      <c r="A317" t="s">
        <v>1675</v>
      </c>
      <c r="B317">
        <v>74.62</v>
      </c>
      <c r="C317">
        <v>139</v>
      </c>
      <c r="D317">
        <f>(C317*95/B317)-100</f>
        <v>76.963280621817205</v>
      </c>
    </row>
    <row r="318" spans="1:4">
      <c r="A318" t="s">
        <v>510</v>
      </c>
      <c r="B318">
        <v>350.27</v>
      </c>
      <c r="C318">
        <v>652.4</v>
      </c>
      <c r="D318">
        <f>(C318*95/B318)-100</f>
        <v>76.943500728009838</v>
      </c>
    </row>
    <row r="319" spans="1:4">
      <c r="A319" t="s">
        <v>921</v>
      </c>
      <c r="B319">
        <v>55.37</v>
      </c>
      <c r="C319">
        <v>103</v>
      </c>
      <c r="D319">
        <f>(C319*95/B319)-100</f>
        <v>76.720245620372054</v>
      </c>
    </row>
    <row r="320" spans="1:4">
      <c r="A320" t="s">
        <v>1343</v>
      </c>
      <c r="B320">
        <v>816.1</v>
      </c>
      <c r="C320">
        <v>1518</v>
      </c>
      <c r="D320">
        <f>(C320*95/B320)-100</f>
        <v>76.706285994363441</v>
      </c>
    </row>
    <row r="321" spans="1:4">
      <c r="A321" t="s">
        <v>741</v>
      </c>
      <c r="B321">
        <v>75.83</v>
      </c>
      <c r="C321">
        <v>141</v>
      </c>
      <c r="D321">
        <f>(C321*95/B321)-100</f>
        <v>76.645127258341034</v>
      </c>
    </row>
    <row r="322" spans="1:4">
      <c r="A322" t="s">
        <v>1035</v>
      </c>
      <c r="B322">
        <v>223.88</v>
      </c>
      <c r="C322">
        <v>415.81</v>
      </c>
      <c r="D322">
        <f>(C322*95/B322)-100</f>
        <v>76.442513846703577</v>
      </c>
    </row>
    <row r="323" spans="1:4">
      <c r="A323" t="s">
        <v>514</v>
      </c>
      <c r="B323">
        <v>98.7</v>
      </c>
      <c r="C323">
        <v>183.16</v>
      </c>
      <c r="D323">
        <f>(C323*95/B323)-100</f>
        <v>76.293819655521787</v>
      </c>
    </row>
    <row r="324" spans="1:4">
      <c r="A324" t="s">
        <v>1122</v>
      </c>
      <c r="B324">
        <v>56.57</v>
      </c>
      <c r="C324">
        <v>104.75</v>
      </c>
      <c r="D324">
        <f>(C324*95/B324)-100</f>
        <v>75.910376524659711</v>
      </c>
    </row>
    <row r="325" spans="1:4">
      <c r="A325" t="s">
        <v>1122</v>
      </c>
      <c r="B325">
        <v>56.57</v>
      </c>
      <c r="C325">
        <v>104.75</v>
      </c>
      <c r="D325">
        <f>(C325*95/B325)-100</f>
        <v>75.910376524659711</v>
      </c>
    </row>
    <row r="326" spans="1:4">
      <c r="A326" t="s">
        <v>2137</v>
      </c>
      <c r="B326">
        <v>17741.330000000002</v>
      </c>
      <c r="C326">
        <v>32847.1</v>
      </c>
      <c r="D326">
        <f>(C326*95/B326)-100</f>
        <v>75.887292553602208</v>
      </c>
    </row>
    <row r="327" spans="1:4">
      <c r="A327" t="s">
        <v>1658</v>
      </c>
      <c r="B327">
        <v>31.29</v>
      </c>
      <c r="C327">
        <v>57.9</v>
      </c>
      <c r="D327">
        <f>(C327*95/B327)-100</f>
        <v>75.790987535953974</v>
      </c>
    </row>
    <row r="328" spans="1:4">
      <c r="A328" t="s">
        <v>684</v>
      </c>
      <c r="B328">
        <v>66.2</v>
      </c>
      <c r="C328">
        <v>122.47</v>
      </c>
      <c r="D328">
        <f>(C328*95/B328)-100</f>
        <v>75.75</v>
      </c>
    </row>
    <row r="329" spans="1:4">
      <c r="A329" t="s">
        <v>1833</v>
      </c>
      <c r="B329">
        <v>1020.73</v>
      </c>
      <c r="C329">
        <v>1887.51</v>
      </c>
      <c r="D329">
        <f>(C329*95/B329)-100</f>
        <v>75.671774122441803</v>
      </c>
    </row>
    <row r="330" spans="1:4">
      <c r="A330" t="s">
        <v>1723</v>
      </c>
      <c r="B330">
        <v>72.22</v>
      </c>
      <c r="C330">
        <v>133.4</v>
      </c>
      <c r="D330">
        <f>(C330*95/B330)-100</f>
        <v>75.477707006369428</v>
      </c>
    </row>
    <row r="331" spans="1:4">
      <c r="A331" t="s">
        <v>1620</v>
      </c>
      <c r="B331">
        <v>62.59</v>
      </c>
      <c r="C331">
        <v>115.52</v>
      </c>
      <c r="D331">
        <f>(C331*95/B331)-100</f>
        <v>75.337913404697218</v>
      </c>
    </row>
    <row r="332" spans="1:4">
      <c r="A332" t="s">
        <v>1683</v>
      </c>
      <c r="B332">
        <v>51.75</v>
      </c>
      <c r="C332">
        <v>95.14</v>
      </c>
      <c r="D332">
        <f>(C332*95/B332)-100</f>
        <v>74.65314009661833</v>
      </c>
    </row>
    <row r="333" spans="1:4">
      <c r="A333" t="s">
        <v>907</v>
      </c>
      <c r="B333">
        <v>816.1</v>
      </c>
      <c r="C333">
        <v>1500</v>
      </c>
      <c r="D333">
        <f>(C333*95/B333)-100</f>
        <v>74.610954539884801</v>
      </c>
    </row>
    <row r="334" spans="1:4">
      <c r="A334" t="s">
        <v>248</v>
      </c>
      <c r="B334">
        <v>500.73</v>
      </c>
      <c r="C334">
        <v>919.14</v>
      </c>
      <c r="D334">
        <f>(C334*95/B334)-100</f>
        <v>74.382002276676047</v>
      </c>
    </row>
    <row r="335" spans="1:4">
      <c r="A335" t="s">
        <v>1889</v>
      </c>
      <c r="B335">
        <v>20411.14</v>
      </c>
      <c r="C335">
        <v>37400</v>
      </c>
      <c r="D335">
        <f>(C335*95/B335)-100</f>
        <v>74.071609914977813</v>
      </c>
    </row>
    <row r="336" spans="1:4">
      <c r="A336" t="s">
        <v>994</v>
      </c>
      <c r="B336">
        <v>123.98</v>
      </c>
      <c r="C336">
        <v>227</v>
      </c>
      <c r="D336">
        <f>(C336*95/B336)-100</f>
        <v>73.939345055654144</v>
      </c>
    </row>
    <row r="337" spans="1:4">
      <c r="A337" t="s">
        <v>1491</v>
      </c>
      <c r="B337">
        <v>52.96</v>
      </c>
      <c r="C337">
        <v>96.86</v>
      </c>
      <c r="D337">
        <f>(C337*95/B337)-100</f>
        <v>73.748111782477366</v>
      </c>
    </row>
    <row r="338" spans="1:4">
      <c r="A338" t="s">
        <v>1881</v>
      </c>
      <c r="B338">
        <v>36.11</v>
      </c>
      <c r="C338">
        <v>66</v>
      </c>
      <c r="D338">
        <f>(C338*95/B338)-100</f>
        <v>73.636111880365547</v>
      </c>
    </row>
    <row r="339" spans="1:4">
      <c r="A339" t="s">
        <v>670</v>
      </c>
      <c r="B339">
        <v>150.46</v>
      </c>
      <c r="C339">
        <v>275</v>
      </c>
      <c r="D339">
        <f>(C339*95/B339)-100</f>
        <v>73.634188488634834</v>
      </c>
    </row>
    <row r="340" spans="1:4">
      <c r="A340" t="s">
        <v>991</v>
      </c>
      <c r="B340">
        <v>398.42</v>
      </c>
      <c r="C340">
        <v>728</v>
      </c>
      <c r="D340">
        <f>(C340*95/B340)-100</f>
        <v>73.585663370312716</v>
      </c>
    </row>
    <row r="341" spans="1:4">
      <c r="A341" t="s">
        <v>672</v>
      </c>
      <c r="B341">
        <v>346.66</v>
      </c>
      <c r="C341">
        <v>633.02</v>
      </c>
      <c r="D341">
        <f>(C341*95/B341)-100</f>
        <v>73.475162983903516</v>
      </c>
    </row>
    <row r="342" spans="1:4">
      <c r="A342" t="s">
        <v>1943</v>
      </c>
      <c r="B342">
        <v>13152.82</v>
      </c>
      <c r="C342">
        <v>24000</v>
      </c>
      <c r="D342">
        <f>(C342*95/B342)-100</f>
        <v>73.346856415582351</v>
      </c>
    </row>
    <row r="343" spans="1:4">
      <c r="A343" t="s">
        <v>1630</v>
      </c>
      <c r="B343">
        <v>513.97</v>
      </c>
      <c r="C343">
        <v>936.78</v>
      </c>
      <c r="D343">
        <f>(C343*95/B343)-100</f>
        <v>73.15037842675639</v>
      </c>
    </row>
    <row r="344" spans="1:4">
      <c r="A344" t="s">
        <v>1607</v>
      </c>
      <c r="B344">
        <v>731.84</v>
      </c>
      <c r="C344">
        <v>1333.55</v>
      </c>
      <c r="D344">
        <f>(C344*95/B344)-100</f>
        <v>73.10785144293834</v>
      </c>
    </row>
    <row r="345" spans="1:4">
      <c r="A345" t="s">
        <v>972</v>
      </c>
      <c r="B345">
        <v>66.2</v>
      </c>
      <c r="C345">
        <v>120</v>
      </c>
      <c r="D345">
        <f>(C345*95/B345)-100</f>
        <v>72.205438066465263</v>
      </c>
    </row>
    <row r="346" spans="1:4">
      <c r="A346" t="s">
        <v>1901</v>
      </c>
      <c r="B346">
        <v>15436.24</v>
      </c>
      <c r="C346">
        <v>27921.82</v>
      </c>
      <c r="D346">
        <f>(C346*95/B346)-100</f>
        <v>71.840610148585398</v>
      </c>
    </row>
    <row r="347" spans="1:4">
      <c r="A347" t="s">
        <v>1083</v>
      </c>
      <c r="B347">
        <v>251.57</v>
      </c>
      <c r="C347">
        <v>455</v>
      </c>
      <c r="D347">
        <f>(C347*95/B347)-100</f>
        <v>71.820964343920195</v>
      </c>
    </row>
    <row r="348" spans="1:4">
      <c r="A348" t="s">
        <v>505</v>
      </c>
      <c r="B348">
        <v>78.239999999999995</v>
      </c>
      <c r="C348">
        <v>141.47999999999999</v>
      </c>
      <c r="D348">
        <f>(C348*95/B348)-100</f>
        <v>71.786809815950903</v>
      </c>
    </row>
    <row r="349" spans="1:4">
      <c r="A349" t="s">
        <v>1883</v>
      </c>
      <c r="B349">
        <v>72.22</v>
      </c>
      <c r="C349">
        <v>129.99</v>
      </c>
      <c r="D349">
        <f>(C349*95/B349)-100</f>
        <v>70.992107449460008</v>
      </c>
    </row>
    <row r="350" spans="1:4">
      <c r="A350" t="s">
        <v>321</v>
      </c>
      <c r="B350">
        <v>146.85</v>
      </c>
      <c r="C350">
        <v>264</v>
      </c>
      <c r="D350">
        <f>(C350*95/B350)-100</f>
        <v>70.786516853932596</v>
      </c>
    </row>
    <row r="351" spans="1:4">
      <c r="A351" t="s">
        <v>808</v>
      </c>
      <c r="B351">
        <v>133.61000000000001</v>
      </c>
      <c r="C351">
        <v>240.05</v>
      </c>
      <c r="D351">
        <f>(C351*95/B351)-100</f>
        <v>70.68146096849037</v>
      </c>
    </row>
    <row r="352" spans="1:4">
      <c r="A352" t="s">
        <v>434</v>
      </c>
      <c r="B352">
        <v>97.49</v>
      </c>
      <c r="C352">
        <v>174.99</v>
      </c>
      <c r="D352">
        <f>(C352*95/B352)-100</f>
        <v>70.520566211919174</v>
      </c>
    </row>
    <row r="353" spans="1:4">
      <c r="A353" t="s">
        <v>1340</v>
      </c>
      <c r="B353">
        <v>95.09</v>
      </c>
      <c r="C353">
        <v>170.62</v>
      </c>
      <c r="D353">
        <f>(C353*95/B353)-100</f>
        <v>70.458512987695855</v>
      </c>
    </row>
    <row r="354" spans="1:4">
      <c r="A354" t="s">
        <v>1196</v>
      </c>
      <c r="B354">
        <v>382.77</v>
      </c>
      <c r="C354">
        <v>686.6</v>
      </c>
      <c r="D354">
        <f>(C354*95/B354)-100</f>
        <v>70.407816704548424</v>
      </c>
    </row>
    <row r="355" spans="1:4">
      <c r="A355" t="s">
        <v>1796</v>
      </c>
      <c r="B355">
        <v>121.57</v>
      </c>
      <c r="C355">
        <v>218</v>
      </c>
      <c r="D355">
        <f>(C355*95/B355)-100</f>
        <v>70.354528255326159</v>
      </c>
    </row>
    <row r="356" spans="1:4">
      <c r="A356" t="s">
        <v>145</v>
      </c>
      <c r="B356">
        <v>167.31</v>
      </c>
      <c r="C356">
        <v>299</v>
      </c>
      <c r="D356">
        <f>(C356*95/B356)-100</f>
        <v>69.774669774669775</v>
      </c>
    </row>
    <row r="357" spans="1:4">
      <c r="A357" t="s">
        <v>810</v>
      </c>
      <c r="B357">
        <v>115.55</v>
      </c>
      <c r="C357">
        <v>206.48</v>
      </c>
      <c r="D357">
        <f>(C357*95/B357)-100</f>
        <v>69.758546083946328</v>
      </c>
    </row>
    <row r="358" spans="1:4">
      <c r="A358" t="s">
        <v>1569</v>
      </c>
      <c r="B358">
        <v>87.87</v>
      </c>
      <c r="C358">
        <v>157</v>
      </c>
      <c r="D358">
        <f>(C358*95/B358)-100</f>
        <v>69.739387731876633</v>
      </c>
    </row>
    <row r="359" spans="1:4">
      <c r="A359" t="s">
        <v>1544</v>
      </c>
      <c r="B359">
        <v>284.07</v>
      </c>
      <c r="C359">
        <v>506.72</v>
      </c>
      <c r="D359">
        <f>(C359*95/B359)-100</f>
        <v>69.459640229520915</v>
      </c>
    </row>
    <row r="360" spans="1:4">
      <c r="A360" t="s">
        <v>660</v>
      </c>
      <c r="B360">
        <v>498.33</v>
      </c>
      <c r="C360">
        <v>888</v>
      </c>
      <c r="D360">
        <f>(C360*95/B360)-100</f>
        <v>69.285413280356408</v>
      </c>
    </row>
    <row r="361" spans="1:4">
      <c r="A361" t="s">
        <v>1565</v>
      </c>
      <c r="B361">
        <v>79.44</v>
      </c>
      <c r="C361">
        <v>141.53</v>
      </c>
      <c r="D361">
        <f>(C361*95/B361)-100</f>
        <v>69.251636455186315</v>
      </c>
    </row>
    <row r="362" spans="1:4">
      <c r="A362" t="s">
        <v>460</v>
      </c>
      <c r="B362">
        <v>202.22</v>
      </c>
      <c r="C362">
        <v>360</v>
      </c>
      <c r="D362">
        <f>(C362*95/B362)-100</f>
        <v>69.122737612501226</v>
      </c>
    </row>
    <row r="363" spans="1:4">
      <c r="A363" t="s">
        <v>519</v>
      </c>
      <c r="B363">
        <v>160.09</v>
      </c>
      <c r="C363">
        <v>284.99</v>
      </c>
      <c r="D363">
        <f>(C363*95/B363)-100</f>
        <v>69.117683802860881</v>
      </c>
    </row>
    <row r="364" spans="1:4">
      <c r="A364" t="s">
        <v>775</v>
      </c>
      <c r="B364">
        <v>121.57</v>
      </c>
      <c r="C364">
        <v>215.69</v>
      </c>
      <c r="D364">
        <f>(C364*95/B364)-100</f>
        <v>68.549395410051829</v>
      </c>
    </row>
    <row r="365" spans="1:4">
      <c r="A365" t="s">
        <v>1303</v>
      </c>
      <c r="B365">
        <v>107.12</v>
      </c>
      <c r="C365">
        <v>190</v>
      </c>
      <c r="D365">
        <f>(C365*95/B365)-100</f>
        <v>68.502613890963403</v>
      </c>
    </row>
    <row r="366" spans="1:4">
      <c r="A366" t="s">
        <v>1392</v>
      </c>
      <c r="B366">
        <v>62.59</v>
      </c>
      <c r="C366">
        <v>111</v>
      </c>
      <c r="D366">
        <f>(C366*95/B366)-100</f>
        <v>68.477392554721206</v>
      </c>
    </row>
    <row r="367" spans="1:4">
      <c r="A367" t="s">
        <v>1076</v>
      </c>
      <c r="B367">
        <v>897.96</v>
      </c>
      <c r="C367">
        <v>1592</v>
      </c>
      <c r="D367">
        <f>(C367*95/B367)-100</f>
        <v>68.426210521626786</v>
      </c>
    </row>
    <row r="368" spans="1:4">
      <c r="A368" t="s">
        <v>1775</v>
      </c>
      <c r="B368">
        <v>117.96</v>
      </c>
      <c r="C368">
        <v>209</v>
      </c>
      <c r="D368">
        <f>(C368*95/B368)-100</f>
        <v>68.319769413360461</v>
      </c>
    </row>
    <row r="369" spans="1:4">
      <c r="A369" t="s">
        <v>2003</v>
      </c>
      <c r="B369">
        <v>7076.55</v>
      </c>
      <c r="C369">
        <v>12525.72</v>
      </c>
      <c r="D369">
        <f>(C369*95/B369)-100</f>
        <v>68.153040676600881</v>
      </c>
    </row>
    <row r="370" spans="1:4">
      <c r="A370" t="s">
        <v>1408</v>
      </c>
      <c r="B370">
        <v>300.92</v>
      </c>
      <c r="C370">
        <v>531.99</v>
      </c>
      <c r="D370">
        <f>(C370*95/B370)-100</f>
        <v>67.94845806194337</v>
      </c>
    </row>
    <row r="371" spans="1:4">
      <c r="A371" t="s">
        <v>1093</v>
      </c>
      <c r="B371">
        <v>749.9</v>
      </c>
      <c r="C371">
        <v>1325</v>
      </c>
      <c r="D371">
        <f>(C371*95/B371)-100</f>
        <v>67.855714095212704</v>
      </c>
    </row>
    <row r="372" spans="1:4">
      <c r="A372" t="s">
        <v>563</v>
      </c>
      <c r="B372">
        <v>64.989999999999995</v>
      </c>
      <c r="C372">
        <v>114.74</v>
      </c>
      <c r="D372">
        <f>(C372*95/B372)-100</f>
        <v>67.722726573318965</v>
      </c>
    </row>
    <row r="373" spans="1:4">
      <c r="A373" t="s">
        <v>390</v>
      </c>
      <c r="B373">
        <v>39.72</v>
      </c>
      <c r="C373">
        <v>69.989999999999995</v>
      </c>
      <c r="D373">
        <f>(C373*95/B373)-100</f>
        <v>67.398036253776411</v>
      </c>
    </row>
    <row r="374" spans="1:4">
      <c r="A374" t="s">
        <v>1993</v>
      </c>
      <c r="B374">
        <v>7667.56</v>
      </c>
      <c r="C374">
        <v>13497</v>
      </c>
      <c r="D374">
        <f>(C374*95/B374)-100</f>
        <v>67.225949324165697</v>
      </c>
    </row>
    <row r="375" spans="1:4">
      <c r="A375" t="s">
        <v>229</v>
      </c>
      <c r="B375">
        <v>103.51</v>
      </c>
      <c r="C375">
        <v>182</v>
      </c>
      <c r="D375">
        <f>(C375*95/B375)-100</f>
        <v>67.037001255917289</v>
      </c>
    </row>
    <row r="376" spans="1:4">
      <c r="A376" t="s">
        <v>475</v>
      </c>
      <c r="B376">
        <v>85.46</v>
      </c>
      <c r="C376">
        <v>150</v>
      </c>
      <c r="D376">
        <f>(C376*95/B376)-100</f>
        <v>66.744675871752889</v>
      </c>
    </row>
    <row r="377" spans="1:4">
      <c r="A377" t="s">
        <v>1551</v>
      </c>
      <c r="B377">
        <v>68.61</v>
      </c>
      <c r="C377">
        <v>120.35</v>
      </c>
      <c r="D377">
        <f>(C377*95/B377)-100</f>
        <v>66.641160180731674</v>
      </c>
    </row>
    <row r="378" spans="1:4">
      <c r="A378" t="s">
        <v>1553</v>
      </c>
      <c r="B378">
        <v>126.38</v>
      </c>
      <c r="C378">
        <v>221.63</v>
      </c>
      <c r="D378">
        <f>(C378*95/B378)-100</f>
        <v>66.599541066624454</v>
      </c>
    </row>
    <row r="379" spans="1:4">
      <c r="A379" t="s">
        <v>778</v>
      </c>
      <c r="B379">
        <v>55.37</v>
      </c>
      <c r="C379">
        <v>96.94</v>
      </c>
      <c r="D379">
        <f>(C379*95/B379)-100</f>
        <v>66.322918547950138</v>
      </c>
    </row>
    <row r="380" spans="1:4">
      <c r="A380" t="s">
        <v>429</v>
      </c>
      <c r="B380">
        <v>72.22</v>
      </c>
      <c r="C380">
        <v>126.32</v>
      </c>
      <c r="D380">
        <f>(C380*95/B380)-100</f>
        <v>66.164497369149814</v>
      </c>
    </row>
    <row r="381" spans="1:4">
      <c r="A381" t="s">
        <v>347</v>
      </c>
      <c r="B381">
        <v>160.09</v>
      </c>
      <c r="C381">
        <v>279.99</v>
      </c>
      <c r="D381">
        <f>(C381*95/B381)-100</f>
        <v>66.150602785932904</v>
      </c>
    </row>
    <row r="382" spans="1:4">
      <c r="A382" t="s">
        <v>1394</v>
      </c>
      <c r="B382">
        <v>1854.9</v>
      </c>
      <c r="C382">
        <v>3242</v>
      </c>
      <c r="D382">
        <f>(C382*95/B382)-100</f>
        <v>66.041296026739985</v>
      </c>
    </row>
    <row r="383" spans="1:4">
      <c r="A383" t="s">
        <v>1731</v>
      </c>
      <c r="B383">
        <v>887.12</v>
      </c>
      <c r="C383">
        <v>1550</v>
      </c>
      <c r="D383">
        <f>(C383*95/B383)-100</f>
        <v>65.98656326088917</v>
      </c>
    </row>
    <row r="384" spans="1:4">
      <c r="A384" t="s">
        <v>1346</v>
      </c>
      <c r="B384">
        <v>5466</v>
      </c>
      <c r="C384">
        <v>9549</v>
      </c>
      <c r="D384">
        <f>(C384*95/B384)-100</f>
        <v>65.963227222832046</v>
      </c>
    </row>
    <row r="385" spans="1:4">
      <c r="A385" t="s">
        <v>1133</v>
      </c>
      <c r="B385">
        <v>142.03</v>
      </c>
      <c r="C385">
        <v>247.99</v>
      </c>
      <c r="D385">
        <f>(C385*95/B385)-100</f>
        <v>65.873759064986274</v>
      </c>
    </row>
    <row r="386" spans="1:4">
      <c r="A386" t="s">
        <v>1133</v>
      </c>
      <c r="B386">
        <v>142.03</v>
      </c>
      <c r="C386">
        <v>247.99</v>
      </c>
      <c r="D386">
        <f>(C386*95/B386)-100</f>
        <v>65.873759064986274</v>
      </c>
    </row>
    <row r="387" spans="1:4">
      <c r="A387" t="s">
        <v>2042</v>
      </c>
      <c r="B387">
        <v>57303.34</v>
      </c>
      <c r="C387">
        <v>99998.97</v>
      </c>
      <c r="D387">
        <f>(C387*95/B387)-100</f>
        <v>65.782695214624511</v>
      </c>
    </row>
    <row r="388" spans="1:4">
      <c r="A388" t="s">
        <v>1363</v>
      </c>
      <c r="B388">
        <v>62.59</v>
      </c>
      <c r="C388">
        <v>109.06</v>
      </c>
      <c r="D388">
        <f>(C388*95/B388)-100</f>
        <v>65.532832720881942</v>
      </c>
    </row>
    <row r="389" spans="1:4">
      <c r="A389" t="s">
        <v>1526</v>
      </c>
      <c r="B389">
        <v>74.62</v>
      </c>
      <c r="C389">
        <v>130</v>
      </c>
      <c r="D389">
        <f>(C389*95/B389)-100</f>
        <v>65.505226480836228</v>
      </c>
    </row>
    <row r="390" spans="1:4">
      <c r="A390" t="s">
        <v>497</v>
      </c>
      <c r="B390">
        <v>74.62</v>
      </c>
      <c r="C390">
        <v>129.99</v>
      </c>
      <c r="D390">
        <f>(C390*95/B390)-100</f>
        <v>65.492495309568483</v>
      </c>
    </row>
    <row r="391" spans="1:4">
      <c r="A391" t="s">
        <v>1577</v>
      </c>
      <c r="B391">
        <v>126.38</v>
      </c>
      <c r="C391">
        <v>219.95</v>
      </c>
      <c r="D391">
        <f>(C391*95/B391)-100</f>
        <v>65.336683019465113</v>
      </c>
    </row>
    <row r="392" spans="1:4">
      <c r="A392" t="s">
        <v>764</v>
      </c>
      <c r="B392">
        <v>26.48</v>
      </c>
      <c r="C392">
        <v>46</v>
      </c>
      <c r="D392">
        <f>(C392*95/B392)-100</f>
        <v>65.030211480362539</v>
      </c>
    </row>
    <row r="393" spans="1:4">
      <c r="A393" t="s">
        <v>767</v>
      </c>
      <c r="B393">
        <v>52.96</v>
      </c>
      <c r="C393">
        <v>92</v>
      </c>
      <c r="D393">
        <f>(C393*95/B393)-100</f>
        <v>65.030211480362539</v>
      </c>
    </row>
    <row r="394" spans="1:4">
      <c r="A394" t="s">
        <v>1502</v>
      </c>
      <c r="B394">
        <v>123.98</v>
      </c>
      <c r="C394">
        <v>215</v>
      </c>
      <c r="D394">
        <f>(C394*95/B394)-100</f>
        <v>64.74431359896758</v>
      </c>
    </row>
    <row r="395" spans="1:4">
      <c r="A395" t="s">
        <v>481</v>
      </c>
      <c r="B395">
        <v>114.35</v>
      </c>
      <c r="C395">
        <v>198</v>
      </c>
      <c r="D395">
        <f>(C395*95/B395)-100</f>
        <v>64.49497157848711</v>
      </c>
    </row>
    <row r="396" spans="1:4">
      <c r="A396" t="s">
        <v>461</v>
      </c>
      <c r="B396">
        <v>237.12</v>
      </c>
      <c r="C396">
        <v>410</v>
      </c>
      <c r="D396">
        <f>(C396*95/B396)-100</f>
        <v>64.262820512820497</v>
      </c>
    </row>
    <row r="397" spans="1:4">
      <c r="A397" t="s">
        <v>1692</v>
      </c>
      <c r="B397">
        <v>202.22</v>
      </c>
      <c r="C397">
        <v>349</v>
      </c>
      <c r="D397">
        <f>(C397*95/B397)-100</f>
        <v>63.955098407674797</v>
      </c>
    </row>
    <row r="398" spans="1:4">
      <c r="A398" t="s">
        <v>2139</v>
      </c>
      <c r="B398">
        <v>9278.11</v>
      </c>
      <c r="C398">
        <v>16000</v>
      </c>
      <c r="D398">
        <f>(C398*95/B398)-100</f>
        <v>63.826468968356693</v>
      </c>
    </row>
    <row r="399" spans="1:4">
      <c r="A399" t="s">
        <v>1761</v>
      </c>
      <c r="B399">
        <v>98.7</v>
      </c>
      <c r="C399">
        <v>170</v>
      </c>
      <c r="D399">
        <f>(C399*95/B399)-100</f>
        <v>63.627152988855102</v>
      </c>
    </row>
    <row r="400" spans="1:4">
      <c r="A400" t="s">
        <v>721</v>
      </c>
      <c r="B400">
        <v>571.75</v>
      </c>
      <c r="C400">
        <v>984.3</v>
      </c>
      <c r="D400">
        <f>(C400*95/B400)-100</f>
        <v>63.547879317883684</v>
      </c>
    </row>
    <row r="401" spans="1:4">
      <c r="A401" t="s">
        <v>387</v>
      </c>
      <c r="B401">
        <v>322.58999999999997</v>
      </c>
      <c r="C401">
        <v>555</v>
      </c>
      <c r="D401">
        <f>(C401*95/B401)-100</f>
        <v>63.442760159955384</v>
      </c>
    </row>
    <row r="402" spans="1:4">
      <c r="A402" t="s">
        <v>1543</v>
      </c>
      <c r="B402">
        <v>51.75</v>
      </c>
      <c r="C402">
        <v>89</v>
      </c>
      <c r="D402">
        <f>(C402*95/B402)-100</f>
        <v>63.381642512077292</v>
      </c>
    </row>
    <row r="403" spans="1:4">
      <c r="A403" t="s">
        <v>1748</v>
      </c>
      <c r="B403">
        <v>377.96</v>
      </c>
      <c r="C403">
        <v>650</v>
      </c>
      <c r="D403">
        <f>(C403*95/B403)-100</f>
        <v>63.377076939358659</v>
      </c>
    </row>
    <row r="404" spans="1:4">
      <c r="A404" t="s">
        <v>1494</v>
      </c>
      <c r="B404">
        <v>610.27</v>
      </c>
      <c r="C404">
        <v>1049</v>
      </c>
      <c r="D404">
        <f>(C404*95/B404)-100</f>
        <v>63.296573647729701</v>
      </c>
    </row>
    <row r="405" spans="1:4">
      <c r="A405" t="s">
        <v>639</v>
      </c>
      <c r="B405">
        <v>104.72</v>
      </c>
      <c r="C405">
        <v>180</v>
      </c>
      <c r="D405">
        <f>(C405*95/B405)-100</f>
        <v>63.292589763178</v>
      </c>
    </row>
    <row r="406" spans="1:4">
      <c r="A406" t="s">
        <v>1726</v>
      </c>
      <c r="B406">
        <v>2587.9499999999998</v>
      </c>
      <c r="C406">
        <v>4444</v>
      </c>
      <c r="D406">
        <f>(C406*95/B406)-100</f>
        <v>63.132981703665081</v>
      </c>
    </row>
    <row r="407" spans="1:4">
      <c r="A407" t="s">
        <v>1725</v>
      </c>
      <c r="B407">
        <v>1019.53</v>
      </c>
      <c r="C407">
        <v>1750</v>
      </c>
      <c r="D407">
        <f>(C407*95/B407)-100</f>
        <v>63.065334026463177</v>
      </c>
    </row>
    <row r="408" spans="1:4">
      <c r="A408" t="s">
        <v>436</v>
      </c>
      <c r="B408">
        <v>162.49</v>
      </c>
      <c r="C408">
        <v>278.70999999999998</v>
      </c>
      <c r="D408">
        <f>(C408*95/B408)-100</f>
        <v>62.948181426549297</v>
      </c>
    </row>
    <row r="409" spans="1:4">
      <c r="A409" t="s">
        <v>922</v>
      </c>
      <c r="B409">
        <v>249.16</v>
      </c>
      <c r="C409">
        <v>426.78</v>
      </c>
      <c r="D409">
        <f>(C409*95/B409)-100</f>
        <v>62.723149783271793</v>
      </c>
    </row>
    <row r="410" spans="1:4">
      <c r="A410" t="s">
        <v>1519</v>
      </c>
      <c r="B410">
        <v>394.81</v>
      </c>
      <c r="C410">
        <v>676</v>
      </c>
      <c r="D410">
        <f>(C410*95/B410)-100</f>
        <v>62.660520250246947</v>
      </c>
    </row>
    <row r="411" spans="1:4">
      <c r="A411" t="s">
        <v>1632</v>
      </c>
      <c r="B411">
        <v>1712.86</v>
      </c>
      <c r="C411">
        <v>2930</v>
      </c>
      <c r="D411">
        <f>(C411*95/B411)-100</f>
        <v>62.505984143479338</v>
      </c>
    </row>
    <row r="412" spans="1:4">
      <c r="A412" t="s">
        <v>439</v>
      </c>
      <c r="B412">
        <v>291.29000000000002</v>
      </c>
      <c r="C412">
        <v>497.99</v>
      </c>
      <c r="D412">
        <f>(C412*95/B412)-100</f>
        <v>62.412200899447271</v>
      </c>
    </row>
    <row r="413" spans="1:4">
      <c r="A413" t="s">
        <v>1271</v>
      </c>
      <c r="B413">
        <v>6566.18</v>
      </c>
      <c r="C413">
        <v>11216.12</v>
      </c>
      <c r="D413">
        <f>(C413*95/B413)-100</f>
        <v>62.2756914979486</v>
      </c>
    </row>
    <row r="414" spans="1:4">
      <c r="A414" t="s">
        <v>284</v>
      </c>
      <c r="B414">
        <v>108.33</v>
      </c>
      <c r="C414">
        <v>184.94</v>
      </c>
      <c r="D414">
        <f>(C414*95/B414)-100</f>
        <v>62.183144096741444</v>
      </c>
    </row>
    <row r="415" spans="1:4">
      <c r="A415" t="s">
        <v>850</v>
      </c>
      <c r="B415">
        <v>49.35</v>
      </c>
      <c r="C415">
        <v>84.22</v>
      </c>
      <c r="D415">
        <f>(C415*95/B415)-100</f>
        <v>62.125633232016185</v>
      </c>
    </row>
    <row r="416" spans="1:4">
      <c r="A416" t="s">
        <v>1345</v>
      </c>
      <c r="B416">
        <v>421.29</v>
      </c>
      <c r="C416">
        <v>718.69</v>
      </c>
      <c r="D416">
        <f>(C416*95/B416)-100</f>
        <v>62.063068195304908</v>
      </c>
    </row>
    <row r="417" spans="1:4">
      <c r="A417" t="s">
        <v>1362</v>
      </c>
      <c r="B417">
        <v>143.24</v>
      </c>
      <c r="C417">
        <v>243.73</v>
      </c>
      <c r="D417">
        <f>(C417*95/B417)-100</f>
        <v>61.647235409103587</v>
      </c>
    </row>
    <row r="418" spans="1:4">
      <c r="A418" t="s">
        <v>1514</v>
      </c>
      <c r="B418">
        <v>80.64</v>
      </c>
      <c r="C418">
        <v>137.15</v>
      </c>
      <c r="D418">
        <f>(C418*95/B418)-100</f>
        <v>61.573040674603163</v>
      </c>
    </row>
    <row r="419" spans="1:4">
      <c r="A419" t="s">
        <v>1288</v>
      </c>
      <c r="B419">
        <v>1059.25</v>
      </c>
      <c r="C419">
        <v>1800</v>
      </c>
      <c r="D419">
        <f>(C419*95/B419)-100</f>
        <v>61.434977578475326</v>
      </c>
    </row>
    <row r="420" spans="1:4">
      <c r="A420" t="s">
        <v>1460</v>
      </c>
      <c r="B420">
        <v>914.81</v>
      </c>
      <c r="C420">
        <v>1553.6</v>
      </c>
      <c r="D420">
        <f>(C420*95/B420)-100</f>
        <v>61.336233753457009</v>
      </c>
    </row>
    <row r="421" spans="1:4">
      <c r="A421" t="s">
        <v>216</v>
      </c>
      <c r="B421">
        <v>125.18</v>
      </c>
      <c r="C421">
        <v>212.5</v>
      </c>
      <c r="D421">
        <f>(C421*95/B421)-100</f>
        <v>61.267774404856993</v>
      </c>
    </row>
    <row r="422" spans="1:4">
      <c r="A422" t="s">
        <v>1348</v>
      </c>
      <c r="B422">
        <v>405.64</v>
      </c>
      <c r="C422">
        <v>688.2</v>
      </c>
      <c r="D422">
        <f>(C422*95/B422)-100</f>
        <v>61.174933438516945</v>
      </c>
    </row>
    <row r="423" spans="1:4">
      <c r="A423" t="s">
        <v>925</v>
      </c>
      <c r="B423">
        <v>87.87</v>
      </c>
      <c r="C423">
        <v>148.99</v>
      </c>
      <c r="D423">
        <f>(C423*95/B423)-100</f>
        <v>61.079435529759877</v>
      </c>
    </row>
    <row r="424" spans="1:4">
      <c r="A424" t="s">
        <v>473</v>
      </c>
      <c r="B424">
        <v>2671.01</v>
      </c>
      <c r="C424">
        <v>4526</v>
      </c>
      <c r="D424">
        <f>(C424*95/B424)-100</f>
        <v>60.976559428830285</v>
      </c>
    </row>
    <row r="425" spans="1:4">
      <c r="A425" t="s">
        <v>949</v>
      </c>
      <c r="B425">
        <v>152.86000000000001</v>
      </c>
      <c r="C425">
        <v>259</v>
      </c>
      <c r="D425">
        <f>(C425*95/B425)-100</f>
        <v>60.964281041475857</v>
      </c>
    </row>
    <row r="426" spans="1:4">
      <c r="A426" t="s">
        <v>523</v>
      </c>
      <c r="B426">
        <v>182.96</v>
      </c>
      <c r="C426">
        <v>309.99</v>
      </c>
      <c r="D426">
        <f>(C426*95/B426)-100</f>
        <v>60.958952776563166</v>
      </c>
    </row>
    <row r="427" spans="1:4">
      <c r="A427" t="s">
        <v>1742</v>
      </c>
      <c r="B427">
        <v>38.51</v>
      </c>
      <c r="C427">
        <v>65.239999999999995</v>
      </c>
      <c r="D427">
        <f>(C427*95/B427)-100</f>
        <v>60.940015580368737</v>
      </c>
    </row>
    <row r="428" spans="1:4">
      <c r="A428" t="s">
        <v>261</v>
      </c>
      <c r="B428">
        <v>62.59</v>
      </c>
      <c r="C428">
        <v>106</v>
      </c>
      <c r="D428">
        <f>(C428*95/B428)-100</f>
        <v>60.888320818022038</v>
      </c>
    </row>
    <row r="429" spans="1:4">
      <c r="A429" t="s">
        <v>458</v>
      </c>
      <c r="B429">
        <v>187.77</v>
      </c>
      <c r="C429">
        <v>318</v>
      </c>
      <c r="D429">
        <f>(C429*95/B429)-100</f>
        <v>60.888320818022038</v>
      </c>
    </row>
    <row r="430" spans="1:4">
      <c r="A430" t="s">
        <v>339</v>
      </c>
      <c r="B430">
        <v>32.49</v>
      </c>
      <c r="C430">
        <v>55</v>
      </c>
      <c r="D430">
        <f>(C430*95/B430)-100</f>
        <v>60.818713450292393</v>
      </c>
    </row>
    <row r="431" spans="1:4">
      <c r="A431" t="s">
        <v>332</v>
      </c>
      <c r="B431">
        <v>162.49</v>
      </c>
      <c r="C431">
        <v>274.95</v>
      </c>
      <c r="D431">
        <f>(C431*95/B431)-100</f>
        <v>60.749892301064676</v>
      </c>
    </row>
    <row r="432" spans="1:4">
      <c r="A432" t="s">
        <v>1631</v>
      </c>
      <c r="B432">
        <v>4913.5</v>
      </c>
      <c r="C432">
        <v>8313</v>
      </c>
      <c r="D432">
        <f>(C432*95/B432)-100</f>
        <v>60.727587259590933</v>
      </c>
    </row>
    <row r="433" spans="1:4">
      <c r="A433" t="s">
        <v>823</v>
      </c>
      <c r="B433">
        <v>33.700000000000003</v>
      </c>
      <c r="C433">
        <v>57</v>
      </c>
      <c r="D433">
        <f>(C433*95/B433)-100</f>
        <v>60.682492581602361</v>
      </c>
    </row>
    <row r="434" spans="1:4">
      <c r="A434" t="s">
        <v>1711</v>
      </c>
      <c r="B434">
        <v>157.68</v>
      </c>
      <c r="C434">
        <v>266.66000000000003</v>
      </c>
      <c r="D434">
        <f>(C434*95/B434)-100</f>
        <v>60.658929477422618</v>
      </c>
    </row>
    <row r="435" spans="1:4">
      <c r="A435" t="s">
        <v>1879</v>
      </c>
      <c r="B435">
        <v>196.2</v>
      </c>
      <c r="C435">
        <v>331.52</v>
      </c>
      <c r="D435">
        <f>(C435*95/B435)-100</f>
        <v>60.521916411824662</v>
      </c>
    </row>
    <row r="436" spans="1:4">
      <c r="A436" t="s">
        <v>1768</v>
      </c>
      <c r="B436">
        <v>148.05000000000001</v>
      </c>
      <c r="C436">
        <v>250</v>
      </c>
      <c r="D436">
        <f>(C436*95/B436)-100</f>
        <v>60.418777440054015</v>
      </c>
    </row>
    <row r="437" spans="1:4">
      <c r="A437" t="s">
        <v>938</v>
      </c>
      <c r="B437">
        <v>5616.46</v>
      </c>
      <c r="C437">
        <v>9484</v>
      </c>
      <c r="D437">
        <f>(C437*95/B437)-100</f>
        <v>60.417772048585761</v>
      </c>
    </row>
    <row r="438" spans="1:4">
      <c r="A438" t="s">
        <v>1604</v>
      </c>
      <c r="B438">
        <v>521.20000000000005</v>
      </c>
      <c r="C438">
        <v>880</v>
      </c>
      <c r="D438">
        <f>(C438*95/B438)-100</f>
        <v>60.399079048349961</v>
      </c>
    </row>
    <row r="439" spans="1:4">
      <c r="A439" t="s">
        <v>750</v>
      </c>
      <c r="B439">
        <v>217.86</v>
      </c>
      <c r="C439">
        <v>367.07</v>
      </c>
      <c r="D439">
        <f>(C439*95/B439)-100</f>
        <v>60.06449095749565</v>
      </c>
    </row>
    <row r="440" spans="1:4">
      <c r="A440" t="s">
        <v>1506</v>
      </c>
      <c r="B440">
        <v>64.989999999999995</v>
      </c>
      <c r="C440">
        <v>109.48</v>
      </c>
      <c r="D440">
        <f>(C440*95/B440)-100</f>
        <v>60.033851361747992</v>
      </c>
    </row>
    <row r="441" spans="1:4">
      <c r="A441" t="s">
        <v>1493</v>
      </c>
      <c r="B441">
        <v>353.88</v>
      </c>
      <c r="C441">
        <v>595.99</v>
      </c>
      <c r="D441">
        <f>(C441*95/B441)-100</f>
        <v>59.995054820843222</v>
      </c>
    </row>
    <row r="442" spans="1:4">
      <c r="A442" t="s">
        <v>1686</v>
      </c>
      <c r="B442">
        <v>695.73</v>
      </c>
      <c r="C442">
        <v>1171</v>
      </c>
      <c r="D442">
        <f>(C442*95/B442)-100</f>
        <v>59.89679904560677</v>
      </c>
    </row>
    <row r="443" spans="1:4">
      <c r="A443" t="s">
        <v>2027</v>
      </c>
      <c r="B443">
        <v>18721.14</v>
      </c>
      <c r="C443">
        <v>31452.99</v>
      </c>
      <c r="D443">
        <f>(C443*95/B443)-100</f>
        <v>59.607483839125194</v>
      </c>
    </row>
    <row r="444" spans="1:4">
      <c r="A444" t="s">
        <v>1009</v>
      </c>
      <c r="B444">
        <v>163.69999999999999</v>
      </c>
      <c r="C444">
        <v>274.99</v>
      </c>
      <c r="D444">
        <f>(C444*95/B444)-100</f>
        <v>59.58491142333537</v>
      </c>
    </row>
    <row r="445" spans="1:4">
      <c r="A445" t="s">
        <v>244</v>
      </c>
      <c r="B445">
        <v>357.49</v>
      </c>
      <c r="C445">
        <v>600</v>
      </c>
      <c r="D445">
        <f>(C445*95/B445)-100</f>
        <v>59.445019441103256</v>
      </c>
    </row>
    <row r="446" spans="1:4">
      <c r="A446" t="s">
        <v>1470</v>
      </c>
      <c r="B446">
        <v>1609.34</v>
      </c>
      <c r="C446">
        <v>2700</v>
      </c>
      <c r="D446">
        <f>(C446*95/B446)-100</f>
        <v>59.38210695067545</v>
      </c>
    </row>
    <row r="447" spans="1:4">
      <c r="A447" t="s">
        <v>1957</v>
      </c>
      <c r="B447">
        <v>9420.15</v>
      </c>
      <c r="C447">
        <v>15788</v>
      </c>
      <c r="D447">
        <f>(C447*95/B447)-100</f>
        <v>59.21827147126109</v>
      </c>
    </row>
    <row r="448" spans="1:4">
      <c r="A448" t="s">
        <v>1369</v>
      </c>
      <c r="B448">
        <v>143.24</v>
      </c>
      <c r="C448">
        <v>239.9</v>
      </c>
      <c r="D448">
        <f>(C448*95/B448)-100</f>
        <v>59.107092990784679</v>
      </c>
    </row>
    <row r="449" spans="1:4">
      <c r="A449" t="s">
        <v>821</v>
      </c>
      <c r="B449">
        <v>157.68</v>
      </c>
      <c r="C449">
        <v>263.99</v>
      </c>
      <c r="D449">
        <f>(C449*95/B449)-100</f>
        <v>59.050291730086229</v>
      </c>
    </row>
    <row r="450" spans="1:4">
      <c r="A450" t="s">
        <v>1499</v>
      </c>
      <c r="B450">
        <v>179.35</v>
      </c>
      <c r="C450">
        <v>300</v>
      </c>
      <c r="D450">
        <f>(C450*95/B450)-100</f>
        <v>58.907164761639251</v>
      </c>
    </row>
    <row r="451" spans="1:4">
      <c r="A451" t="s">
        <v>1197</v>
      </c>
      <c r="B451">
        <v>192.59</v>
      </c>
      <c r="C451">
        <v>322</v>
      </c>
      <c r="D451">
        <f>(C451*95/B451)-100</f>
        <v>58.834830468871701</v>
      </c>
    </row>
    <row r="452" spans="1:4">
      <c r="A452" t="s">
        <v>1752</v>
      </c>
      <c r="B452">
        <v>235.92</v>
      </c>
      <c r="C452">
        <v>394</v>
      </c>
      <c r="D452">
        <f>(C452*95/B452)-100</f>
        <v>58.655476432689056</v>
      </c>
    </row>
    <row r="453" spans="1:4">
      <c r="A453" t="s">
        <v>1539</v>
      </c>
      <c r="B453">
        <v>1121.8399999999999</v>
      </c>
      <c r="C453">
        <v>1872.41</v>
      </c>
      <c r="D453">
        <f>(C453*95/B453)-100</f>
        <v>58.55999964344295</v>
      </c>
    </row>
    <row r="454" spans="1:4">
      <c r="A454" t="s">
        <v>317</v>
      </c>
      <c r="B454">
        <v>64.989999999999995</v>
      </c>
      <c r="C454">
        <v>108.34</v>
      </c>
      <c r="D454">
        <f>(C454*95/B454)-100</f>
        <v>58.367441144791542</v>
      </c>
    </row>
    <row r="455" spans="1:4">
      <c r="A455" t="s">
        <v>1033</v>
      </c>
      <c r="B455">
        <v>308.14</v>
      </c>
      <c r="C455">
        <v>513.42999999999995</v>
      </c>
      <c r="D455">
        <f>(C455*95/B455)-100</f>
        <v>58.29119880573765</v>
      </c>
    </row>
    <row r="456" spans="1:4">
      <c r="A456" t="s">
        <v>1287</v>
      </c>
      <c r="B456">
        <v>226.29</v>
      </c>
      <c r="C456">
        <v>377</v>
      </c>
      <c r="D456">
        <f>(C456*95/B456)-100</f>
        <v>58.270361041141911</v>
      </c>
    </row>
    <row r="457" spans="1:4">
      <c r="A457" t="s">
        <v>2156</v>
      </c>
      <c r="B457">
        <v>9604.32</v>
      </c>
      <c r="C457">
        <v>16000</v>
      </c>
      <c r="D457">
        <f>(C457*95/B457)-100</f>
        <v>58.262115381411689</v>
      </c>
    </row>
    <row r="458" spans="1:4">
      <c r="A458" t="s">
        <v>416</v>
      </c>
      <c r="B458">
        <v>196.2</v>
      </c>
      <c r="C458">
        <v>326.8</v>
      </c>
      <c r="D458">
        <f>(C458*95/B458)-100</f>
        <v>58.236493374108051</v>
      </c>
    </row>
    <row r="459" spans="1:4">
      <c r="A459" t="s">
        <v>756</v>
      </c>
      <c r="B459">
        <v>379.16</v>
      </c>
      <c r="C459">
        <v>631.4</v>
      </c>
      <c r="D459">
        <f>(C459*95/B459)-100</f>
        <v>58.199704610190935</v>
      </c>
    </row>
    <row r="460" spans="1:4">
      <c r="A460" t="s">
        <v>401</v>
      </c>
      <c r="B460">
        <v>672.86</v>
      </c>
      <c r="C460">
        <v>1119.98</v>
      </c>
      <c r="D460">
        <f>(C460*95/B460)-100</f>
        <v>58.128139583271405</v>
      </c>
    </row>
    <row r="461" spans="1:4">
      <c r="A461" t="s">
        <v>1129</v>
      </c>
      <c r="B461">
        <v>162.49</v>
      </c>
      <c r="C461">
        <v>270</v>
      </c>
      <c r="D461">
        <f>(C461*95/B461)-100</f>
        <v>57.855868053418675</v>
      </c>
    </row>
    <row r="462" spans="1:4">
      <c r="A462" t="s">
        <v>1547</v>
      </c>
      <c r="B462">
        <v>52.96</v>
      </c>
      <c r="C462">
        <v>88</v>
      </c>
      <c r="D462">
        <f>(C462*95/B462)-100</f>
        <v>57.854984894259815</v>
      </c>
    </row>
    <row r="463" spans="1:4">
      <c r="A463" t="s">
        <v>1605</v>
      </c>
      <c r="B463">
        <v>62.59</v>
      </c>
      <c r="C463">
        <v>104</v>
      </c>
      <c r="D463">
        <f>(C463*95/B463)-100</f>
        <v>57.852692123342365</v>
      </c>
    </row>
    <row r="464" spans="1:4">
      <c r="A464" t="s">
        <v>880</v>
      </c>
      <c r="B464">
        <v>72.22</v>
      </c>
      <c r="C464">
        <v>120</v>
      </c>
      <c r="D464">
        <f>(C464*95/B464)-100</f>
        <v>57.851010800332318</v>
      </c>
    </row>
    <row r="465" spans="1:4">
      <c r="A465" t="s">
        <v>1419</v>
      </c>
      <c r="B465">
        <v>108.33</v>
      </c>
      <c r="C465">
        <v>180</v>
      </c>
      <c r="D465">
        <f>(C465*95/B465)-100</f>
        <v>57.851010800332318</v>
      </c>
    </row>
    <row r="466" spans="1:4">
      <c r="A466" t="s">
        <v>2004</v>
      </c>
      <c r="B466">
        <v>7341.36</v>
      </c>
      <c r="C466">
        <v>12197</v>
      </c>
      <c r="D466">
        <f>(C466*95/B466)-100</f>
        <v>57.833834602852875</v>
      </c>
    </row>
    <row r="467" spans="1:4">
      <c r="A467" t="s">
        <v>784</v>
      </c>
      <c r="B467">
        <v>51.75</v>
      </c>
      <c r="C467">
        <v>85.94</v>
      </c>
      <c r="D467">
        <f>(C467*95/B467)-100</f>
        <v>57.764251207729473</v>
      </c>
    </row>
    <row r="468" spans="1:4">
      <c r="A468" t="s">
        <v>1417</v>
      </c>
      <c r="B468">
        <v>95.09</v>
      </c>
      <c r="C468">
        <v>157.9</v>
      </c>
      <c r="D468">
        <f>(C468*95/B468)-100</f>
        <v>57.750552108528751</v>
      </c>
    </row>
    <row r="469" spans="1:4">
      <c r="A469" t="s">
        <v>1417</v>
      </c>
      <c r="B469">
        <v>95.09</v>
      </c>
      <c r="C469">
        <v>157.9</v>
      </c>
      <c r="D469">
        <f>(C469*95/B469)-100</f>
        <v>57.750552108528751</v>
      </c>
    </row>
    <row r="470" spans="1:4">
      <c r="A470" t="s">
        <v>1222</v>
      </c>
      <c r="B470">
        <v>1144.71</v>
      </c>
      <c r="C470">
        <v>1900</v>
      </c>
      <c r="D470">
        <f>(C470*95/B470)-100</f>
        <v>57.681858287251799</v>
      </c>
    </row>
    <row r="471" spans="1:4">
      <c r="A471" t="s">
        <v>1641</v>
      </c>
      <c r="B471">
        <v>185.36</v>
      </c>
      <c r="C471">
        <v>306.82</v>
      </c>
      <c r="D471">
        <f>(C471*95/B471)-100</f>
        <v>57.250215796288273</v>
      </c>
    </row>
    <row r="472" spans="1:4">
      <c r="A472" t="s">
        <v>754</v>
      </c>
      <c r="B472">
        <v>152.86000000000001</v>
      </c>
      <c r="C472">
        <v>252.99</v>
      </c>
      <c r="D472">
        <f>(C472*95/B472)-100</f>
        <v>57.2291639408609</v>
      </c>
    </row>
    <row r="473" spans="1:4">
      <c r="A473" t="s">
        <v>1674</v>
      </c>
      <c r="B473">
        <v>95.09</v>
      </c>
      <c r="C473">
        <v>157.33000000000001</v>
      </c>
      <c r="D473">
        <f>(C473*95/B473)-100</f>
        <v>57.181091597434005</v>
      </c>
    </row>
    <row r="474" spans="1:4">
      <c r="A474" t="s">
        <v>1880</v>
      </c>
      <c r="B474">
        <v>382.77</v>
      </c>
      <c r="C474">
        <v>633.25</v>
      </c>
      <c r="D474">
        <f>(C474*95/B474)-100</f>
        <v>57.16683648143794</v>
      </c>
    </row>
    <row r="475" spans="1:4">
      <c r="A475" t="s">
        <v>1078</v>
      </c>
      <c r="B475">
        <v>1631.01</v>
      </c>
      <c r="C475">
        <v>2698</v>
      </c>
      <c r="D475">
        <f>(C475*95/B475)-100</f>
        <v>57.148024843501872</v>
      </c>
    </row>
    <row r="476" spans="1:4">
      <c r="A476" t="s">
        <v>1585</v>
      </c>
      <c r="B476">
        <v>4158.78</v>
      </c>
      <c r="C476">
        <v>6878</v>
      </c>
      <c r="D476">
        <f>(C476*95/B476)-100</f>
        <v>57.115788764974354</v>
      </c>
    </row>
    <row r="477" spans="1:4">
      <c r="A477" t="s">
        <v>517</v>
      </c>
      <c r="B477">
        <v>114.35</v>
      </c>
      <c r="C477">
        <v>189</v>
      </c>
      <c r="D477">
        <f>(C477*95/B477)-100</f>
        <v>57.017927415828609</v>
      </c>
    </row>
    <row r="478" spans="1:4">
      <c r="A478" t="s">
        <v>1766</v>
      </c>
      <c r="B478">
        <v>90.27</v>
      </c>
      <c r="C478">
        <v>149</v>
      </c>
      <c r="D478">
        <f>(C478*95/B478)-100</f>
        <v>56.807355710645851</v>
      </c>
    </row>
    <row r="479" spans="1:4">
      <c r="A479" t="s">
        <v>1283</v>
      </c>
      <c r="B479">
        <v>755.92</v>
      </c>
      <c r="C479">
        <v>1247.6600000000001</v>
      </c>
      <c r="D479">
        <f>(C479*95/B479)-100</f>
        <v>56.799264472430963</v>
      </c>
    </row>
    <row r="480" spans="1:4">
      <c r="A480" t="s">
        <v>653</v>
      </c>
      <c r="B480">
        <v>87.87</v>
      </c>
      <c r="C480">
        <v>144.99</v>
      </c>
      <c r="D480">
        <f>(C480*95/B480)-100</f>
        <v>56.754865141686594</v>
      </c>
    </row>
    <row r="481" spans="1:4">
      <c r="A481" t="s">
        <v>1891</v>
      </c>
      <c r="B481">
        <v>31403.32</v>
      </c>
      <c r="C481">
        <v>51802.99</v>
      </c>
      <c r="D481">
        <f>(C481*95/B481)-100</f>
        <v>56.712221828774801</v>
      </c>
    </row>
    <row r="482" spans="1:4">
      <c r="A482" t="s">
        <v>1385</v>
      </c>
      <c r="B482">
        <v>81.849999999999994</v>
      </c>
      <c r="C482">
        <v>135</v>
      </c>
      <c r="D482">
        <f>(C482*95/B482)-100</f>
        <v>56.68906536346978</v>
      </c>
    </row>
    <row r="483" spans="1:4">
      <c r="A483" t="s">
        <v>786</v>
      </c>
      <c r="B483">
        <v>75.83</v>
      </c>
      <c r="C483">
        <v>125</v>
      </c>
      <c r="D483">
        <f>(C483*95/B483)-100</f>
        <v>56.600290122642747</v>
      </c>
    </row>
    <row r="484" spans="1:4">
      <c r="A484" t="s">
        <v>1932</v>
      </c>
      <c r="B484">
        <v>25897.599999999999</v>
      </c>
      <c r="C484">
        <v>42686.99</v>
      </c>
      <c r="D484">
        <f>(C484*95/B484)-100</f>
        <v>56.588411667490419</v>
      </c>
    </row>
    <row r="485" spans="1:4">
      <c r="A485" t="s">
        <v>1550</v>
      </c>
      <c r="B485">
        <v>44.53</v>
      </c>
      <c r="C485">
        <v>73.349999999999994</v>
      </c>
      <c r="D485">
        <f>(C485*95/B485)-100</f>
        <v>56.48439254435209</v>
      </c>
    </row>
    <row r="486" spans="1:4">
      <c r="A486" t="s">
        <v>18</v>
      </c>
      <c r="B486">
        <v>243.14</v>
      </c>
      <c r="C486">
        <v>400</v>
      </c>
      <c r="D486">
        <f>(C486*95/B486)-100</f>
        <v>56.288558032409327</v>
      </c>
    </row>
    <row r="487" spans="1:4">
      <c r="A487" t="s">
        <v>466</v>
      </c>
      <c r="B487">
        <v>60.18</v>
      </c>
      <c r="C487">
        <v>99</v>
      </c>
      <c r="D487">
        <f>(C487*95/B487)-100</f>
        <v>56.281156530408765</v>
      </c>
    </row>
    <row r="488" spans="1:4">
      <c r="A488" t="s">
        <v>1865</v>
      </c>
      <c r="B488">
        <v>173.33</v>
      </c>
      <c r="C488">
        <v>285.05</v>
      </c>
      <c r="D488">
        <f>(C488*95/B488)-100</f>
        <v>56.232331390988264</v>
      </c>
    </row>
    <row r="489" spans="1:4">
      <c r="A489" t="s">
        <v>1338</v>
      </c>
      <c r="B489">
        <v>379.16</v>
      </c>
      <c r="C489">
        <v>623.16</v>
      </c>
      <c r="D489">
        <f>(C489*95/B489)-100</f>
        <v>56.135140837641075</v>
      </c>
    </row>
    <row r="490" spans="1:4">
      <c r="A490" t="s">
        <v>894</v>
      </c>
      <c r="B490">
        <v>321.38</v>
      </c>
      <c r="C490">
        <v>528</v>
      </c>
      <c r="D490">
        <f>(C490*95/B490)-100</f>
        <v>56.076918289874925</v>
      </c>
    </row>
    <row r="491" spans="1:4">
      <c r="A491" t="s">
        <v>1402</v>
      </c>
      <c r="B491">
        <v>426.1</v>
      </c>
      <c r="C491">
        <v>700</v>
      </c>
      <c r="D491">
        <f>(C491*95/B491)-100</f>
        <v>56.066651020887093</v>
      </c>
    </row>
    <row r="492" spans="1:4">
      <c r="A492" t="s">
        <v>1534</v>
      </c>
      <c r="B492">
        <v>686.1</v>
      </c>
      <c r="C492">
        <v>1125</v>
      </c>
      <c r="D492">
        <f>(C492*95/B492)-100</f>
        <v>55.771753388718849</v>
      </c>
    </row>
    <row r="493" spans="1:4">
      <c r="A493" t="s">
        <v>976</v>
      </c>
      <c r="B493">
        <v>211.85</v>
      </c>
      <c r="C493">
        <v>347</v>
      </c>
      <c r="D493">
        <f>(C493*95/B493)-100</f>
        <v>55.605381165919283</v>
      </c>
    </row>
    <row r="494" spans="1:4">
      <c r="A494" t="s">
        <v>1933</v>
      </c>
      <c r="B494">
        <v>11887.74</v>
      </c>
      <c r="C494">
        <v>19469</v>
      </c>
      <c r="D494">
        <f>(C494*95/B494)-100</f>
        <v>55.58508177332277</v>
      </c>
    </row>
    <row r="495" spans="1:4">
      <c r="A495" t="s">
        <v>1013</v>
      </c>
      <c r="B495">
        <v>26.48</v>
      </c>
      <c r="C495">
        <v>43.35</v>
      </c>
      <c r="D495">
        <f>(C495*95/B495)-100</f>
        <v>55.523036253776439</v>
      </c>
    </row>
    <row r="496" spans="1:4">
      <c r="A496" t="s">
        <v>2103</v>
      </c>
      <c r="B496">
        <v>10379.5</v>
      </c>
      <c r="C496">
        <v>16979</v>
      </c>
      <c r="D496">
        <f>(C496*95/B496)-100</f>
        <v>55.402957753263649</v>
      </c>
    </row>
    <row r="497" spans="1:4">
      <c r="A497" t="s">
        <v>1072</v>
      </c>
      <c r="B497">
        <v>2140.17</v>
      </c>
      <c r="C497">
        <v>3499</v>
      </c>
      <c r="D497">
        <f>(C497*95/B497)-100</f>
        <v>55.317100977959683</v>
      </c>
    </row>
    <row r="498" spans="1:4">
      <c r="A498" t="s">
        <v>289</v>
      </c>
      <c r="B498">
        <v>1039.99</v>
      </c>
      <c r="C498">
        <v>1700</v>
      </c>
      <c r="D498">
        <f>(C498*95/B498)-100</f>
        <v>55.289954711102979</v>
      </c>
    </row>
    <row r="499" spans="1:4">
      <c r="A499" t="s">
        <v>1393</v>
      </c>
      <c r="B499">
        <v>36.11</v>
      </c>
      <c r="C499">
        <v>59</v>
      </c>
      <c r="D499">
        <f>(C499*95/B499)-100</f>
        <v>55.220160620326794</v>
      </c>
    </row>
    <row r="500" spans="1:4">
      <c r="A500" t="s">
        <v>2204</v>
      </c>
      <c r="B500">
        <v>31811.38</v>
      </c>
      <c r="C500">
        <v>51964</v>
      </c>
      <c r="D500">
        <f>(C500*95/B500)-100</f>
        <v>55.182830798286659</v>
      </c>
    </row>
    <row r="501" spans="1:4">
      <c r="A501" t="s">
        <v>1939</v>
      </c>
      <c r="B501">
        <v>9481.5400000000009</v>
      </c>
      <c r="C501">
        <v>15486</v>
      </c>
      <c r="D501">
        <f>(C501*95/B501)-100</f>
        <v>55.161503300096797</v>
      </c>
    </row>
    <row r="502" spans="1:4">
      <c r="A502" t="s">
        <v>1518</v>
      </c>
      <c r="B502">
        <v>344.25</v>
      </c>
      <c r="C502">
        <v>562</v>
      </c>
      <c r="D502">
        <f>(C502*95/B502)-100</f>
        <v>55.090777051561361</v>
      </c>
    </row>
    <row r="503" spans="1:4">
      <c r="A503" t="s">
        <v>1992</v>
      </c>
      <c r="B503">
        <v>7360.62</v>
      </c>
      <c r="C503">
        <v>12000</v>
      </c>
      <c r="D503">
        <f>(C503*95/B503)-100</f>
        <v>54.878257538087837</v>
      </c>
    </row>
    <row r="504" spans="1:4">
      <c r="A504" t="s">
        <v>1509</v>
      </c>
      <c r="B504">
        <v>522.4</v>
      </c>
      <c r="C504">
        <v>851.45</v>
      </c>
      <c r="D504">
        <f>(C504*95/B504)-100</f>
        <v>54.838725114854526</v>
      </c>
    </row>
    <row r="505" spans="1:4">
      <c r="A505" t="s">
        <v>476</v>
      </c>
      <c r="B505">
        <v>90.27</v>
      </c>
      <c r="C505">
        <v>147.08000000000001</v>
      </c>
      <c r="D505">
        <f>(C505*95/B505)-100</f>
        <v>54.786750858535527</v>
      </c>
    </row>
    <row r="506" spans="1:4">
      <c r="A506" t="s">
        <v>766</v>
      </c>
      <c r="B506">
        <v>214.25</v>
      </c>
      <c r="C506">
        <v>349</v>
      </c>
      <c r="D506">
        <f>(C506*95/B506)-100</f>
        <v>54.749124854142366</v>
      </c>
    </row>
    <row r="507" spans="1:4">
      <c r="A507" t="s">
        <v>966</v>
      </c>
      <c r="B507">
        <v>91.48</v>
      </c>
      <c r="C507">
        <v>149</v>
      </c>
      <c r="D507">
        <f>(C507*95/B507)-100</f>
        <v>54.73327503279404</v>
      </c>
    </row>
    <row r="508" spans="1:4">
      <c r="A508" t="s">
        <v>1973</v>
      </c>
      <c r="B508">
        <v>13683.66</v>
      </c>
      <c r="C508">
        <v>22285.15</v>
      </c>
      <c r="D508">
        <f>(C508*95/B508)-100</f>
        <v>54.716592636765313</v>
      </c>
    </row>
    <row r="509" spans="1:4">
      <c r="A509" t="s">
        <v>490</v>
      </c>
      <c r="B509">
        <v>90.27</v>
      </c>
      <c r="C509">
        <v>147</v>
      </c>
      <c r="D509">
        <f>(C509*95/B509)-100</f>
        <v>54.702558989697593</v>
      </c>
    </row>
    <row r="510" spans="1:4">
      <c r="A510" t="s">
        <v>722</v>
      </c>
      <c r="B510">
        <v>95.09</v>
      </c>
      <c r="C510">
        <v>154.81</v>
      </c>
      <c r="D510">
        <f>(C510*95/B510)-100</f>
        <v>54.66347670627826</v>
      </c>
    </row>
    <row r="511" spans="1:4">
      <c r="A511" t="s">
        <v>1202</v>
      </c>
      <c r="B511">
        <v>226.29</v>
      </c>
      <c r="C511">
        <v>368.32</v>
      </c>
      <c r="D511">
        <f>(C511*95/B511)-100</f>
        <v>54.626364399664169</v>
      </c>
    </row>
    <row r="512" spans="1:4">
      <c r="A512" t="s">
        <v>1635</v>
      </c>
      <c r="B512">
        <v>743.88</v>
      </c>
      <c r="C512">
        <v>1210.53</v>
      </c>
      <c r="D512">
        <f>(C512*95/B512)-100</f>
        <v>54.595297628649774</v>
      </c>
    </row>
    <row r="513" spans="1:4">
      <c r="A513" t="s">
        <v>1780</v>
      </c>
      <c r="B513">
        <v>178.14</v>
      </c>
      <c r="C513">
        <v>289.8</v>
      </c>
      <c r="D513">
        <f>(C513*95/B513)-100</f>
        <v>54.546985517009119</v>
      </c>
    </row>
    <row r="514" spans="1:4">
      <c r="A514" t="s">
        <v>1722</v>
      </c>
      <c r="B514">
        <v>55.37</v>
      </c>
      <c r="C514">
        <v>90</v>
      </c>
      <c r="D514">
        <f>(C514*95/B514)-100</f>
        <v>54.415748600325088</v>
      </c>
    </row>
    <row r="515" spans="1:4">
      <c r="A515" t="s">
        <v>1548</v>
      </c>
      <c r="B515">
        <v>119.16</v>
      </c>
      <c r="C515">
        <v>193.44</v>
      </c>
      <c r="D515">
        <f>(C515*95/B515)-100</f>
        <v>54.219536757301114</v>
      </c>
    </row>
    <row r="516" spans="1:4">
      <c r="A516" t="s">
        <v>1512</v>
      </c>
      <c r="B516">
        <v>103.51</v>
      </c>
      <c r="C516">
        <v>168</v>
      </c>
      <c r="D516">
        <f>(C516*95/B516)-100</f>
        <v>54.188001159308271</v>
      </c>
    </row>
    <row r="517" spans="1:4">
      <c r="A517" t="s">
        <v>1270</v>
      </c>
      <c r="B517">
        <v>102.31</v>
      </c>
      <c r="C517">
        <v>166</v>
      </c>
      <c r="D517">
        <f>(C517*95/B517)-100</f>
        <v>54.139380314729749</v>
      </c>
    </row>
    <row r="518" spans="1:4">
      <c r="A518" t="s">
        <v>1729</v>
      </c>
      <c r="B518">
        <v>191.38</v>
      </c>
      <c r="C518">
        <v>310.22000000000003</v>
      </c>
      <c r="D518">
        <f>(C518*95/B518)-100</f>
        <v>53.99153516563905</v>
      </c>
    </row>
    <row r="519" spans="1:4">
      <c r="A519" t="s">
        <v>813</v>
      </c>
      <c r="B519">
        <v>163.69999999999999</v>
      </c>
      <c r="C519">
        <v>265</v>
      </c>
      <c r="D519">
        <f>(C519*95/B519)-100</f>
        <v>53.787416004887007</v>
      </c>
    </row>
    <row r="520" spans="1:4">
      <c r="A520" t="s">
        <v>403</v>
      </c>
      <c r="B520">
        <v>2201.56</v>
      </c>
      <c r="C520">
        <v>3563</v>
      </c>
      <c r="D520">
        <f>(C520*95/B520)-100</f>
        <v>53.747797016660911</v>
      </c>
    </row>
    <row r="521" spans="1:4">
      <c r="A521" t="s">
        <v>762</v>
      </c>
      <c r="B521">
        <v>33.700000000000003</v>
      </c>
      <c r="C521">
        <v>54.54</v>
      </c>
      <c r="D521">
        <f>(C521*95/B521)-100</f>
        <v>53.747774480712167</v>
      </c>
    </row>
    <row r="522" spans="1:4">
      <c r="A522" t="s">
        <v>1119</v>
      </c>
      <c r="B522">
        <v>68.61</v>
      </c>
      <c r="C522">
        <v>111</v>
      </c>
      <c r="D522">
        <f>(C522*95/B522)-100</f>
        <v>53.694796676869259</v>
      </c>
    </row>
    <row r="523" spans="1:4">
      <c r="A523" t="s">
        <v>1409</v>
      </c>
      <c r="B523">
        <v>69.81</v>
      </c>
      <c r="C523">
        <v>112.74</v>
      </c>
      <c r="D523">
        <f>(C523*95/B523)-100</f>
        <v>53.420713364847416</v>
      </c>
    </row>
    <row r="524" spans="1:4">
      <c r="A524" t="s">
        <v>1522</v>
      </c>
      <c r="B524">
        <v>1121.8399999999999</v>
      </c>
      <c r="C524">
        <v>1811.51</v>
      </c>
      <c r="D524">
        <f>(C524*95/B524)-100</f>
        <v>53.402847108322078</v>
      </c>
    </row>
    <row r="525" spans="1:4">
      <c r="A525" t="s">
        <v>1662</v>
      </c>
      <c r="B525">
        <v>816.1</v>
      </c>
      <c r="C525">
        <v>1317.46</v>
      </c>
      <c r="D525">
        <f>(C525*95/B525)-100</f>
        <v>53.361965445411101</v>
      </c>
    </row>
    <row r="526" spans="1:4">
      <c r="A526" t="s">
        <v>1273</v>
      </c>
      <c r="B526">
        <v>7952.84</v>
      </c>
      <c r="C526">
        <v>12838</v>
      </c>
      <c r="D526">
        <f>(C526*95/B526)-100</f>
        <v>53.355279371897325</v>
      </c>
    </row>
    <row r="527" spans="1:4">
      <c r="A527" t="s">
        <v>1618</v>
      </c>
      <c r="B527">
        <v>464.62</v>
      </c>
      <c r="C527">
        <v>750</v>
      </c>
      <c r="D527">
        <f>(C527*95/B527)-100</f>
        <v>53.35112565106968</v>
      </c>
    </row>
    <row r="528" spans="1:4">
      <c r="A528" t="s">
        <v>1007</v>
      </c>
      <c r="B528">
        <v>66.2</v>
      </c>
      <c r="C528">
        <v>106.75</v>
      </c>
      <c r="D528">
        <f>(C528*95/B528)-100</f>
        <v>53.191087613293035</v>
      </c>
    </row>
    <row r="529" spans="1:4">
      <c r="A529" t="s">
        <v>1679</v>
      </c>
      <c r="B529">
        <v>49.35</v>
      </c>
      <c r="C529">
        <v>79.5</v>
      </c>
      <c r="D529">
        <f>(C529*95/B529)-100</f>
        <v>53.039513677811556</v>
      </c>
    </row>
    <row r="530" spans="1:4">
      <c r="A530" t="s">
        <v>384</v>
      </c>
      <c r="B530">
        <v>117.96</v>
      </c>
      <c r="C530">
        <v>189.99</v>
      </c>
      <c r="D530">
        <f>(C530*95/B530)-100</f>
        <v>53.009918616480178</v>
      </c>
    </row>
    <row r="531" spans="1:4">
      <c r="A531" t="s">
        <v>857</v>
      </c>
      <c r="B531">
        <v>332.22</v>
      </c>
      <c r="C531">
        <v>535.05999999999995</v>
      </c>
      <c r="D531">
        <f>(C531*95/B531)-100</f>
        <v>53.003130455722101</v>
      </c>
    </row>
    <row r="532" spans="1:4">
      <c r="A532" t="s">
        <v>1831</v>
      </c>
      <c r="B532">
        <v>900.36</v>
      </c>
      <c r="C532">
        <v>1449.21</v>
      </c>
      <c r="D532">
        <f>(C532*95/B532)-100</f>
        <v>52.911002265760374</v>
      </c>
    </row>
    <row r="533" spans="1:4">
      <c r="A533" t="s">
        <v>142</v>
      </c>
      <c r="B533">
        <v>55.37</v>
      </c>
      <c r="C533">
        <v>89</v>
      </c>
      <c r="D533">
        <f>(C533*95/B533)-100</f>
        <v>52.700018060321469</v>
      </c>
    </row>
    <row r="534" spans="1:4">
      <c r="A534" t="s">
        <v>1414</v>
      </c>
      <c r="B534">
        <v>1026.75</v>
      </c>
      <c r="C534">
        <v>1650</v>
      </c>
      <c r="D534">
        <f>(C534*95/B534)-100</f>
        <v>52.666179693206715</v>
      </c>
    </row>
    <row r="535" spans="1:4">
      <c r="A535" t="s">
        <v>409</v>
      </c>
      <c r="B535">
        <v>166.11</v>
      </c>
      <c r="C535">
        <v>266.79000000000002</v>
      </c>
      <c r="D535">
        <f>(C535*95/B535)-100</f>
        <v>52.579916922521221</v>
      </c>
    </row>
    <row r="536" spans="1:4">
      <c r="A536" t="s">
        <v>2094</v>
      </c>
      <c r="B536">
        <v>20187.25</v>
      </c>
      <c r="C536">
        <v>32417</v>
      </c>
      <c r="D536">
        <f>(C536*95/B536)-100</f>
        <v>52.55247743006106</v>
      </c>
    </row>
    <row r="537" spans="1:4">
      <c r="A537" t="s">
        <v>630</v>
      </c>
      <c r="B537">
        <v>10195.33</v>
      </c>
      <c r="C537">
        <v>16369</v>
      </c>
      <c r="D537">
        <f>(C537*95/B537)-100</f>
        <v>52.526205625516781</v>
      </c>
    </row>
    <row r="538" spans="1:4">
      <c r="A538" t="s">
        <v>1571</v>
      </c>
      <c r="B538">
        <v>763.14</v>
      </c>
      <c r="C538">
        <v>1225</v>
      </c>
      <c r="D538">
        <f>(C538*95/B538)-100</f>
        <v>52.49495505411852</v>
      </c>
    </row>
    <row r="539" spans="1:4">
      <c r="A539" t="s">
        <v>1381</v>
      </c>
      <c r="B539">
        <v>105.92</v>
      </c>
      <c r="C539">
        <v>170</v>
      </c>
      <c r="D539">
        <f>(C539*95/B539)-100</f>
        <v>52.473564954682786</v>
      </c>
    </row>
    <row r="540" spans="1:4">
      <c r="A540" t="s">
        <v>983</v>
      </c>
      <c r="B540">
        <v>87.87</v>
      </c>
      <c r="C540">
        <v>141</v>
      </c>
      <c r="D540">
        <f>(C540*95/B540)-100</f>
        <v>52.441106179583471</v>
      </c>
    </row>
    <row r="541" spans="1:4">
      <c r="A541" t="s">
        <v>2171</v>
      </c>
      <c r="B541">
        <v>31199.9</v>
      </c>
      <c r="C541">
        <v>50000</v>
      </c>
      <c r="D541">
        <f>(C541*95/B541)-100</f>
        <v>52.244077705377265</v>
      </c>
    </row>
    <row r="542" spans="1:4">
      <c r="A542" t="s">
        <v>928</v>
      </c>
      <c r="B542">
        <v>66.2</v>
      </c>
      <c r="C542">
        <v>106.01</v>
      </c>
      <c r="D542">
        <f>(C542*95/B542)-100</f>
        <v>52.129154078549846</v>
      </c>
    </row>
    <row r="543" spans="1:4">
      <c r="A543" t="s">
        <v>2098</v>
      </c>
      <c r="B543">
        <v>24674.639999999999</v>
      </c>
      <c r="C543">
        <v>39478</v>
      </c>
      <c r="D543">
        <f>(C543*95/B543)-100</f>
        <v>51.994517447873619</v>
      </c>
    </row>
    <row r="544" spans="1:4">
      <c r="A544" t="s">
        <v>1322</v>
      </c>
      <c r="B544">
        <v>194.99</v>
      </c>
      <c r="C544">
        <v>311.74</v>
      </c>
      <c r="D544">
        <f>(C544*95/B544)-100</f>
        <v>51.881122108826077</v>
      </c>
    </row>
    <row r="545" spans="1:4">
      <c r="A545" t="s">
        <v>2093</v>
      </c>
      <c r="B545">
        <v>11112.55</v>
      </c>
      <c r="C545">
        <v>17762.41</v>
      </c>
      <c r="D545">
        <f>(C545*95/B545)-100</f>
        <v>51.848941062132468</v>
      </c>
    </row>
    <row r="546" spans="1:4">
      <c r="A546" t="s">
        <v>1615</v>
      </c>
      <c r="B546">
        <v>187.77</v>
      </c>
      <c r="C546">
        <v>300</v>
      </c>
      <c r="D546">
        <f>(C546*95/B546)-100</f>
        <v>51.781434733983048</v>
      </c>
    </row>
    <row r="547" spans="1:4">
      <c r="A547" t="s">
        <v>1615</v>
      </c>
      <c r="B547">
        <v>187.77</v>
      </c>
      <c r="C547">
        <v>300</v>
      </c>
      <c r="D547">
        <f>(C547*95/B547)-100</f>
        <v>51.781434733983048</v>
      </c>
    </row>
    <row r="548" spans="1:4">
      <c r="A548" t="s">
        <v>1638</v>
      </c>
      <c r="B548">
        <v>62.59</v>
      </c>
      <c r="C548">
        <v>99.99</v>
      </c>
      <c r="D548">
        <f>(C548*95/B548)-100</f>
        <v>51.766256590509641</v>
      </c>
    </row>
    <row r="549" spans="1:4">
      <c r="A549" t="s">
        <v>984</v>
      </c>
      <c r="B549">
        <v>92.68</v>
      </c>
      <c r="C549">
        <v>148</v>
      </c>
      <c r="D549">
        <f>(C549*95/B549)-100</f>
        <v>51.704790677600329</v>
      </c>
    </row>
    <row r="550" spans="1:4">
      <c r="A550" t="s">
        <v>947</v>
      </c>
      <c r="B550">
        <v>414.07</v>
      </c>
      <c r="C550">
        <v>661.14</v>
      </c>
      <c r="D550">
        <f>(C550*95/B550)-100</f>
        <v>51.685222305407279</v>
      </c>
    </row>
    <row r="551" spans="1:4">
      <c r="A551" t="s">
        <v>1688</v>
      </c>
      <c r="B551">
        <v>138.41999999999999</v>
      </c>
      <c r="C551">
        <v>221</v>
      </c>
      <c r="D551">
        <f>(C551*95/B551)-100</f>
        <v>51.676058373067491</v>
      </c>
    </row>
    <row r="552" spans="1:4">
      <c r="A552" t="s">
        <v>927</v>
      </c>
      <c r="B552">
        <v>196.2</v>
      </c>
      <c r="C552">
        <v>313.16000000000003</v>
      </c>
      <c r="D552">
        <f>(C552*95/B552)-100</f>
        <v>51.632008154943946</v>
      </c>
    </row>
    <row r="553" spans="1:4">
      <c r="A553" t="s">
        <v>2024</v>
      </c>
      <c r="B553">
        <v>8156.27</v>
      </c>
      <c r="C553">
        <v>12999</v>
      </c>
      <c r="D553">
        <f>(C553*95/B553)-100</f>
        <v>51.405605748706193</v>
      </c>
    </row>
    <row r="554" spans="1:4">
      <c r="A554" t="s">
        <v>561</v>
      </c>
      <c r="B554">
        <v>24471.22</v>
      </c>
      <c r="C554">
        <v>39000</v>
      </c>
      <c r="D554">
        <f>(C554*95/B554)-100</f>
        <v>51.402341199171929</v>
      </c>
    </row>
    <row r="555" spans="1:4">
      <c r="A555" t="s">
        <v>1172</v>
      </c>
      <c r="B555">
        <v>2467.58</v>
      </c>
      <c r="C555">
        <v>3926.53</v>
      </c>
      <c r="D555">
        <f>(C555*95/B555)-100</f>
        <v>51.168493017450317</v>
      </c>
    </row>
    <row r="556" spans="1:4">
      <c r="A556" t="s">
        <v>160</v>
      </c>
      <c r="B556">
        <v>181.75</v>
      </c>
      <c r="C556">
        <v>289</v>
      </c>
      <c r="D556">
        <f>(C556*95/B556)-100</f>
        <v>51.059147180192582</v>
      </c>
    </row>
    <row r="557" spans="1:4">
      <c r="A557" t="s">
        <v>122</v>
      </c>
      <c r="B557">
        <v>138.41999999999999</v>
      </c>
      <c r="C557">
        <v>220</v>
      </c>
      <c r="D557">
        <f>(C557*95/B557)-100</f>
        <v>50.989741366854503</v>
      </c>
    </row>
    <row r="558" spans="1:4">
      <c r="A558" t="s">
        <v>1459</v>
      </c>
      <c r="B558">
        <v>745.09</v>
      </c>
      <c r="C558">
        <v>1184.1300000000001</v>
      </c>
      <c r="D558">
        <f>(C558*95/B558)-100</f>
        <v>50.978203975358696</v>
      </c>
    </row>
    <row r="559" spans="1:4">
      <c r="A559" t="s">
        <v>373</v>
      </c>
      <c r="B559">
        <v>232.31</v>
      </c>
      <c r="C559">
        <v>369</v>
      </c>
      <c r="D559">
        <f>(C559*95/B559)-100</f>
        <v>50.897507640652577</v>
      </c>
    </row>
    <row r="560" spans="1:4">
      <c r="A560" t="s">
        <v>607</v>
      </c>
      <c r="B560">
        <v>9441.82</v>
      </c>
      <c r="C560">
        <v>14980</v>
      </c>
      <c r="D560">
        <f>(C560*95/B560)-100</f>
        <v>50.723059749073798</v>
      </c>
    </row>
    <row r="561" spans="1:4">
      <c r="A561" t="s">
        <v>1063</v>
      </c>
      <c r="B561">
        <v>479.07</v>
      </c>
      <c r="C561">
        <v>760</v>
      </c>
      <c r="D561">
        <f>(C561*95/B561)-100</f>
        <v>50.708664704531685</v>
      </c>
    </row>
    <row r="562" spans="1:4">
      <c r="A562" t="s">
        <v>1527</v>
      </c>
      <c r="B562">
        <v>121.57</v>
      </c>
      <c r="C562">
        <v>192.8</v>
      </c>
      <c r="D562">
        <f>(C562*95/B562)-100</f>
        <v>50.662169943242588</v>
      </c>
    </row>
    <row r="563" spans="1:4">
      <c r="A563" t="s">
        <v>1316</v>
      </c>
      <c r="B563">
        <v>119.16</v>
      </c>
      <c r="C563">
        <v>188.88</v>
      </c>
      <c r="D563">
        <f>(C563*95/B563)-100</f>
        <v>50.584088620342385</v>
      </c>
    </row>
    <row r="564" spans="1:4">
      <c r="A564" t="s">
        <v>1667</v>
      </c>
      <c r="B564">
        <v>1059.25</v>
      </c>
      <c r="C564">
        <v>1677.23</v>
      </c>
      <c r="D564">
        <f>(C564*95/B564)-100</f>
        <v>50.424215246636777</v>
      </c>
    </row>
    <row r="565" spans="1:4">
      <c r="A565" t="s">
        <v>1751</v>
      </c>
      <c r="B565">
        <v>318.98</v>
      </c>
      <c r="C565">
        <v>505</v>
      </c>
      <c r="D565">
        <f>(C565*95/B565)-100</f>
        <v>50.40127907705812</v>
      </c>
    </row>
    <row r="566" spans="1:4">
      <c r="A566" t="s">
        <v>1549</v>
      </c>
      <c r="B566">
        <v>126.38</v>
      </c>
      <c r="C566">
        <v>200.02</v>
      </c>
      <c r="D566">
        <f>(C566*95/B566)-100</f>
        <v>50.355277733818667</v>
      </c>
    </row>
    <row r="567" spans="1:4">
      <c r="A567" t="s">
        <v>1281</v>
      </c>
      <c r="B567">
        <v>126.38</v>
      </c>
      <c r="C567">
        <v>200</v>
      </c>
      <c r="D567">
        <f>(C567*95/B567)-100</f>
        <v>50.340243709447691</v>
      </c>
    </row>
    <row r="568" spans="1:4">
      <c r="A568" t="s">
        <v>1006</v>
      </c>
      <c r="B568">
        <v>62.59</v>
      </c>
      <c r="C568">
        <v>99</v>
      </c>
      <c r="D568">
        <f>(C568*95/B568)-100</f>
        <v>50.263620386643225</v>
      </c>
    </row>
    <row r="569" spans="1:4">
      <c r="A569" t="s">
        <v>1508</v>
      </c>
      <c r="B569">
        <v>60.18</v>
      </c>
      <c r="C569">
        <v>95.18</v>
      </c>
      <c r="D569">
        <f>(C569*95/B569)-100</f>
        <v>50.250913924891989</v>
      </c>
    </row>
    <row r="570" spans="1:4">
      <c r="A570" t="s">
        <v>1613</v>
      </c>
      <c r="B570">
        <v>110.74</v>
      </c>
      <c r="C570">
        <v>175</v>
      </c>
      <c r="D570">
        <f>(C570*95/B570)-100</f>
        <v>50.126422250316068</v>
      </c>
    </row>
    <row r="571" spans="1:4">
      <c r="A571" t="s">
        <v>437</v>
      </c>
      <c r="B571">
        <v>1366.19</v>
      </c>
      <c r="C571">
        <v>2153.54</v>
      </c>
      <c r="D571">
        <f>(C571*95/B571)-100</f>
        <v>49.749522394396081</v>
      </c>
    </row>
    <row r="572" spans="1:4">
      <c r="A572" t="s">
        <v>1074</v>
      </c>
      <c r="B572">
        <v>678.88</v>
      </c>
      <c r="C572">
        <v>1069.48</v>
      </c>
      <c r="D572">
        <f>(C572*95/B572)-100</f>
        <v>49.65914447325008</v>
      </c>
    </row>
    <row r="573" spans="1:4">
      <c r="A573" t="s">
        <v>235</v>
      </c>
      <c r="B573">
        <v>80.64</v>
      </c>
      <c r="C573">
        <v>127</v>
      </c>
      <c r="D573">
        <f>(C573*95/B573)-100</f>
        <v>49.615575396825392</v>
      </c>
    </row>
    <row r="574" spans="1:4">
      <c r="A574" t="s">
        <v>940</v>
      </c>
      <c r="B574">
        <v>78.239999999999995</v>
      </c>
      <c r="C574">
        <v>123.16</v>
      </c>
      <c r="D574">
        <f>(C574*95/B574)-100</f>
        <v>49.542433537832295</v>
      </c>
    </row>
    <row r="575" spans="1:4">
      <c r="A575" t="s">
        <v>1640</v>
      </c>
      <c r="B575">
        <v>889.53</v>
      </c>
      <c r="C575">
        <v>1400</v>
      </c>
      <c r="D575">
        <f>(C575*95/B575)-100</f>
        <v>49.517160747810635</v>
      </c>
    </row>
    <row r="576" spans="1:4">
      <c r="A576" t="s">
        <v>790</v>
      </c>
      <c r="B576">
        <v>696.94</v>
      </c>
      <c r="C576">
        <v>1096.6600000000001</v>
      </c>
      <c r="D576">
        <f>(C576*95/B576)-100</f>
        <v>49.485895485981587</v>
      </c>
    </row>
    <row r="577" spans="1:4">
      <c r="A577" t="s">
        <v>203</v>
      </c>
      <c r="B577">
        <v>11827.55</v>
      </c>
      <c r="C577">
        <v>18599.990000000002</v>
      </c>
      <c r="D577">
        <f>(C577*95/B577)-100</f>
        <v>49.396878474409334</v>
      </c>
    </row>
    <row r="578" spans="1:4">
      <c r="A578" t="s">
        <v>1368</v>
      </c>
      <c r="B578">
        <v>178.14</v>
      </c>
      <c r="C578">
        <v>279.99</v>
      </c>
      <c r="D578">
        <f>(C578*95/B578)-100</f>
        <v>49.315426069383648</v>
      </c>
    </row>
    <row r="579" spans="1:4">
      <c r="A579" t="s">
        <v>1100</v>
      </c>
      <c r="B579">
        <v>483.88</v>
      </c>
      <c r="C579">
        <v>760.08</v>
      </c>
      <c r="D579">
        <f>(C579*95/B579)-100</f>
        <v>49.226254443250411</v>
      </c>
    </row>
    <row r="580" spans="1:4">
      <c r="A580" t="s">
        <v>1702</v>
      </c>
      <c r="B580">
        <v>187.77</v>
      </c>
      <c r="C580">
        <v>294.74</v>
      </c>
      <c r="D580">
        <f>(C580*95/B580)-100</f>
        <v>49.120200244980538</v>
      </c>
    </row>
    <row r="581" spans="1:4">
      <c r="A581" t="s">
        <v>847</v>
      </c>
      <c r="B581">
        <v>770.36</v>
      </c>
      <c r="C581">
        <v>1208.46</v>
      </c>
      <c r="D581">
        <f>(C581*95/B581)-100</f>
        <v>49.026039773612325</v>
      </c>
    </row>
    <row r="582" spans="1:4">
      <c r="A582" t="s">
        <v>771</v>
      </c>
      <c r="B582">
        <v>42.12</v>
      </c>
      <c r="C582">
        <v>65.98</v>
      </c>
      <c r="D582">
        <f>(C582*95/B582)-100</f>
        <v>48.815289648623008</v>
      </c>
    </row>
    <row r="583" spans="1:4">
      <c r="A583" t="s">
        <v>495</v>
      </c>
      <c r="B583">
        <v>146.85</v>
      </c>
      <c r="C583">
        <v>229.99</v>
      </c>
      <c r="D583">
        <f>(C583*95/B583)-100</f>
        <v>48.784814436499829</v>
      </c>
    </row>
    <row r="584" spans="1:4">
      <c r="A584" t="s">
        <v>667</v>
      </c>
      <c r="B584">
        <v>365.92</v>
      </c>
      <c r="C584">
        <v>573</v>
      </c>
      <c r="D584">
        <f>(C584*95/B584)-100</f>
        <v>48.762024486226494</v>
      </c>
    </row>
    <row r="585" spans="1:4">
      <c r="A585" t="s">
        <v>132</v>
      </c>
      <c r="B585">
        <v>304.52999999999997</v>
      </c>
      <c r="C585">
        <v>474.51</v>
      </c>
      <c r="D585">
        <f>(C585*95/B585)-100</f>
        <v>48.02630282730766</v>
      </c>
    </row>
    <row r="586" spans="1:4">
      <c r="A586" t="s">
        <v>1968</v>
      </c>
      <c r="B586">
        <v>16414.849999999999</v>
      </c>
      <c r="C586">
        <v>25549.99</v>
      </c>
      <c r="D586">
        <f>(C586*95/B586)-100</f>
        <v>47.869097189435195</v>
      </c>
    </row>
    <row r="587" spans="1:4">
      <c r="A587" t="s">
        <v>1854</v>
      </c>
      <c r="B587">
        <v>160.09</v>
      </c>
      <c r="C587">
        <v>249</v>
      </c>
      <c r="D587">
        <f>(C587*95/B587)-100</f>
        <v>47.760634643013304</v>
      </c>
    </row>
    <row r="588" spans="1:4">
      <c r="A588" t="s">
        <v>1626</v>
      </c>
      <c r="B588">
        <v>507.96</v>
      </c>
      <c r="C588">
        <v>789.99</v>
      </c>
      <c r="D588">
        <f>(C588*95/B588)-100</f>
        <v>47.74598393574297</v>
      </c>
    </row>
    <row r="589" spans="1:4">
      <c r="A589" t="s">
        <v>1068</v>
      </c>
      <c r="B589">
        <v>281.66000000000003</v>
      </c>
      <c r="C589">
        <v>438</v>
      </c>
      <c r="D589">
        <f>(C589*95/B589)-100</f>
        <v>47.731307249875726</v>
      </c>
    </row>
    <row r="590" spans="1:4">
      <c r="A590" t="s">
        <v>1089</v>
      </c>
      <c r="B590">
        <v>1244.6199999999999</v>
      </c>
      <c r="C590">
        <v>1935</v>
      </c>
      <c r="D590">
        <f>(C590*95/B590)-100</f>
        <v>47.695682216258803</v>
      </c>
    </row>
    <row r="591" spans="1:4">
      <c r="A591" t="s">
        <v>378</v>
      </c>
      <c r="B591">
        <v>223.88</v>
      </c>
      <c r="C591">
        <v>347.99</v>
      </c>
      <c r="D591">
        <f>(C591*95/B591)-100</f>
        <v>47.66415043773452</v>
      </c>
    </row>
    <row r="592" spans="1:4">
      <c r="A592" t="s">
        <v>470</v>
      </c>
      <c r="B592">
        <v>128.79</v>
      </c>
      <c r="C592">
        <v>199.99</v>
      </c>
      <c r="D592">
        <f>(C592*95/B592)-100</f>
        <v>47.519605559437849</v>
      </c>
    </row>
    <row r="593" spans="1:4">
      <c r="A593" t="s">
        <v>1612</v>
      </c>
      <c r="B593">
        <v>339.44</v>
      </c>
      <c r="C593">
        <v>526.32000000000005</v>
      </c>
      <c r="D593">
        <f>(C593*95/B593)-100</f>
        <v>47.302616073532874</v>
      </c>
    </row>
    <row r="594" spans="1:4">
      <c r="A594" t="s">
        <v>1376</v>
      </c>
      <c r="B594">
        <v>84.25</v>
      </c>
      <c r="C594">
        <v>130.6</v>
      </c>
      <c r="D594">
        <f>(C594*95/B594)-100</f>
        <v>47.264094955489611</v>
      </c>
    </row>
    <row r="595" spans="1:4">
      <c r="A595" t="s">
        <v>1610</v>
      </c>
      <c r="B595">
        <v>678.88</v>
      </c>
      <c r="C595">
        <v>1050</v>
      </c>
      <c r="D595">
        <f>(C595*95/B595)-100</f>
        <v>46.93318406787651</v>
      </c>
    </row>
    <row r="596" spans="1:4">
      <c r="A596" t="s">
        <v>1312</v>
      </c>
      <c r="B596">
        <v>932.86</v>
      </c>
      <c r="C596">
        <v>1442.11</v>
      </c>
      <c r="D596">
        <f>(C596*95/B596)-100</f>
        <v>46.860675771283979</v>
      </c>
    </row>
    <row r="597" spans="1:4">
      <c r="A597" t="s">
        <v>1576</v>
      </c>
      <c r="B597">
        <v>51.75</v>
      </c>
      <c r="C597">
        <v>80</v>
      </c>
      <c r="D597">
        <f>(C597*95/B597)-100</f>
        <v>46.859903381642511</v>
      </c>
    </row>
    <row r="598" spans="1:4">
      <c r="A598" t="s">
        <v>941</v>
      </c>
      <c r="B598">
        <v>51.75</v>
      </c>
      <c r="C598">
        <v>79.989999999999995</v>
      </c>
      <c r="D598">
        <f>(C598*95/B598)-100</f>
        <v>46.841545893719797</v>
      </c>
    </row>
    <row r="599" spans="1:4">
      <c r="A599" t="s">
        <v>1853</v>
      </c>
      <c r="B599">
        <v>258.79000000000002</v>
      </c>
      <c r="C599">
        <v>399.99</v>
      </c>
      <c r="D599">
        <f>(C599*95/B599)-100</f>
        <v>46.833532980408819</v>
      </c>
    </row>
    <row r="600" spans="1:4">
      <c r="A600" t="s">
        <v>164</v>
      </c>
      <c r="B600">
        <v>187.77</v>
      </c>
      <c r="C600">
        <v>290</v>
      </c>
      <c r="D600">
        <f>(C600*95/B600)-100</f>
        <v>46.722053576183612</v>
      </c>
    </row>
    <row r="601" spans="1:4">
      <c r="A601" t="s">
        <v>164</v>
      </c>
      <c r="B601">
        <v>187.77</v>
      </c>
      <c r="C601">
        <v>290</v>
      </c>
      <c r="D601">
        <f>(C601*95/B601)-100</f>
        <v>46.722053576183612</v>
      </c>
    </row>
    <row r="602" spans="1:4">
      <c r="A602" t="s">
        <v>939</v>
      </c>
      <c r="B602">
        <v>430.92</v>
      </c>
      <c r="C602">
        <v>665.27</v>
      </c>
      <c r="D602">
        <f>(C602*95/B602)-100</f>
        <v>46.664462081128733</v>
      </c>
    </row>
    <row r="603" spans="1:4">
      <c r="A603" t="s">
        <v>1015</v>
      </c>
      <c r="B603">
        <v>562.12</v>
      </c>
      <c r="C603">
        <v>867.5</v>
      </c>
      <c r="D603">
        <f>(C603*95/B603)-100</f>
        <v>46.610154415427303</v>
      </c>
    </row>
    <row r="604" spans="1:4">
      <c r="A604" t="s">
        <v>1740</v>
      </c>
      <c r="B604">
        <v>42.12</v>
      </c>
      <c r="C604">
        <v>65</v>
      </c>
      <c r="D604">
        <f>(C604*95/B604)-100</f>
        <v>46.604938271604937</v>
      </c>
    </row>
    <row r="605" spans="1:4">
      <c r="A605" t="s">
        <v>1058</v>
      </c>
      <c r="B605">
        <v>353.88</v>
      </c>
      <c r="C605">
        <v>546</v>
      </c>
      <c r="D605">
        <f>(C605*95/B605)-100</f>
        <v>46.575110206849786</v>
      </c>
    </row>
    <row r="606" spans="1:4">
      <c r="A606" t="s">
        <v>652</v>
      </c>
      <c r="B606">
        <v>75.83</v>
      </c>
      <c r="C606">
        <v>116.92</v>
      </c>
      <c r="D606">
        <f>(C606*95/B606)-100</f>
        <v>46.477647369115118</v>
      </c>
    </row>
    <row r="607" spans="1:4">
      <c r="A607" t="s">
        <v>1397</v>
      </c>
      <c r="B607">
        <v>146.85</v>
      </c>
      <c r="C607">
        <v>226.31</v>
      </c>
      <c r="D607">
        <f>(C607*95/B607)-100</f>
        <v>46.404153898535924</v>
      </c>
    </row>
    <row r="608" spans="1:4">
      <c r="A608" t="s">
        <v>740</v>
      </c>
      <c r="B608">
        <v>107.12</v>
      </c>
      <c r="C608">
        <v>165</v>
      </c>
      <c r="D608">
        <f>(C608*95/B608)-100</f>
        <v>46.331217326362946</v>
      </c>
    </row>
    <row r="609" spans="1:4">
      <c r="A609" t="s">
        <v>265</v>
      </c>
      <c r="B609">
        <v>511.57</v>
      </c>
      <c r="C609">
        <v>787.95</v>
      </c>
      <c r="D609">
        <f>(C609*95/B609)-100</f>
        <v>46.324549914967662</v>
      </c>
    </row>
    <row r="610" spans="1:4">
      <c r="A610" t="s">
        <v>2199</v>
      </c>
      <c r="B610">
        <v>24674.639999999999</v>
      </c>
      <c r="C610">
        <v>38000</v>
      </c>
      <c r="D610">
        <f>(C610*95/B610)-100</f>
        <v>46.304059552641917</v>
      </c>
    </row>
    <row r="611" spans="1:4">
      <c r="A611" t="s">
        <v>1054</v>
      </c>
      <c r="B611">
        <v>616.29</v>
      </c>
      <c r="C611">
        <v>949</v>
      </c>
      <c r="D611">
        <f>(C611*95/B611)-100</f>
        <v>46.286650765061921</v>
      </c>
    </row>
    <row r="612" spans="1:4">
      <c r="A612" t="s">
        <v>848</v>
      </c>
      <c r="B612">
        <v>64.989999999999995</v>
      </c>
      <c r="C612">
        <v>100</v>
      </c>
      <c r="D612">
        <f>(C612*95/B612)-100</f>
        <v>46.176334820741658</v>
      </c>
    </row>
    <row r="613" spans="1:4">
      <c r="A613" t="s">
        <v>678</v>
      </c>
      <c r="B613">
        <v>194.99</v>
      </c>
      <c r="C613">
        <v>300</v>
      </c>
      <c r="D613">
        <f>(C613*95/B613)-100</f>
        <v>46.161341607261903</v>
      </c>
    </row>
    <row r="614" spans="1:4">
      <c r="A614" t="s">
        <v>1031</v>
      </c>
      <c r="B614">
        <v>454.99</v>
      </c>
      <c r="C614">
        <v>700</v>
      </c>
      <c r="D614">
        <f>(C614*95/B614)-100</f>
        <v>46.157058396887834</v>
      </c>
    </row>
    <row r="615" spans="1:4">
      <c r="A615" t="s">
        <v>484</v>
      </c>
      <c r="B615">
        <v>634.34</v>
      </c>
      <c r="C615">
        <v>975.43</v>
      </c>
      <c r="D615">
        <f>(C615*95/B615)-100</f>
        <v>46.082306018854212</v>
      </c>
    </row>
    <row r="616" spans="1:4">
      <c r="A616" t="s">
        <v>1410</v>
      </c>
      <c r="B616">
        <v>1202.49</v>
      </c>
      <c r="C616">
        <v>1849</v>
      </c>
      <c r="D616">
        <f>(C616*95/B616)-100</f>
        <v>46.076058844564187</v>
      </c>
    </row>
    <row r="617" spans="1:4">
      <c r="A617" t="s">
        <v>354</v>
      </c>
      <c r="B617">
        <v>175.74</v>
      </c>
      <c r="C617">
        <v>270</v>
      </c>
      <c r="D617">
        <f>(C617*95/B617)-100</f>
        <v>45.954250597473532</v>
      </c>
    </row>
    <row r="618" spans="1:4">
      <c r="A618" t="s">
        <v>950</v>
      </c>
      <c r="B618">
        <v>175.74</v>
      </c>
      <c r="C618">
        <v>270</v>
      </c>
      <c r="D618">
        <f>(C618*95/B618)-100</f>
        <v>45.954250597473532</v>
      </c>
    </row>
    <row r="619" spans="1:4">
      <c r="A619" t="s">
        <v>781</v>
      </c>
      <c r="B619">
        <v>87.87</v>
      </c>
      <c r="C619">
        <v>134.99</v>
      </c>
      <c r="D619">
        <f>(C619*95/B619)-100</f>
        <v>45.943439171503371</v>
      </c>
    </row>
    <row r="620" spans="1:4">
      <c r="A620" t="s">
        <v>1305</v>
      </c>
      <c r="B620">
        <v>182.96</v>
      </c>
      <c r="C620">
        <v>281</v>
      </c>
      <c r="D620">
        <f>(C620*95/B620)-100</f>
        <v>45.906209007433318</v>
      </c>
    </row>
    <row r="621" spans="1:4">
      <c r="A621" t="s">
        <v>1305</v>
      </c>
      <c r="B621">
        <v>182.96</v>
      </c>
      <c r="C621">
        <v>281</v>
      </c>
      <c r="D621">
        <f>(C621*95/B621)-100</f>
        <v>45.906209007433318</v>
      </c>
    </row>
    <row r="622" spans="1:4">
      <c r="A622" t="s">
        <v>1008</v>
      </c>
      <c r="B622">
        <v>150.46</v>
      </c>
      <c r="C622">
        <v>231</v>
      </c>
      <c r="D622">
        <f>(C622*95/B622)-100</f>
        <v>45.852718330453257</v>
      </c>
    </row>
    <row r="623" spans="1:4">
      <c r="A623" t="s">
        <v>1555</v>
      </c>
      <c r="B623">
        <v>1141.0999999999999</v>
      </c>
      <c r="C623">
        <v>1749</v>
      </c>
      <c r="D623">
        <f>(C623*95/B623)-100</f>
        <v>45.609499605643691</v>
      </c>
    </row>
    <row r="624" spans="1:4">
      <c r="A624" t="s">
        <v>1892</v>
      </c>
      <c r="B624">
        <v>25489.55</v>
      </c>
      <c r="C624">
        <v>39048.26</v>
      </c>
      <c r="D624">
        <f>(C624*95/B624)-100</f>
        <v>45.533550023440995</v>
      </c>
    </row>
    <row r="625" spans="1:4">
      <c r="A625" t="s">
        <v>1249</v>
      </c>
      <c r="B625">
        <v>269.62</v>
      </c>
      <c r="C625">
        <v>413</v>
      </c>
      <c r="D625">
        <f>(C625*95/B625)-100</f>
        <v>45.51962020621616</v>
      </c>
    </row>
    <row r="626" spans="1:4">
      <c r="A626" t="s">
        <v>1365</v>
      </c>
      <c r="B626">
        <v>1407.12</v>
      </c>
      <c r="C626">
        <v>2153.54</v>
      </c>
      <c r="D626">
        <f>(C626*95/B626)-100</f>
        <v>45.393640911933602</v>
      </c>
    </row>
    <row r="627" spans="1:4">
      <c r="A627" t="s">
        <v>1704</v>
      </c>
      <c r="B627">
        <v>160.09</v>
      </c>
      <c r="C627">
        <v>245</v>
      </c>
      <c r="D627">
        <f>(C627*95/B627)-100</f>
        <v>45.386969829470928</v>
      </c>
    </row>
    <row r="628" spans="1:4">
      <c r="A628" t="s">
        <v>1218</v>
      </c>
      <c r="B628">
        <v>12276.53</v>
      </c>
      <c r="C628">
        <v>18777</v>
      </c>
      <c r="D628">
        <f>(C628*95/B628)-100</f>
        <v>45.302866526616214</v>
      </c>
    </row>
    <row r="629" spans="1:4">
      <c r="A629" t="s">
        <v>1685</v>
      </c>
      <c r="B629">
        <v>87.87</v>
      </c>
      <c r="C629">
        <v>134.32</v>
      </c>
      <c r="D629">
        <f>(C629*95/B629)-100</f>
        <v>45.219073631501061</v>
      </c>
    </row>
    <row r="630" spans="1:4">
      <c r="A630" t="s">
        <v>726</v>
      </c>
      <c r="B630">
        <v>335.83</v>
      </c>
      <c r="C630">
        <v>513.04999999999995</v>
      </c>
      <c r="D630">
        <f>(C630*95/B630)-100</f>
        <v>45.132209748980131</v>
      </c>
    </row>
    <row r="631" spans="1:4">
      <c r="A631" t="s">
        <v>953</v>
      </c>
      <c r="B631">
        <v>163.69999999999999</v>
      </c>
      <c r="C631">
        <v>250</v>
      </c>
      <c r="D631">
        <f>(C631*95/B631)-100</f>
        <v>45.082467929138687</v>
      </c>
    </row>
    <row r="632" spans="1:4">
      <c r="A632" t="s">
        <v>1019</v>
      </c>
      <c r="B632">
        <v>163.69999999999999</v>
      </c>
      <c r="C632">
        <v>250</v>
      </c>
      <c r="D632">
        <f>(C632*95/B632)-100</f>
        <v>45.082467929138687</v>
      </c>
    </row>
    <row r="633" spans="1:4">
      <c r="A633" t="s">
        <v>1034</v>
      </c>
      <c r="B633">
        <v>89.07</v>
      </c>
      <c r="C633">
        <v>135.99</v>
      </c>
      <c r="D633">
        <f>(C633*95/B633)-100</f>
        <v>45.04378578646012</v>
      </c>
    </row>
    <row r="634" spans="1:4">
      <c r="A634" t="s">
        <v>334</v>
      </c>
      <c r="B634">
        <v>117.96</v>
      </c>
      <c r="C634">
        <v>180</v>
      </c>
      <c r="D634">
        <f>(C634*95/B634)-100</f>
        <v>44.964394710071218</v>
      </c>
    </row>
    <row r="635" spans="1:4">
      <c r="A635" t="s">
        <v>399</v>
      </c>
      <c r="B635">
        <v>1284.3399999999999</v>
      </c>
      <c r="C635">
        <v>1959.47</v>
      </c>
      <c r="D635">
        <f>(C635*95/B635)-100</f>
        <v>44.937983711478267</v>
      </c>
    </row>
    <row r="636" spans="1:4">
      <c r="A636" t="s">
        <v>1507</v>
      </c>
      <c r="B636">
        <v>1020.73</v>
      </c>
      <c r="C636">
        <v>1555</v>
      </c>
      <c r="D636">
        <f>(C636*95/B636)-100</f>
        <v>44.724853781117446</v>
      </c>
    </row>
    <row r="637" spans="1:4">
      <c r="A637" t="s">
        <v>1606</v>
      </c>
      <c r="B637">
        <v>321.38</v>
      </c>
      <c r="C637">
        <v>489</v>
      </c>
      <c r="D637">
        <f>(C637*95/B637)-100</f>
        <v>44.548509552554606</v>
      </c>
    </row>
    <row r="638" spans="1:4">
      <c r="A638" t="s">
        <v>1070</v>
      </c>
      <c r="B638">
        <v>526.01</v>
      </c>
      <c r="C638">
        <v>800</v>
      </c>
      <c r="D638">
        <f>(C638*95/B638)-100</f>
        <v>44.483945172145013</v>
      </c>
    </row>
    <row r="639" spans="1:4">
      <c r="A639" t="s">
        <v>318</v>
      </c>
      <c r="B639">
        <v>98.7</v>
      </c>
      <c r="C639">
        <v>150.11000000000001</v>
      </c>
      <c r="D639">
        <f>(C639*95/B639)-100</f>
        <v>44.482776089159074</v>
      </c>
    </row>
    <row r="640" spans="1:4">
      <c r="A640" t="s">
        <v>671</v>
      </c>
      <c r="B640">
        <v>855.83</v>
      </c>
      <c r="C640">
        <v>1299.94</v>
      </c>
      <c r="D640">
        <f>(C640*95/B640)-100</f>
        <v>44.297699309442294</v>
      </c>
    </row>
    <row r="641" spans="1:4">
      <c r="A641" t="s">
        <v>1749</v>
      </c>
      <c r="B641">
        <v>188.98</v>
      </c>
      <c r="C641">
        <v>287</v>
      </c>
      <c r="D641">
        <f>(C641*95/B641)-100</f>
        <v>44.274526404910574</v>
      </c>
    </row>
    <row r="642" spans="1:4">
      <c r="A642" t="s">
        <v>2208</v>
      </c>
      <c r="B642">
        <v>8625.7099999999991</v>
      </c>
      <c r="C642">
        <v>13093.49</v>
      </c>
      <c r="D642">
        <f>(C642*95/B642)-100</f>
        <v>44.206279830877719</v>
      </c>
    </row>
    <row r="643" spans="1:4">
      <c r="A643" t="s">
        <v>2033</v>
      </c>
      <c r="B643">
        <v>38336.639999999999</v>
      </c>
      <c r="C643">
        <v>58102.23</v>
      </c>
      <c r="D643">
        <f>(C643*95/B643)-100</f>
        <v>43.980063198026755</v>
      </c>
    </row>
    <row r="644" spans="1:4">
      <c r="A644" t="s">
        <v>933</v>
      </c>
      <c r="B644">
        <v>612.67999999999995</v>
      </c>
      <c r="C644">
        <v>928.56</v>
      </c>
      <c r="D644">
        <f>(C644*95/B644)-100</f>
        <v>43.97923875432528</v>
      </c>
    </row>
    <row r="645" spans="1:4">
      <c r="A645" t="s">
        <v>1436</v>
      </c>
      <c r="B645">
        <v>550.09</v>
      </c>
      <c r="C645">
        <v>833.55</v>
      </c>
      <c r="D645">
        <f>(C645*95/B645)-100</f>
        <v>43.953262193459238</v>
      </c>
    </row>
    <row r="646" spans="1:4">
      <c r="A646" t="s">
        <v>1760</v>
      </c>
      <c r="B646">
        <v>2837.12</v>
      </c>
      <c r="C646">
        <v>4298.9799999999996</v>
      </c>
      <c r="D646">
        <f>(C646*95/B646)-100</f>
        <v>43.949885799684182</v>
      </c>
    </row>
    <row r="647" spans="1:4">
      <c r="A647" t="s">
        <v>1783</v>
      </c>
      <c r="B647">
        <v>396.01</v>
      </c>
      <c r="C647">
        <v>600</v>
      </c>
      <c r="D647">
        <f>(C647*95/B647)-100</f>
        <v>43.935759198000056</v>
      </c>
    </row>
    <row r="648" spans="1:4">
      <c r="A648" t="s">
        <v>1561</v>
      </c>
      <c r="B648">
        <v>157.68</v>
      </c>
      <c r="C648">
        <v>238.31</v>
      </c>
      <c r="D648">
        <f>(C648*95/B648)-100</f>
        <v>43.578450025367829</v>
      </c>
    </row>
    <row r="649" spans="1:4">
      <c r="A649" t="s">
        <v>1580</v>
      </c>
      <c r="B649">
        <v>834.16</v>
      </c>
      <c r="C649">
        <v>1260.46</v>
      </c>
      <c r="D649">
        <f>(C649*95/B649)-100</f>
        <v>43.550038361944956</v>
      </c>
    </row>
    <row r="650" spans="1:4">
      <c r="A650" t="s">
        <v>418</v>
      </c>
      <c r="B650">
        <v>39.72</v>
      </c>
      <c r="C650">
        <v>60</v>
      </c>
      <c r="D650">
        <f>(C650*95/B650)-100</f>
        <v>43.504531722054395</v>
      </c>
    </row>
    <row r="651" spans="1:4">
      <c r="A651" t="s">
        <v>1864</v>
      </c>
      <c r="B651">
        <v>66.2</v>
      </c>
      <c r="C651">
        <v>100</v>
      </c>
      <c r="D651">
        <f>(C651*95/B651)-100</f>
        <v>43.504531722054367</v>
      </c>
    </row>
    <row r="652" spans="1:4">
      <c r="A652" t="s">
        <v>1591</v>
      </c>
      <c r="B652">
        <v>66.2</v>
      </c>
      <c r="C652">
        <v>99.95</v>
      </c>
      <c r="D652">
        <f>(C652*95/B652)-100</f>
        <v>43.432779456193344</v>
      </c>
    </row>
    <row r="653" spans="1:4">
      <c r="A653" t="s">
        <v>1504</v>
      </c>
      <c r="B653">
        <v>5872.85</v>
      </c>
      <c r="C653">
        <v>8866.11</v>
      </c>
      <c r="D653">
        <f>(C653*95/B653)-100</f>
        <v>43.419370493031494</v>
      </c>
    </row>
    <row r="654" spans="1:4">
      <c r="A654" t="s">
        <v>683</v>
      </c>
      <c r="B654">
        <v>795.64</v>
      </c>
      <c r="C654">
        <v>1200</v>
      </c>
      <c r="D654">
        <f>(C654*95/B654)-100</f>
        <v>43.280880800361984</v>
      </c>
    </row>
    <row r="655" spans="1:4">
      <c r="A655" t="s">
        <v>1067</v>
      </c>
      <c r="B655">
        <v>597.03</v>
      </c>
      <c r="C655">
        <v>900</v>
      </c>
      <c r="D655">
        <f>(C655*95/B655)-100</f>
        <v>43.208883975679612</v>
      </c>
    </row>
    <row r="656" spans="1:4">
      <c r="A656" t="s">
        <v>1193</v>
      </c>
      <c r="B656">
        <v>52.96</v>
      </c>
      <c r="C656">
        <v>79.81</v>
      </c>
      <c r="D656">
        <f>(C656*95/B656)-100</f>
        <v>43.16370845921449</v>
      </c>
    </row>
    <row r="657" spans="1:4">
      <c r="A657" t="s">
        <v>1269</v>
      </c>
      <c r="B657">
        <v>142.03</v>
      </c>
      <c r="C657">
        <v>214</v>
      </c>
      <c r="D657">
        <f>(C657*95/B657)-100</f>
        <v>43.138773498556645</v>
      </c>
    </row>
    <row r="658" spans="1:4">
      <c r="A658" t="s">
        <v>2138</v>
      </c>
      <c r="B658">
        <v>37929.79</v>
      </c>
      <c r="C658">
        <v>57142.76</v>
      </c>
      <c r="D658">
        <f>(C658*95/B658)-100</f>
        <v>43.121335499089241</v>
      </c>
    </row>
    <row r="659" spans="1:4">
      <c r="A659" t="s">
        <v>433</v>
      </c>
      <c r="B659">
        <v>58.98</v>
      </c>
      <c r="C659">
        <v>88.79</v>
      </c>
      <c r="D659">
        <f>(C659*95/B659)-100</f>
        <v>43.015428958969181</v>
      </c>
    </row>
    <row r="660" spans="1:4">
      <c r="A660" t="s">
        <v>1387</v>
      </c>
      <c r="B660">
        <v>332.22</v>
      </c>
      <c r="C660">
        <v>500</v>
      </c>
      <c r="D660">
        <f>(C660*95/B660)-100</f>
        <v>42.977545000301006</v>
      </c>
    </row>
    <row r="661" spans="1:4">
      <c r="A661" t="s">
        <v>902</v>
      </c>
      <c r="B661">
        <v>139.62</v>
      </c>
      <c r="C661">
        <v>210</v>
      </c>
      <c r="D661">
        <f>(C661*95/B661)-100</f>
        <v>42.887838418564684</v>
      </c>
    </row>
    <row r="662" spans="1:4">
      <c r="A662" t="s">
        <v>1012</v>
      </c>
      <c r="B662">
        <v>42.12</v>
      </c>
      <c r="C662">
        <v>63.34</v>
      </c>
      <c r="D662">
        <f>(C662*95/B662)-100</f>
        <v>42.860873694207044</v>
      </c>
    </row>
    <row r="663" spans="1:4">
      <c r="A663" t="s">
        <v>1243</v>
      </c>
      <c r="B663">
        <v>266.01</v>
      </c>
      <c r="C663">
        <v>400</v>
      </c>
      <c r="D663">
        <f>(C663*95/B663)-100</f>
        <v>42.85177248975603</v>
      </c>
    </row>
    <row r="664" spans="1:4">
      <c r="A664" t="s">
        <v>1663</v>
      </c>
      <c r="B664">
        <v>258.79000000000002</v>
      </c>
      <c r="C664">
        <v>388.99</v>
      </c>
      <c r="D664">
        <f>(C664*95/B664)-100</f>
        <v>42.7955098728699</v>
      </c>
    </row>
    <row r="665" spans="1:4">
      <c r="A665" t="s">
        <v>868</v>
      </c>
      <c r="B665">
        <v>522.4</v>
      </c>
      <c r="C665">
        <v>784.99</v>
      </c>
      <c r="D665">
        <f>(C665*95/B665)-100</f>
        <v>42.752775650842267</v>
      </c>
    </row>
    <row r="666" spans="1:4">
      <c r="A666" t="s">
        <v>1130</v>
      </c>
      <c r="B666">
        <v>51.75</v>
      </c>
      <c r="C666">
        <v>77.73</v>
      </c>
      <c r="D666">
        <f>(C666*95/B666)-100</f>
        <v>42.692753623188423</v>
      </c>
    </row>
    <row r="667" spans="1:4">
      <c r="A667" t="s">
        <v>515</v>
      </c>
      <c r="B667">
        <v>125.18</v>
      </c>
      <c r="C667">
        <v>187.99</v>
      </c>
      <c r="D667">
        <f>(C667*95/B667)-100</f>
        <v>42.666959578207354</v>
      </c>
    </row>
    <row r="668" spans="1:4">
      <c r="A668" t="s">
        <v>1080</v>
      </c>
      <c r="B668">
        <v>75.83</v>
      </c>
      <c r="C668">
        <v>113.84</v>
      </c>
      <c r="D668">
        <f>(C668*95/B668)-100</f>
        <v>42.619016220493222</v>
      </c>
    </row>
    <row r="669" spans="1:4">
      <c r="A669" t="s">
        <v>1080</v>
      </c>
      <c r="B669">
        <v>75.83</v>
      </c>
      <c r="C669">
        <v>113.84</v>
      </c>
      <c r="D669">
        <f>(C669*95/B669)-100</f>
        <v>42.619016220493222</v>
      </c>
    </row>
    <row r="670" spans="1:4">
      <c r="A670" t="s">
        <v>1347</v>
      </c>
      <c r="B670">
        <v>117.96</v>
      </c>
      <c r="C670">
        <v>177</v>
      </c>
      <c r="D670">
        <f>(C670*95/B670)-100</f>
        <v>42.548321464903353</v>
      </c>
    </row>
    <row r="671" spans="1:4">
      <c r="A671" t="s">
        <v>1814</v>
      </c>
      <c r="B671">
        <v>533.23</v>
      </c>
      <c r="C671">
        <v>800</v>
      </c>
      <c r="D671">
        <f>(C671*95/B671)-100</f>
        <v>42.527614725353033</v>
      </c>
    </row>
    <row r="672" spans="1:4">
      <c r="A672" t="s">
        <v>1205</v>
      </c>
      <c r="B672">
        <v>1100.18</v>
      </c>
      <c r="C672">
        <v>1650</v>
      </c>
      <c r="D672">
        <f>(C672*95/B672)-100</f>
        <v>42.47668563325999</v>
      </c>
    </row>
    <row r="673" spans="1:4">
      <c r="A673" t="s">
        <v>1916</v>
      </c>
      <c r="B673">
        <v>55059.64</v>
      </c>
      <c r="C673">
        <v>82554.86</v>
      </c>
      <c r="D673">
        <f>(C673*95/B673)-100</f>
        <v>42.440301098953796</v>
      </c>
    </row>
    <row r="674" spans="1:4">
      <c r="A674" t="s">
        <v>328</v>
      </c>
      <c r="B674">
        <v>631.94000000000005</v>
      </c>
      <c r="C674">
        <v>947.37</v>
      </c>
      <c r="D674">
        <f>(C674*95/B674)-100</f>
        <v>42.418821407095578</v>
      </c>
    </row>
    <row r="675" spans="1:4">
      <c r="A675" t="s">
        <v>1566</v>
      </c>
      <c r="B675">
        <v>801.66</v>
      </c>
      <c r="C675">
        <v>1199.04</v>
      </c>
      <c r="D675">
        <f>(C675*95/B675)-100</f>
        <v>42.091160841254407</v>
      </c>
    </row>
    <row r="676" spans="1:4">
      <c r="A676" t="s">
        <v>789</v>
      </c>
      <c r="B676">
        <v>30.09</v>
      </c>
      <c r="C676">
        <v>45</v>
      </c>
      <c r="D676">
        <f>(C676*95/B676)-100</f>
        <v>42.073778664007989</v>
      </c>
    </row>
    <row r="677" spans="1:4">
      <c r="A677" t="s">
        <v>1671</v>
      </c>
      <c r="B677">
        <v>97.49</v>
      </c>
      <c r="C677">
        <v>145.69</v>
      </c>
      <c r="D677">
        <f>(C677*95/B677)-100</f>
        <v>41.968919889219421</v>
      </c>
    </row>
    <row r="678" spans="1:4">
      <c r="A678" t="s">
        <v>1039</v>
      </c>
      <c r="B678">
        <v>64.989999999999995</v>
      </c>
      <c r="C678">
        <v>97</v>
      </c>
      <c r="D678">
        <f>(C678*95/B678)-100</f>
        <v>41.791044776119406</v>
      </c>
    </row>
    <row r="679" spans="1:4">
      <c r="A679" t="s">
        <v>482</v>
      </c>
      <c r="B679">
        <v>201.01</v>
      </c>
      <c r="C679">
        <v>300</v>
      </c>
      <c r="D679">
        <f>(C679*95/B679)-100</f>
        <v>41.783990846226573</v>
      </c>
    </row>
    <row r="680" spans="1:4">
      <c r="A680" t="s">
        <v>1286</v>
      </c>
      <c r="B680">
        <v>3813.32</v>
      </c>
      <c r="C680">
        <v>5690</v>
      </c>
      <c r="D680">
        <f>(C680*95/B680)-100</f>
        <v>41.753118017895162</v>
      </c>
    </row>
    <row r="681" spans="1:4">
      <c r="A681" t="s">
        <v>43</v>
      </c>
      <c r="B681">
        <v>24471.22</v>
      </c>
      <c r="C681">
        <v>36499.300000000003</v>
      </c>
      <c r="D681">
        <f>(C681*95/B681)-100</f>
        <v>41.694345439254789</v>
      </c>
    </row>
    <row r="682" spans="1:4">
      <c r="A682" t="s">
        <v>1636</v>
      </c>
      <c r="B682">
        <v>81.849999999999994</v>
      </c>
      <c r="C682">
        <v>122.07</v>
      </c>
      <c r="D682">
        <f>(C682*95/B682)-100</f>
        <v>41.681734880879674</v>
      </c>
    </row>
    <row r="683" spans="1:4">
      <c r="A683" t="s">
        <v>1024</v>
      </c>
      <c r="B683">
        <v>46.94</v>
      </c>
      <c r="C683">
        <v>70</v>
      </c>
      <c r="D683">
        <f>(C683*95/B683)-100</f>
        <v>41.670217298679177</v>
      </c>
    </row>
    <row r="684" spans="1:4">
      <c r="A684" t="s">
        <v>438</v>
      </c>
      <c r="B684">
        <v>353.88</v>
      </c>
      <c r="C684">
        <v>527.65</v>
      </c>
      <c r="D684">
        <f>(C684*95/B684)-100</f>
        <v>41.649005312535337</v>
      </c>
    </row>
    <row r="685" spans="1:4">
      <c r="A685" t="s">
        <v>1744</v>
      </c>
      <c r="B685">
        <v>414.07</v>
      </c>
      <c r="C685">
        <v>617.34</v>
      </c>
      <c r="D685">
        <f>(C685*95/B685)-100</f>
        <v>41.636196778322528</v>
      </c>
    </row>
    <row r="686" spans="1:4">
      <c r="A686" t="s">
        <v>1001</v>
      </c>
      <c r="B686">
        <v>133.61000000000001</v>
      </c>
      <c r="C686">
        <v>199</v>
      </c>
      <c r="D686">
        <f>(C686*95/B686)-100</f>
        <v>41.49390015717384</v>
      </c>
    </row>
    <row r="687" spans="1:4">
      <c r="A687" t="s">
        <v>1922</v>
      </c>
      <c r="B687">
        <v>39765.43</v>
      </c>
      <c r="C687">
        <v>59206.720000000001</v>
      </c>
      <c r="D687">
        <f>(C687*95/B687)-100</f>
        <v>41.445431370916907</v>
      </c>
    </row>
    <row r="688" spans="1:4">
      <c r="A688" t="s">
        <v>91</v>
      </c>
      <c r="B688">
        <v>335.83</v>
      </c>
      <c r="C688">
        <v>500</v>
      </c>
      <c r="D688">
        <f>(C688*95/B688)-100</f>
        <v>41.440609832355676</v>
      </c>
    </row>
    <row r="689" spans="1:4">
      <c r="A689" t="s">
        <v>182</v>
      </c>
      <c r="B689">
        <v>144.44</v>
      </c>
      <c r="C689">
        <v>215</v>
      </c>
      <c r="D689">
        <f>(C689*95/B689)-100</f>
        <v>41.408197175297715</v>
      </c>
    </row>
    <row r="690" spans="1:4">
      <c r="A690" t="s">
        <v>380</v>
      </c>
      <c r="B690">
        <v>110.74</v>
      </c>
      <c r="C690">
        <v>164.69</v>
      </c>
      <c r="D690">
        <f>(C690*95/B690)-100</f>
        <v>41.281831316597447</v>
      </c>
    </row>
    <row r="691" spans="1:4">
      <c r="A691" t="s">
        <v>1488</v>
      </c>
      <c r="B691">
        <v>62.59</v>
      </c>
      <c r="C691">
        <v>93.02</v>
      </c>
      <c r="D691">
        <f>(C691*95/B691)-100</f>
        <v>41.187090589551019</v>
      </c>
    </row>
    <row r="692" spans="1:4">
      <c r="A692" t="s">
        <v>1616</v>
      </c>
      <c r="B692">
        <v>1345.73</v>
      </c>
      <c r="C692">
        <v>1998.99</v>
      </c>
      <c r="D692">
        <f>(C692*95/B692)-100</f>
        <v>41.116011384155797</v>
      </c>
    </row>
    <row r="693" spans="1:4">
      <c r="A693" t="s">
        <v>1584</v>
      </c>
      <c r="B693">
        <v>552.49</v>
      </c>
      <c r="C693">
        <v>820</v>
      </c>
      <c r="D693">
        <f>(C693*95/B693)-100</f>
        <v>40.99802711361292</v>
      </c>
    </row>
    <row r="694" spans="1:4">
      <c r="A694" t="s">
        <v>2179</v>
      </c>
      <c r="B694">
        <v>18861.97</v>
      </c>
      <c r="C694">
        <v>27990.69</v>
      </c>
      <c r="D694">
        <f>(C694*95/B694)-100</f>
        <v>40.977615275604819</v>
      </c>
    </row>
    <row r="695" spans="1:4">
      <c r="A695" t="s">
        <v>119</v>
      </c>
      <c r="B695">
        <v>33.700000000000003</v>
      </c>
      <c r="C695">
        <v>50</v>
      </c>
      <c r="D695">
        <f>(C695*95/B695)-100</f>
        <v>40.949554896142416</v>
      </c>
    </row>
    <row r="696" spans="1:4">
      <c r="A696" t="s">
        <v>1204</v>
      </c>
      <c r="B696">
        <v>33.700000000000003</v>
      </c>
      <c r="C696">
        <v>50</v>
      </c>
      <c r="D696">
        <f>(C696*95/B696)-100</f>
        <v>40.949554896142416</v>
      </c>
    </row>
    <row r="697" spans="1:4">
      <c r="A697" t="s">
        <v>419</v>
      </c>
      <c r="B697">
        <v>101.11</v>
      </c>
      <c r="C697">
        <v>150</v>
      </c>
      <c r="D697">
        <f>(C697*95/B697)-100</f>
        <v>40.935614677084374</v>
      </c>
    </row>
    <row r="698" spans="1:4">
      <c r="A698" t="s">
        <v>870</v>
      </c>
      <c r="B698">
        <v>556.1</v>
      </c>
      <c r="C698">
        <v>824.99</v>
      </c>
      <c r="D698">
        <f>(C698*95/B698)-100</f>
        <v>40.93517352994067</v>
      </c>
    </row>
    <row r="699" spans="1:4">
      <c r="A699" t="s">
        <v>306</v>
      </c>
      <c r="B699">
        <v>5361.27</v>
      </c>
      <c r="C699">
        <v>7950</v>
      </c>
      <c r="D699">
        <f>(C699*95/B699)-100</f>
        <v>40.871472617495471</v>
      </c>
    </row>
    <row r="700" spans="1:4">
      <c r="A700" t="s">
        <v>513</v>
      </c>
      <c r="B700">
        <v>268.42</v>
      </c>
      <c r="C700">
        <v>398</v>
      </c>
      <c r="D700">
        <f>(C700*95/B700)-100</f>
        <v>40.861336711124352</v>
      </c>
    </row>
    <row r="701" spans="1:4">
      <c r="A701" t="s">
        <v>1969</v>
      </c>
      <c r="B701">
        <v>43842.36</v>
      </c>
      <c r="C701">
        <v>64998.11</v>
      </c>
      <c r="D701">
        <f>(C701*95/B701)-100</f>
        <v>40.841424822933817</v>
      </c>
    </row>
    <row r="702" spans="1:4">
      <c r="A702" t="s">
        <v>376</v>
      </c>
      <c r="B702">
        <v>256.38</v>
      </c>
      <c r="C702">
        <v>380</v>
      </c>
      <c r="D702">
        <f>(C702*95/B702)-100</f>
        <v>40.806615180591308</v>
      </c>
    </row>
    <row r="703" spans="1:4">
      <c r="A703" t="s">
        <v>1028</v>
      </c>
      <c r="B703">
        <v>344.25</v>
      </c>
      <c r="C703">
        <v>510</v>
      </c>
      <c r="D703">
        <f>(C703*95/B703)-100</f>
        <v>40.740740740740733</v>
      </c>
    </row>
    <row r="704" spans="1:4">
      <c r="A704" t="s">
        <v>1157</v>
      </c>
      <c r="B704">
        <v>6585.44</v>
      </c>
      <c r="C704">
        <v>9750</v>
      </c>
      <c r="D704">
        <f>(C704*95/B704)-100</f>
        <v>40.651194149517721</v>
      </c>
    </row>
    <row r="705" spans="1:4">
      <c r="A705" t="s">
        <v>2132</v>
      </c>
      <c r="B705">
        <v>108080.22</v>
      </c>
      <c r="C705">
        <v>160000</v>
      </c>
      <c r="D705">
        <f>(C705*95/B705)-100</f>
        <v>40.636279237773579</v>
      </c>
    </row>
    <row r="706" spans="1:4">
      <c r="A706" t="s">
        <v>383</v>
      </c>
      <c r="B706">
        <v>126.38</v>
      </c>
      <c r="C706">
        <v>186.9</v>
      </c>
      <c r="D706">
        <f>(C706*95/B706)-100</f>
        <v>40.492957746478879</v>
      </c>
    </row>
    <row r="707" spans="1:4">
      <c r="A707" t="s">
        <v>873</v>
      </c>
      <c r="B707">
        <v>196.2</v>
      </c>
      <c r="C707">
        <v>290</v>
      </c>
      <c r="D707">
        <f>(C707*95/B707)-100</f>
        <v>40.417940876656473</v>
      </c>
    </row>
    <row r="708" spans="1:4">
      <c r="A708" t="s">
        <v>1643</v>
      </c>
      <c r="B708">
        <v>811.29</v>
      </c>
      <c r="C708">
        <v>1199</v>
      </c>
      <c r="D708">
        <f>(C708*95/B708)-100</f>
        <v>40.399857017835785</v>
      </c>
    </row>
    <row r="709" spans="1:4">
      <c r="A709" t="s">
        <v>777</v>
      </c>
      <c r="B709">
        <v>45.74</v>
      </c>
      <c r="C709">
        <v>67.53</v>
      </c>
      <c r="D709">
        <f>(C709*95/B709)-100</f>
        <v>40.256886751202444</v>
      </c>
    </row>
    <row r="710" spans="1:4">
      <c r="A710" t="s">
        <v>975</v>
      </c>
      <c r="B710">
        <v>237.12</v>
      </c>
      <c r="C710">
        <v>350</v>
      </c>
      <c r="D710">
        <f>(C710*95/B710)-100</f>
        <v>40.224358974358978</v>
      </c>
    </row>
    <row r="711" spans="1:4">
      <c r="A711" t="s">
        <v>346</v>
      </c>
      <c r="B711">
        <v>104.72</v>
      </c>
      <c r="C711">
        <v>154.55000000000001</v>
      </c>
      <c r="D711">
        <f>(C711*95/B711)-100</f>
        <v>40.204831932773118</v>
      </c>
    </row>
    <row r="712" spans="1:4">
      <c r="A712" t="s">
        <v>49</v>
      </c>
      <c r="B712">
        <v>8808.67</v>
      </c>
      <c r="C712">
        <v>12998.86</v>
      </c>
      <c r="D712">
        <f>(C712*95/B712)-100</f>
        <v>40.190482785709975</v>
      </c>
    </row>
    <row r="713" spans="1:4">
      <c r="A713" t="s">
        <v>2196</v>
      </c>
      <c r="B713">
        <v>54243.53</v>
      </c>
      <c r="C713">
        <v>80000</v>
      </c>
      <c r="D713">
        <f>(C713*95/B713)-100</f>
        <v>40.108875657612998</v>
      </c>
    </row>
    <row r="714" spans="1:4">
      <c r="A714" t="s">
        <v>1049</v>
      </c>
      <c r="B714">
        <v>339.44</v>
      </c>
      <c r="C714">
        <v>500.38</v>
      </c>
      <c r="D714">
        <f>(C714*95/B714)-100</f>
        <v>40.042717416921988</v>
      </c>
    </row>
    <row r="715" spans="1:4">
      <c r="A715" t="s">
        <v>1727</v>
      </c>
      <c r="B715">
        <v>60.18</v>
      </c>
      <c r="C715">
        <v>88.68</v>
      </c>
      <c r="D715">
        <f>(C715*95/B715)-100</f>
        <v>39.990029910269186</v>
      </c>
    </row>
    <row r="716" spans="1:4">
      <c r="A716" t="s">
        <v>1404</v>
      </c>
      <c r="B716">
        <v>578.97</v>
      </c>
      <c r="C716">
        <v>853</v>
      </c>
      <c r="D716">
        <f>(C716*95/B716)-100</f>
        <v>39.964074131647578</v>
      </c>
    </row>
    <row r="717" spans="1:4">
      <c r="A717" t="s">
        <v>1583</v>
      </c>
      <c r="B717">
        <v>143.24</v>
      </c>
      <c r="C717">
        <v>211</v>
      </c>
      <c r="D717">
        <f>(C717*95/B717)-100</f>
        <v>39.939960904775205</v>
      </c>
    </row>
    <row r="718" spans="1:4">
      <c r="A718" t="s">
        <v>1282</v>
      </c>
      <c r="B718">
        <v>132.4</v>
      </c>
      <c r="C718">
        <v>195</v>
      </c>
      <c r="D718">
        <f>(C718*95/B718)-100</f>
        <v>39.916918429003005</v>
      </c>
    </row>
    <row r="719" spans="1:4">
      <c r="A719" t="s">
        <v>1716</v>
      </c>
      <c r="B719">
        <v>777.59</v>
      </c>
      <c r="C719">
        <v>1145</v>
      </c>
      <c r="D719">
        <f>(C719*95/B719)-100</f>
        <v>39.88734423024988</v>
      </c>
    </row>
    <row r="720" spans="1:4">
      <c r="A720" t="s">
        <v>1765</v>
      </c>
      <c r="B720">
        <v>121.57</v>
      </c>
      <c r="C720">
        <v>179</v>
      </c>
      <c r="D720">
        <f>(C720*95/B720)-100</f>
        <v>39.878259439006342</v>
      </c>
    </row>
    <row r="721" spans="1:4">
      <c r="A721" t="s">
        <v>1297</v>
      </c>
      <c r="B721">
        <v>258.79000000000002</v>
      </c>
      <c r="C721">
        <v>381</v>
      </c>
      <c r="D721">
        <f>(C721*95/B721)-100</f>
        <v>39.862436724757515</v>
      </c>
    </row>
    <row r="722" spans="1:4">
      <c r="A722" t="s">
        <v>1277</v>
      </c>
      <c r="B722">
        <v>356.29</v>
      </c>
      <c r="C722">
        <v>524.11</v>
      </c>
      <c r="D722">
        <f>(C722*95/B722)-100</f>
        <v>39.746975778158259</v>
      </c>
    </row>
    <row r="723" spans="1:4">
      <c r="A723" t="s">
        <v>1851</v>
      </c>
      <c r="B723">
        <v>216.66</v>
      </c>
      <c r="C723">
        <v>318.5</v>
      </c>
      <c r="D723">
        <f>(C723*95/B723)-100</f>
        <v>39.654297055294023</v>
      </c>
    </row>
    <row r="724" spans="1:4">
      <c r="A724" t="s">
        <v>712</v>
      </c>
      <c r="B724">
        <v>689.72</v>
      </c>
      <c r="C724">
        <v>1012.04</v>
      </c>
      <c r="D724">
        <f>(C724*95/B724)-100</f>
        <v>39.395406831757811</v>
      </c>
    </row>
    <row r="725" spans="1:4">
      <c r="A725" t="s">
        <v>900</v>
      </c>
      <c r="B725">
        <v>204.62</v>
      </c>
      <c r="C725">
        <v>300</v>
      </c>
      <c r="D725">
        <f>(C725*95/B725)-100</f>
        <v>39.282572573550965</v>
      </c>
    </row>
    <row r="726" spans="1:4">
      <c r="A726" t="s">
        <v>1131</v>
      </c>
      <c r="B726">
        <v>286.48</v>
      </c>
      <c r="C726">
        <v>420</v>
      </c>
      <c r="D726">
        <f>(C726*95/B726)-100</f>
        <v>39.276738341245448</v>
      </c>
    </row>
    <row r="727" spans="1:4">
      <c r="A727" t="s">
        <v>2001</v>
      </c>
      <c r="B727">
        <v>7177.66</v>
      </c>
      <c r="C727">
        <v>10514.32</v>
      </c>
      <c r="D727">
        <f>(C727*95/B727)-100</f>
        <v>39.16240111679852</v>
      </c>
    </row>
    <row r="728" spans="1:4">
      <c r="A728" t="s">
        <v>128</v>
      </c>
      <c r="B728">
        <v>444.16</v>
      </c>
      <c r="C728">
        <v>650</v>
      </c>
      <c r="D728">
        <f>(C728*95/B728)-100</f>
        <v>39.026476945244951</v>
      </c>
    </row>
    <row r="729" spans="1:4">
      <c r="A729" t="s">
        <v>1706</v>
      </c>
      <c r="B729">
        <v>191.38</v>
      </c>
      <c r="C729">
        <v>280</v>
      </c>
      <c r="D729">
        <f>(C729*95/B729)-100</f>
        <v>38.990490124359923</v>
      </c>
    </row>
    <row r="730" spans="1:4">
      <c r="A730" t="s">
        <v>1064</v>
      </c>
      <c r="B730">
        <v>170.92</v>
      </c>
      <c r="C730">
        <v>250</v>
      </c>
      <c r="D730">
        <f>(C730*95/B730)-100</f>
        <v>38.95389655979406</v>
      </c>
    </row>
    <row r="731" spans="1:4">
      <c r="A731" t="s">
        <v>797</v>
      </c>
      <c r="B731">
        <v>95.09</v>
      </c>
      <c r="C731">
        <v>138.99</v>
      </c>
      <c r="D731">
        <f>(C731*95/B731)-100</f>
        <v>38.85844988957831</v>
      </c>
    </row>
    <row r="732" spans="1:4">
      <c r="A732" t="s">
        <v>1694</v>
      </c>
      <c r="B732">
        <v>1080.92</v>
      </c>
      <c r="C732">
        <v>1578.95</v>
      </c>
      <c r="D732">
        <f>(C732*95/B732)-100</f>
        <v>38.770908115309169</v>
      </c>
    </row>
    <row r="733" spans="1:4">
      <c r="A733" t="s">
        <v>970</v>
      </c>
      <c r="B733">
        <v>97.49</v>
      </c>
      <c r="C733">
        <v>142.38999999999999</v>
      </c>
      <c r="D733">
        <f>(C733*95/B733)-100</f>
        <v>38.753205456969937</v>
      </c>
    </row>
    <row r="734" spans="1:4">
      <c r="A734" t="s">
        <v>1949</v>
      </c>
      <c r="B734">
        <v>8217.65</v>
      </c>
      <c r="C734">
        <v>12000</v>
      </c>
      <c r="D734">
        <f>(C734*95/B734)-100</f>
        <v>38.72579143672462</v>
      </c>
    </row>
    <row r="735" spans="1:4">
      <c r="A735" t="s">
        <v>2072</v>
      </c>
      <c r="B735">
        <v>6769.6</v>
      </c>
      <c r="C735">
        <v>9884.39</v>
      </c>
      <c r="D735">
        <f>(C735*95/B735)-100</f>
        <v>38.710861793902126</v>
      </c>
    </row>
    <row r="736" spans="1:4">
      <c r="A736" t="s">
        <v>1168</v>
      </c>
      <c r="B736">
        <v>1303.5999999999999</v>
      </c>
      <c r="C736">
        <v>1900</v>
      </c>
      <c r="D736">
        <f>(C736*95/B736)-100</f>
        <v>38.462718625345218</v>
      </c>
    </row>
    <row r="737" spans="1:4">
      <c r="A737" t="s">
        <v>117</v>
      </c>
      <c r="B737">
        <v>2531.38</v>
      </c>
      <c r="C737">
        <v>3689</v>
      </c>
      <c r="D737">
        <f>(C737*95/B737)-100</f>
        <v>38.444247801594372</v>
      </c>
    </row>
    <row r="738" spans="1:4">
      <c r="A738" t="s">
        <v>2051</v>
      </c>
      <c r="B738">
        <v>26102.23</v>
      </c>
      <c r="C738">
        <v>38000</v>
      </c>
      <c r="D738">
        <f>(C738*95/B738)-100</f>
        <v>38.302359606822876</v>
      </c>
    </row>
    <row r="739" spans="1:4">
      <c r="A739" t="s">
        <v>2014</v>
      </c>
      <c r="B739">
        <v>13398.38</v>
      </c>
      <c r="C739">
        <v>19499.990000000002</v>
      </c>
      <c r="D739">
        <f>(C739*95/B739)-100</f>
        <v>38.26291312830358</v>
      </c>
    </row>
    <row r="740" spans="1:4">
      <c r="A740" t="s">
        <v>2194</v>
      </c>
      <c r="B740">
        <v>7748.21</v>
      </c>
      <c r="C740">
        <v>11274.39</v>
      </c>
      <c r="D740">
        <f>(C740*95/B740)-100</f>
        <v>38.234127624315818</v>
      </c>
    </row>
    <row r="741" spans="1:4">
      <c r="A741" t="s">
        <v>1987</v>
      </c>
      <c r="B741">
        <v>8238.1200000000008</v>
      </c>
      <c r="C741">
        <v>11982.78</v>
      </c>
      <c r="D741">
        <f>(C741*95/B741)-100</f>
        <v>38.182510087252922</v>
      </c>
    </row>
    <row r="742" spans="1:4">
      <c r="A742" t="s">
        <v>1091</v>
      </c>
      <c r="B742">
        <v>683.7</v>
      </c>
      <c r="C742">
        <v>994.43</v>
      </c>
      <c r="D742">
        <f>(C742*95/B742)-100</f>
        <v>38.175881234459524</v>
      </c>
    </row>
    <row r="743" spans="1:4">
      <c r="A743" t="s">
        <v>1118</v>
      </c>
      <c r="B743">
        <v>81.849999999999994</v>
      </c>
      <c r="C743">
        <v>119</v>
      </c>
      <c r="D743">
        <f>(C743*95/B743)-100</f>
        <v>38.118509468540026</v>
      </c>
    </row>
    <row r="744" spans="1:4">
      <c r="A744" t="s">
        <v>1103</v>
      </c>
      <c r="B744">
        <v>71.010000000000005</v>
      </c>
      <c r="C744">
        <v>103.17</v>
      </c>
      <c r="D744">
        <f>(C744*95/B744)-100</f>
        <v>38.024926066751135</v>
      </c>
    </row>
    <row r="745" spans="1:4">
      <c r="A745" t="s">
        <v>1038</v>
      </c>
      <c r="B745">
        <v>172.12</v>
      </c>
      <c r="C745">
        <v>250</v>
      </c>
      <c r="D745">
        <f>(C745*95/B745)-100</f>
        <v>37.985126655821517</v>
      </c>
    </row>
    <row r="746" spans="1:4">
      <c r="A746" t="s">
        <v>1079</v>
      </c>
      <c r="B746">
        <v>143.24</v>
      </c>
      <c r="C746">
        <v>208</v>
      </c>
      <c r="D746">
        <f>(C746*95/B746)-100</f>
        <v>37.950293214185962</v>
      </c>
    </row>
    <row r="747" spans="1:4">
      <c r="A747" t="s">
        <v>2136</v>
      </c>
      <c r="B747">
        <v>8891.73</v>
      </c>
      <c r="C747">
        <v>12908.04</v>
      </c>
      <c r="D747">
        <f>(C747*95/B747)-100</f>
        <v>37.910597825170129</v>
      </c>
    </row>
    <row r="748" spans="1:4">
      <c r="A748" t="s">
        <v>382</v>
      </c>
      <c r="B748">
        <v>95.09</v>
      </c>
      <c r="C748">
        <v>138</v>
      </c>
      <c r="D748">
        <f>(C748*95/B748)-100</f>
        <v>37.869386896624235</v>
      </c>
    </row>
    <row r="749" spans="1:4">
      <c r="A749" t="s">
        <v>381</v>
      </c>
      <c r="B749">
        <v>66.2</v>
      </c>
      <c r="C749">
        <v>96.04</v>
      </c>
      <c r="D749">
        <f>(C749*95/B749)-100</f>
        <v>37.821752265861051</v>
      </c>
    </row>
    <row r="750" spans="1:4">
      <c r="A750" t="s">
        <v>2153</v>
      </c>
      <c r="B750">
        <v>34461.93</v>
      </c>
      <c r="C750">
        <v>49989.52</v>
      </c>
      <c r="D750">
        <f>(C750*95/B750)-100</f>
        <v>37.804365570935801</v>
      </c>
    </row>
    <row r="751" spans="1:4">
      <c r="A751" t="s">
        <v>369</v>
      </c>
      <c r="B751">
        <v>420.09</v>
      </c>
      <c r="C751">
        <v>609</v>
      </c>
      <c r="D751">
        <f>(C751*95/B751)-100</f>
        <v>37.720488466757132</v>
      </c>
    </row>
    <row r="752" spans="1:4">
      <c r="A752" t="s">
        <v>1928</v>
      </c>
      <c r="B752">
        <v>10684.04</v>
      </c>
      <c r="C752">
        <v>15463.52</v>
      </c>
      <c r="D752">
        <f>(C752*95/B752)-100</f>
        <v>37.498025091632002</v>
      </c>
    </row>
    <row r="753" spans="1:4">
      <c r="A753" t="s">
        <v>1788</v>
      </c>
      <c r="B753">
        <v>37.31</v>
      </c>
      <c r="C753">
        <v>54</v>
      </c>
      <c r="D753">
        <f>(C753*95/B753)-100</f>
        <v>37.496649691771637</v>
      </c>
    </row>
    <row r="754" spans="1:4">
      <c r="A754" t="s">
        <v>1900</v>
      </c>
      <c r="B754">
        <v>24061.96</v>
      </c>
      <c r="C754">
        <v>34792</v>
      </c>
      <c r="D754">
        <f>(C754*95/B754)-100</f>
        <v>37.363706032260041</v>
      </c>
    </row>
    <row r="755" spans="1:4">
      <c r="A755" t="s">
        <v>1629</v>
      </c>
      <c r="B755">
        <v>58.98</v>
      </c>
      <c r="C755">
        <v>85.27</v>
      </c>
      <c r="D755">
        <f>(C755*95/B755)-100</f>
        <v>37.345710410308584</v>
      </c>
    </row>
    <row r="756" spans="1:4">
      <c r="A756" t="s">
        <v>2037</v>
      </c>
      <c r="B756">
        <v>23605.759999999998</v>
      </c>
      <c r="C756">
        <v>34072.720000000001</v>
      </c>
      <c r="D756">
        <f>(C756*95/B756)-100</f>
        <v>37.123668121678776</v>
      </c>
    </row>
    <row r="757" spans="1:4">
      <c r="A757" t="s">
        <v>1366</v>
      </c>
      <c r="B757">
        <v>346.66</v>
      </c>
      <c r="C757">
        <v>500</v>
      </c>
      <c r="D757">
        <f>(C757*95/B757)-100</f>
        <v>37.021865805111617</v>
      </c>
    </row>
    <row r="758" spans="1:4">
      <c r="A758" t="s">
        <v>1535</v>
      </c>
      <c r="B758">
        <v>87.87</v>
      </c>
      <c r="C758">
        <v>126.68</v>
      </c>
      <c r="D758">
        <f>(C758*95/B758)-100</f>
        <v>36.95914419028108</v>
      </c>
    </row>
    <row r="759" spans="1:4">
      <c r="A759" t="s">
        <v>1349</v>
      </c>
      <c r="B759">
        <v>2548.23</v>
      </c>
      <c r="C759">
        <v>3673.67</v>
      </c>
      <c r="D759">
        <f>(C759*95/B759)-100</f>
        <v>36.957280151320731</v>
      </c>
    </row>
    <row r="760" spans="1:4">
      <c r="A760" t="s">
        <v>1830</v>
      </c>
      <c r="B760">
        <v>1631.01</v>
      </c>
      <c r="C760">
        <v>2350</v>
      </c>
      <c r="D760">
        <f>(C760*95/B760)-100</f>
        <v>36.878375975622475</v>
      </c>
    </row>
    <row r="761" spans="1:4">
      <c r="A761" t="s">
        <v>1104</v>
      </c>
      <c r="B761">
        <v>152.86000000000001</v>
      </c>
      <c r="C761">
        <v>220</v>
      </c>
      <c r="D761">
        <f>(C761*95/B761)-100</f>
        <v>36.726416328666744</v>
      </c>
    </row>
    <row r="762" spans="1:4">
      <c r="A762" t="s">
        <v>144</v>
      </c>
      <c r="B762">
        <v>556.1</v>
      </c>
      <c r="C762">
        <v>799.99</v>
      </c>
      <c r="D762">
        <f>(C762*95/B762)-100</f>
        <v>36.664358928250323</v>
      </c>
    </row>
    <row r="763" spans="1:4">
      <c r="A763" t="s">
        <v>892</v>
      </c>
      <c r="B763">
        <v>967.77</v>
      </c>
      <c r="C763">
        <v>1392.2</v>
      </c>
      <c r="D763">
        <f>(C763*95/B763)-100</f>
        <v>36.663670086900822</v>
      </c>
    </row>
    <row r="764" spans="1:4">
      <c r="A764" t="s">
        <v>1664</v>
      </c>
      <c r="B764">
        <v>2201.56</v>
      </c>
      <c r="C764">
        <v>3166.97</v>
      </c>
      <c r="D764">
        <f>(C764*95/B764)-100</f>
        <v>36.658619342647938</v>
      </c>
    </row>
    <row r="765" spans="1:4">
      <c r="A765" t="s">
        <v>1321</v>
      </c>
      <c r="B765">
        <v>37.31</v>
      </c>
      <c r="C765">
        <v>53.64</v>
      </c>
      <c r="D765">
        <f>(C765*95/B765)-100</f>
        <v>36.580005360493175</v>
      </c>
    </row>
    <row r="766" spans="1:4">
      <c r="A766" t="s">
        <v>352</v>
      </c>
      <c r="B766">
        <v>352.68</v>
      </c>
      <c r="C766">
        <v>506.72</v>
      </c>
      <c r="D766">
        <f>(C766*95/B766)-100</f>
        <v>36.493138255642521</v>
      </c>
    </row>
    <row r="767" spans="1:4">
      <c r="A767" t="s">
        <v>2032</v>
      </c>
      <c r="B767">
        <v>62604.43</v>
      </c>
      <c r="C767">
        <v>89940.27</v>
      </c>
      <c r="D767">
        <f>(C767*95/B767)-100</f>
        <v>36.481166748103931</v>
      </c>
    </row>
    <row r="768" spans="1:4">
      <c r="A768" t="s">
        <v>1440</v>
      </c>
      <c r="B768">
        <v>9346.73</v>
      </c>
      <c r="C768">
        <v>13427.92</v>
      </c>
      <c r="D768">
        <f>(C768*95/B768)-100</f>
        <v>36.481143672706935</v>
      </c>
    </row>
    <row r="769" spans="1:4">
      <c r="A769" t="s">
        <v>593</v>
      </c>
      <c r="B769">
        <v>128.79</v>
      </c>
      <c r="C769">
        <v>185</v>
      </c>
      <c r="D769">
        <f>(C769*95/B769)-100</f>
        <v>36.46245826539328</v>
      </c>
    </row>
    <row r="770" spans="1:4">
      <c r="A770" t="s">
        <v>2043</v>
      </c>
      <c r="B770">
        <v>35278.03</v>
      </c>
      <c r="C770">
        <v>50671.39</v>
      </c>
      <c r="D770">
        <f>(C770*95/B770)-100</f>
        <v>36.45268882644524</v>
      </c>
    </row>
    <row r="771" spans="1:4">
      <c r="A771" t="s">
        <v>944</v>
      </c>
      <c r="B771">
        <v>97.49</v>
      </c>
      <c r="C771">
        <v>140</v>
      </c>
      <c r="D771">
        <f>(C771*95/B771)-100</f>
        <v>36.424248640886248</v>
      </c>
    </row>
    <row r="772" spans="1:4">
      <c r="A772" t="s">
        <v>1374</v>
      </c>
      <c r="B772">
        <v>97.49</v>
      </c>
      <c r="C772">
        <v>140</v>
      </c>
      <c r="D772">
        <f>(C772*95/B772)-100</f>
        <v>36.424248640886248</v>
      </c>
    </row>
    <row r="773" spans="1:4">
      <c r="A773" t="s">
        <v>1657</v>
      </c>
      <c r="B773">
        <v>234.72</v>
      </c>
      <c r="C773">
        <v>337</v>
      </c>
      <c r="D773">
        <f>(C773*95/B773)-100</f>
        <v>36.396557600545322</v>
      </c>
    </row>
    <row r="774" spans="1:4">
      <c r="A774" t="s">
        <v>1515</v>
      </c>
      <c r="B774">
        <v>174.53</v>
      </c>
      <c r="C774">
        <v>250.58</v>
      </c>
      <c r="D774">
        <f>(C774*95/B774)-100</f>
        <v>36.395462098206622</v>
      </c>
    </row>
    <row r="775" spans="1:4">
      <c r="A775" t="s">
        <v>641</v>
      </c>
      <c r="B775">
        <v>126.38</v>
      </c>
      <c r="C775">
        <v>181.41</v>
      </c>
      <c r="D775">
        <f>(C775*95/B775)-100</f>
        <v>36.366118056654557</v>
      </c>
    </row>
    <row r="776" spans="1:4">
      <c r="A776" t="s">
        <v>1264</v>
      </c>
      <c r="B776">
        <v>66.2</v>
      </c>
      <c r="C776">
        <v>94.99</v>
      </c>
      <c r="D776">
        <f>(C776*95/B776)-100</f>
        <v>36.314954682779444</v>
      </c>
    </row>
    <row r="777" spans="1:4">
      <c r="A777" t="s">
        <v>70</v>
      </c>
      <c r="B777">
        <v>2569.89</v>
      </c>
      <c r="C777">
        <v>3686</v>
      </c>
      <c r="D777">
        <f>(C777*95/B777)-100</f>
        <v>36.258750374529654</v>
      </c>
    </row>
    <row r="778" spans="1:4">
      <c r="A778" t="s">
        <v>1092</v>
      </c>
      <c r="B778">
        <v>505.55</v>
      </c>
      <c r="C778">
        <v>725</v>
      </c>
      <c r="D778">
        <f>(C778*95/B778)-100</f>
        <v>36.237760854514875</v>
      </c>
    </row>
    <row r="779" spans="1:4">
      <c r="A779" t="s">
        <v>2160</v>
      </c>
      <c r="B779">
        <v>9099.9699999999993</v>
      </c>
      <c r="C779">
        <v>13047.04</v>
      </c>
      <c r="D779">
        <f>(C779*95/B779)-100</f>
        <v>36.205811667511</v>
      </c>
    </row>
    <row r="780" spans="1:4">
      <c r="A780" t="s">
        <v>1327</v>
      </c>
      <c r="B780">
        <v>488.7</v>
      </c>
      <c r="C780">
        <v>700</v>
      </c>
      <c r="D780">
        <f>(C780*95/B780)-100</f>
        <v>36.075301821158178</v>
      </c>
    </row>
    <row r="781" spans="1:4">
      <c r="A781" t="s">
        <v>1452</v>
      </c>
      <c r="B781">
        <v>1385.45</v>
      </c>
      <c r="C781">
        <v>1984.38</v>
      </c>
      <c r="D781">
        <f>(C781*95/B781)-100</f>
        <v>36.068497600057754</v>
      </c>
    </row>
    <row r="782" spans="1:4">
      <c r="A782" t="s">
        <v>1333</v>
      </c>
      <c r="B782">
        <v>121.57</v>
      </c>
      <c r="C782">
        <v>174</v>
      </c>
      <c r="D782">
        <f>(C782*95/B782)-100</f>
        <v>35.971045488196097</v>
      </c>
    </row>
    <row r="783" spans="1:4">
      <c r="A783" t="s">
        <v>1433</v>
      </c>
      <c r="B783">
        <v>2303.88</v>
      </c>
      <c r="C783">
        <v>3294.74</v>
      </c>
      <c r="D783">
        <f>(C783*95/B783)-100</f>
        <v>35.857900585099912</v>
      </c>
    </row>
    <row r="784" spans="1:4">
      <c r="A784" t="s">
        <v>962</v>
      </c>
      <c r="B784">
        <v>38.51</v>
      </c>
      <c r="C784">
        <v>55</v>
      </c>
      <c r="D784">
        <f>(C784*95/B784)-100</f>
        <v>35.679044404050899</v>
      </c>
    </row>
    <row r="785" spans="1:4">
      <c r="A785" t="s">
        <v>1253</v>
      </c>
      <c r="B785">
        <v>154.07</v>
      </c>
      <c r="C785">
        <v>220</v>
      </c>
      <c r="D785">
        <f>(C785*95/B785)-100</f>
        <v>35.652625429999347</v>
      </c>
    </row>
    <row r="786" spans="1:4">
      <c r="A786" t="s">
        <v>1259</v>
      </c>
      <c r="B786">
        <v>154.07</v>
      </c>
      <c r="C786">
        <v>220</v>
      </c>
      <c r="D786">
        <f>(C786*95/B786)-100</f>
        <v>35.652625429999347</v>
      </c>
    </row>
    <row r="787" spans="1:4">
      <c r="A787" t="s">
        <v>1721</v>
      </c>
      <c r="B787">
        <v>192.59</v>
      </c>
      <c r="C787">
        <v>274.99</v>
      </c>
      <c r="D787">
        <f>(C787*95/B787)-100</f>
        <v>35.645931772158463</v>
      </c>
    </row>
    <row r="788" spans="1:4">
      <c r="A788" t="s">
        <v>285</v>
      </c>
      <c r="B788">
        <v>132.4</v>
      </c>
      <c r="C788">
        <v>189</v>
      </c>
      <c r="D788">
        <f>(C788*95/B788)-100</f>
        <v>35.611782477341393</v>
      </c>
    </row>
    <row r="789" spans="1:4">
      <c r="A789" t="s">
        <v>1633</v>
      </c>
      <c r="B789">
        <v>103.51</v>
      </c>
      <c r="C789">
        <v>147.44999999999999</v>
      </c>
      <c r="D789">
        <f>(C789*95/B789)-100</f>
        <v>35.327504588928576</v>
      </c>
    </row>
    <row r="790" spans="1:4">
      <c r="A790" t="s">
        <v>1700</v>
      </c>
      <c r="B790">
        <v>300.92</v>
      </c>
      <c r="C790">
        <v>428.6</v>
      </c>
      <c r="D790">
        <f>(C790*95/B790)-100</f>
        <v>35.308387611325259</v>
      </c>
    </row>
    <row r="791" spans="1:4">
      <c r="A791" t="s">
        <v>1678</v>
      </c>
      <c r="B791">
        <v>58.98</v>
      </c>
      <c r="C791">
        <v>84</v>
      </c>
      <c r="D791">
        <f>(C791*95/B791)-100</f>
        <v>35.300101729399813</v>
      </c>
    </row>
    <row r="792" spans="1:4">
      <c r="A792" t="s">
        <v>1608</v>
      </c>
      <c r="B792">
        <v>315.36</v>
      </c>
      <c r="C792">
        <v>449</v>
      </c>
      <c r="D792">
        <f>(C792*95/B792)-100</f>
        <v>35.258117706747839</v>
      </c>
    </row>
    <row r="793" spans="1:4">
      <c r="A793" t="s">
        <v>793</v>
      </c>
      <c r="B793">
        <v>597.03</v>
      </c>
      <c r="C793">
        <v>850</v>
      </c>
      <c r="D793">
        <f>(C793*95/B793)-100</f>
        <v>35.252834865919652</v>
      </c>
    </row>
    <row r="794" spans="1:4">
      <c r="A794" t="s">
        <v>875</v>
      </c>
      <c r="B794">
        <v>197.4</v>
      </c>
      <c r="C794">
        <v>280.99</v>
      </c>
      <c r="D794">
        <f>(C794*95/B794)-100</f>
        <v>35.228216818642352</v>
      </c>
    </row>
    <row r="795" spans="1:4">
      <c r="A795" t="s">
        <v>511</v>
      </c>
      <c r="B795">
        <v>772.77</v>
      </c>
      <c r="C795">
        <v>1100</v>
      </c>
      <c r="D795">
        <f>(C795*95/B795)-100</f>
        <v>35.227816814834938</v>
      </c>
    </row>
    <row r="796" spans="1:4">
      <c r="A796" t="s">
        <v>556</v>
      </c>
      <c r="B796">
        <v>562.12</v>
      </c>
      <c r="C796">
        <v>800</v>
      </c>
      <c r="D796">
        <f>(C796*95/B796)-100</f>
        <v>35.202447875898372</v>
      </c>
    </row>
    <row r="797" spans="1:4">
      <c r="A797" t="s">
        <v>746</v>
      </c>
      <c r="B797">
        <v>234.72</v>
      </c>
      <c r="C797">
        <v>334</v>
      </c>
      <c r="D797">
        <f>(C797*95/B797)-100</f>
        <v>35.182344921608717</v>
      </c>
    </row>
    <row r="798" spans="1:4">
      <c r="A798" t="s">
        <v>1525</v>
      </c>
      <c r="B798">
        <v>104.72</v>
      </c>
      <c r="C798">
        <v>149</v>
      </c>
      <c r="D798">
        <f>(C798*95/B798)-100</f>
        <v>35.169977081741791</v>
      </c>
    </row>
    <row r="799" spans="1:4">
      <c r="A799" t="s">
        <v>599</v>
      </c>
      <c r="B799">
        <v>1957.21</v>
      </c>
      <c r="C799">
        <v>2784.4</v>
      </c>
      <c r="D799">
        <f>(C799*95/B799)-100</f>
        <v>35.150545930176122</v>
      </c>
    </row>
    <row r="800" spans="1:4">
      <c r="A800" t="s">
        <v>2067</v>
      </c>
      <c r="B800">
        <v>7748.21</v>
      </c>
      <c r="C800">
        <v>11000</v>
      </c>
      <c r="D800">
        <f>(C800*95/B800)-100</f>
        <v>34.869860264499806</v>
      </c>
    </row>
    <row r="801" spans="1:4">
      <c r="A801" t="s">
        <v>541</v>
      </c>
      <c r="B801">
        <v>107.12</v>
      </c>
      <c r="C801">
        <v>152.02000000000001</v>
      </c>
      <c r="D801">
        <f>(C801*95/B801)-100</f>
        <v>34.819828230022409</v>
      </c>
    </row>
    <row r="802" spans="1:4">
      <c r="A802" t="s">
        <v>1075</v>
      </c>
      <c r="B802">
        <v>69.81</v>
      </c>
      <c r="C802">
        <v>99</v>
      </c>
      <c r="D802">
        <f>(C802*95/B802)-100</f>
        <v>34.722819080360978</v>
      </c>
    </row>
    <row r="803" spans="1:4">
      <c r="A803" t="s">
        <v>1123</v>
      </c>
      <c r="B803">
        <v>160.09</v>
      </c>
      <c r="C803">
        <v>227</v>
      </c>
      <c r="D803">
        <f>(C803*95/B803)-100</f>
        <v>34.705478168530192</v>
      </c>
    </row>
    <row r="804" spans="1:4">
      <c r="A804" t="s">
        <v>150</v>
      </c>
      <c r="B804">
        <v>163.69999999999999</v>
      </c>
      <c r="C804">
        <v>231.99</v>
      </c>
      <c r="D804">
        <f>(C804*95/B804)-100</f>
        <v>34.630726939523527</v>
      </c>
    </row>
    <row r="805" spans="1:4">
      <c r="A805" t="s">
        <v>1057</v>
      </c>
      <c r="B805">
        <v>237.12</v>
      </c>
      <c r="C805">
        <v>336</v>
      </c>
      <c r="D805">
        <f>(C805*95/B805)-100</f>
        <v>34.615384615384613</v>
      </c>
    </row>
    <row r="806" spans="1:4">
      <c r="A806" t="s">
        <v>140</v>
      </c>
      <c r="B806">
        <v>167.31</v>
      </c>
      <c r="C806">
        <v>237</v>
      </c>
      <c r="D806">
        <f>(C806*95/B806)-100</f>
        <v>34.570557647480712</v>
      </c>
    </row>
    <row r="807" spans="1:4">
      <c r="A807" t="s">
        <v>1703</v>
      </c>
      <c r="B807">
        <v>317.77</v>
      </c>
      <c r="C807">
        <v>450</v>
      </c>
      <c r="D807">
        <f>(C807*95/B807)-100</f>
        <v>34.53126475123517</v>
      </c>
    </row>
    <row r="808" spans="1:4">
      <c r="A808" t="s">
        <v>2130</v>
      </c>
      <c r="B808">
        <v>25694.18</v>
      </c>
      <c r="C808">
        <v>36339.519999999997</v>
      </c>
      <c r="D808">
        <f>(C808*95/B808)-100</f>
        <v>34.359391893417097</v>
      </c>
    </row>
    <row r="809" spans="1:4">
      <c r="A809" t="s">
        <v>397</v>
      </c>
      <c r="B809">
        <v>56.57</v>
      </c>
      <c r="C809">
        <v>80</v>
      </c>
      <c r="D809">
        <f>(C809*95/B809)-100</f>
        <v>34.346826940074237</v>
      </c>
    </row>
    <row r="810" spans="1:4">
      <c r="A810" t="s">
        <v>1782</v>
      </c>
      <c r="B810">
        <v>229.9</v>
      </c>
      <c r="C810">
        <v>325</v>
      </c>
      <c r="D810">
        <f>(C810*95/B810)-100</f>
        <v>34.297520661157023</v>
      </c>
    </row>
    <row r="811" spans="1:4">
      <c r="A811" t="s">
        <v>973</v>
      </c>
      <c r="B811">
        <v>84.25</v>
      </c>
      <c r="C811">
        <v>119</v>
      </c>
      <c r="D811">
        <f>(C811*95/B811)-100</f>
        <v>34.183976261127583</v>
      </c>
    </row>
    <row r="812" spans="1:4">
      <c r="A812" t="s">
        <v>1510</v>
      </c>
      <c r="B812">
        <v>185.36</v>
      </c>
      <c r="C812">
        <v>261.77999999999997</v>
      </c>
      <c r="D812">
        <f>(C812*95/B812)-100</f>
        <v>34.166486836426401</v>
      </c>
    </row>
    <row r="813" spans="1:4">
      <c r="A813" t="s">
        <v>247</v>
      </c>
      <c r="B813">
        <v>441.75</v>
      </c>
      <c r="C813">
        <v>623.41</v>
      </c>
      <c r="D813">
        <f>(C813*95/B813)-100</f>
        <v>34.066666666666663</v>
      </c>
    </row>
    <row r="814" spans="1:4">
      <c r="A814" t="s">
        <v>1712</v>
      </c>
      <c r="B814">
        <v>814.9</v>
      </c>
      <c r="C814">
        <v>1150</v>
      </c>
      <c r="D814">
        <f>(C814*95/B814)-100</f>
        <v>34.065529512823673</v>
      </c>
    </row>
    <row r="815" spans="1:4">
      <c r="A815" t="s">
        <v>1052</v>
      </c>
      <c r="B815">
        <v>925.64</v>
      </c>
      <c r="C815">
        <v>1305.43</v>
      </c>
      <c r="D815">
        <f>(C815*95/B815)-100</f>
        <v>33.978490557884271</v>
      </c>
    </row>
    <row r="816" spans="1:4">
      <c r="A816" t="s">
        <v>1552</v>
      </c>
      <c r="B816">
        <v>91.48</v>
      </c>
      <c r="C816">
        <v>129</v>
      </c>
      <c r="D816">
        <f>(C816*95/B816)-100</f>
        <v>33.963707914298197</v>
      </c>
    </row>
    <row r="817" spans="1:4">
      <c r="A817" t="s">
        <v>753</v>
      </c>
      <c r="B817">
        <v>666.84</v>
      </c>
      <c r="C817">
        <v>940</v>
      </c>
      <c r="D817">
        <f>(C817*95/B817)-100</f>
        <v>33.915182052666296</v>
      </c>
    </row>
    <row r="818" spans="1:4">
      <c r="A818" t="s">
        <v>2097</v>
      </c>
      <c r="B818">
        <v>14192.82</v>
      </c>
      <c r="C818">
        <v>19998.98</v>
      </c>
      <c r="D818">
        <f>(C818*95/B818)-100</f>
        <v>33.863678958797465</v>
      </c>
    </row>
    <row r="819" spans="1:4">
      <c r="A819" t="s">
        <v>2101</v>
      </c>
      <c r="B819">
        <v>8238.1200000000008</v>
      </c>
      <c r="C819">
        <v>11607.41</v>
      </c>
      <c r="D819">
        <f>(C819*95/B819)-100</f>
        <v>33.853834369977591</v>
      </c>
    </row>
    <row r="820" spans="1:4">
      <c r="A820" t="s">
        <v>1036</v>
      </c>
      <c r="B820">
        <v>121.57</v>
      </c>
      <c r="C820">
        <v>171.27</v>
      </c>
      <c r="D820">
        <f>(C820*95/B820)-100</f>
        <v>33.837706671053724</v>
      </c>
    </row>
    <row r="821" spans="1:4">
      <c r="A821" t="s">
        <v>1389</v>
      </c>
      <c r="B821">
        <v>170.92</v>
      </c>
      <c r="C821">
        <v>240.69</v>
      </c>
      <c r="D821">
        <f>(C821*95/B821)-100</f>
        <v>33.779253451907323</v>
      </c>
    </row>
    <row r="822" spans="1:4">
      <c r="A822" t="s">
        <v>1869</v>
      </c>
      <c r="B822">
        <v>355.09</v>
      </c>
      <c r="C822">
        <v>500</v>
      </c>
      <c r="D822">
        <f>(C822*95/B822)-100</f>
        <v>33.768903658227515</v>
      </c>
    </row>
    <row r="823" spans="1:4">
      <c r="A823" t="s">
        <v>911</v>
      </c>
      <c r="B823">
        <v>427.31</v>
      </c>
      <c r="C823">
        <v>601.6</v>
      </c>
      <c r="D823">
        <f>(C823*95/B823)-100</f>
        <v>33.748332592263239</v>
      </c>
    </row>
    <row r="824" spans="1:4">
      <c r="A824" t="s">
        <v>1471</v>
      </c>
      <c r="B824">
        <v>4264.7</v>
      </c>
      <c r="C824">
        <v>6000</v>
      </c>
      <c r="D824">
        <f>(C824*95/B824)-100</f>
        <v>33.655356766009334</v>
      </c>
    </row>
    <row r="825" spans="1:4">
      <c r="A825" t="s">
        <v>420</v>
      </c>
      <c r="B825">
        <v>31.29</v>
      </c>
      <c r="C825">
        <v>43.99</v>
      </c>
      <c r="D825">
        <f>(C825*95/B825)-100</f>
        <v>33.55864493448388</v>
      </c>
    </row>
    <row r="826" spans="1:4">
      <c r="A826" t="s">
        <v>464</v>
      </c>
      <c r="B826">
        <v>66.2</v>
      </c>
      <c r="C826">
        <v>93</v>
      </c>
      <c r="D826">
        <f>(C826*95/B826)-100</f>
        <v>33.459214501510559</v>
      </c>
    </row>
    <row r="827" spans="1:4">
      <c r="A827" t="s">
        <v>1027</v>
      </c>
      <c r="B827">
        <v>249.16</v>
      </c>
      <c r="C827">
        <v>350</v>
      </c>
      <c r="D827">
        <f>(C827*95/B827)-100</f>
        <v>33.448386578905115</v>
      </c>
    </row>
    <row r="828" spans="1:4">
      <c r="A828" t="s">
        <v>906</v>
      </c>
      <c r="B828">
        <v>85.46</v>
      </c>
      <c r="C828">
        <v>119.99</v>
      </c>
      <c r="D828">
        <f>(C828*95/B828)-100</f>
        <v>33.384624385677512</v>
      </c>
    </row>
    <row r="829" spans="1:4">
      <c r="A829" t="s">
        <v>1786</v>
      </c>
      <c r="B829">
        <v>85.46</v>
      </c>
      <c r="C829">
        <v>119.99</v>
      </c>
      <c r="D829">
        <f>(C829*95/B829)-100</f>
        <v>33.384624385677512</v>
      </c>
    </row>
    <row r="830" spans="1:4">
      <c r="A830" t="s">
        <v>2074</v>
      </c>
      <c r="B830">
        <v>5913.77</v>
      </c>
      <c r="C830">
        <v>8300</v>
      </c>
      <c r="D830">
        <f>(C830*95/B830)-100</f>
        <v>33.332882408345256</v>
      </c>
    </row>
    <row r="831" spans="1:4">
      <c r="A831" t="s">
        <v>696</v>
      </c>
      <c r="B831">
        <v>742.68</v>
      </c>
      <c r="C831">
        <v>1041.5899999999999</v>
      </c>
      <c r="D831">
        <f>(C831*95/B831)-100</f>
        <v>33.235107987289268</v>
      </c>
    </row>
    <row r="832" spans="1:4">
      <c r="A832" t="s">
        <v>807</v>
      </c>
      <c r="B832">
        <v>148.05000000000001</v>
      </c>
      <c r="C832">
        <v>207.59</v>
      </c>
      <c r="D832">
        <f>(C832*95/B832)-100</f>
        <v>33.205336035123253</v>
      </c>
    </row>
    <row r="833" spans="1:4">
      <c r="A833" t="s">
        <v>414</v>
      </c>
      <c r="B833">
        <v>223.88</v>
      </c>
      <c r="C833">
        <v>313.89999999999998</v>
      </c>
      <c r="D833">
        <f>(C833*95/B833)-100</f>
        <v>33.198588529569406</v>
      </c>
    </row>
    <row r="834" spans="1:4">
      <c r="A834" t="s">
        <v>549</v>
      </c>
      <c r="B834">
        <v>1142.31</v>
      </c>
      <c r="C834">
        <v>1597.99</v>
      </c>
      <c r="D834">
        <f>(C834*95/B834)-100</f>
        <v>32.896542969946864</v>
      </c>
    </row>
    <row r="835" spans="1:4">
      <c r="A835" t="s">
        <v>1446</v>
      </c>
      <c r="B835">
        <v>1130.27</v>
      </c>
      <c r="C835">
        <v>1578.95</v>
      </c>
      <c r="D835">
        <f>(C835*95/B835)-100</f>
        <v>32.711874153963208</v>
      </c>
    </row>
    <row r="836" spans="1:4">
      <c r="A836" t="s">
        <v>1198</v>
      </c>
      <c r="B836">
        <v>1001.47</v>
      </c>
      <c r="C836">
        <v>1398.99</v>
      </c>
      <c r="D836">
        <f>(C836*95/B836)-100</f>
        <v>32.708967817308547</v>
      </c>
    </row>
    <row r="837" spans="1:4">
      <c r="A837" t="s">
        <v>16</v>
      </c>
      <c r="B837">
        <v>286.48</v>
      </c>
      <c r="C837">
        <v>400</v>
      </c>
      <c r="D837">
        <f>(C837*95/B837)-100</f>
        <v>32.644512705948046</v>
      </c>
    </row>
    <row r="838" spans="1:4">
      <c r="A838" t="s">
        <v>1691</v>
      </c>
      <c r="B838">
        <v>143.24</v>
      </c>
      <c r="C838">
        <v>200</v>
      </c>
      <c r="D838">
        <f>(C838*95/B838)-100</f>
        <v>32.644512705948046</v>
      </c>
    </row>
    <row r="839" spans="1:4">
      <c r="A839" t="s">
        <v>1174</v>
      </c>
      <c r="B839">
        <v>2222.0300000000002</v>
      </c>
      <c r="C839">
        <v>3099.99</v>
      </c>
      <c r="D839">
        <f>(C839*95/B839)-100</f>
        <v>32.536036867188983</v>
      </c>
    </row>
    <row r="840" spans="1:4">
      <c r="A840" t="s">
        <v>1587</v>
      </c>
      <c r="B840">
        <v>1957.21</v>
      </c>
      <c r="C840">
        <v>2729.92</v>
      </c>
      <c r="D840">
        <f>(C840*95/B840)-100</f>
        <v>32.506169496374923</v>
      </c>
    </row>
    <row r="841" spans="1:4">
      <c r="A841" t="s">
        <v>2133</v>
      </c>
      <c r="B841">
        <v>22227.52</v>
      </c>
      <c r="C841">
        <v>30999</v>
      </c>
      <c r="D841">
        <f>(C841*95/B841)-100</f>
        <v>32.489139589121947</v>
      </c>
    </row>
    <row r="842" spans="1:4">
      <c r="A842" t="s">
        <v>209</v>
      </c>
      <c r="B842">
        <v>179.35</v>
      </c>
      <c r="C842">
        <v>250</v>
      </c>
      <c r="D842">
        <f>(C842*95/B842)-100</f>
        <v>32.422637301366052</v>
      </c>
    </row>
    <row r="843" spans="1:4">
      <c r="A843" t="s">
        <v>1221</v>
      </c>
      <c r="B843">
        <v>4180.45</v>
      </c>
      <c r="C843">
        <v>5827.22</v>
      </c>
      <c r="D843">
        <f>(C843*95/B843)-100</f>
        <v>32.422562164360301</v>
      </c>
    </row>
    <row r="844" spans="1:4">
      <c r="A844" t="s">
        <v>1457</v>
      </c>
      <c r="B844">
        <v>911.2</v>
      </c>
      <c r="C844">
        <v>1270</v>
      </c>
      <c r="D844">
        <f>(C844*95/B844)-100</f>
        <v>32.407813871817382</v>
      </c>
    </row>
    <row r="845" spans="1:4">
      <c r="A845" t="s">
        <v>1180</v>
      </c>
      <c r="B845">
        <v>1019.53</v>
      </c>
      <c r="C845">
        <v>1420.69</v>
      </c>
      <c r="D845">
        <f>(C845*95/B845)-100</f>
        <v>32.380165370317712</v>
      </c>
    </row>
    <row r="846" spans="1:4">
      <c r="A846" t="s">
        <v>2121</v>
      </c>
      <c r="B846">
        <v>7076.55</v>
      </c>
      <c r="C846">
        <v>9858.59</v>
      </c>
      <c r="D846">
        <f>(C846*95/B846)-100</f>
        <v>32.347831923748146</v>
      </c>
    </row>
    <row r="847" spans="1:4">
      <c r="A847" t="s">
        <v>1325</v>
      </c>
      <c r="B847">
        <v>398.42</v>
      </c>
      <c r="C847">
        <v>555</v>
      </c>
      <c r="D847">
        <f>(C847*95/B847)-100</f>
        <v>32.335224135334556</v>
      </c>
    </row>
    <row r="848" spans="1:4">
      <c r="A848" t="s">
        <v>692</v>
      </c>
      <c r="B848">
        <v>610.27</v>
      </c>
      <c r="C848">
        <v>850</v>
      </c>
      <c r="D848">
        <f>(C848*95/B848)-100</f>
        <v>32.318481983384402</v>
      </c>
    </row>
    <row r="849" spans="1:4">
      <c r="A849" t="s">
        <v>2002</v>
      </c>
      <c r="B849">
        <v>6749.14</v>
      </c>
      <c r="C849">
        <v>9399</v>
      </c>
      <c r="D849">
        <f>(C849*95/B849)-100</f>
        <v>32.299078104765925</v>
      </c>
    </row>
    <row r="850" spans="1:4">
      <c r="A850" t="s">
        <v>1416</v>
      </c>
      <c r="B850">
        <v>237.12</v>
      </c>
      <c r="C850">
        <v>330</v>
      </c>
      <c r="D850">
        <f>(C850*95/B850)-100</f>
        <v>32.211538461538453</v>
      </c>
    </row>
    <row r="851" spans="1:4">
      <c r="A851" t="s">
        <v>901</v>
      </c>
      <c r="B851">
        <v>107.12</v>
      </c>
      <c r="C851">
        <v>149</v>
      </c>
      <c r="D851">
        <f>(C851*95/B851)-100</f>
        <v>32.14152352501867</v>
      </c>
    </row>
    <row r="852" spans="1:4">
      <c r="A852" t="s">
        <v>1150</v>
      </c>
      <c r="B852">
        <v>314.16000000000003</v>
      </c>
      <c r="C852">
        <v>436.9</v>
      </c>
      <c r="D852">
        <f>(C852*95/B852)-100</f>
        <v>32.11580086580085</v>
      </c>
    </row>
    <row r="853" spans="1:4">
      <c r="A853" t="s">
        <v>791</v>
      </c>
      <c r="B853">
        <v>332.22</v>
      </c>
      <c r="C853">
        <v>462</v>
      </c>
      <c r="D853">
        <f>(C853*95/B853)-100</f>
        <v>32.111251580278122</v>
      </c>
    </row>
    <row r="854" spans="1:4">
      <c r="A854" t="s">
        <v>441</v>
      </c>
      <c r="B854">
        <v>128.79</v>
      </c>
      <c r="C854">
        <v>179.1</v>
      </c>
      <c r="D854">
        <f>(C854*95/B854)-100</f>
        <v>32.110412299091564</v>
      </c>
    </row>
    <row r="855" spans="1:4">
      <c r="A855" t="s">
        <v>1351</v>
      </c>
      <c r="B855">
        <v>352.68</v>
      </c>
      <c r="C855">
        <v>490</v>
      </c>
      <c r="D855">
        <f>(C855*95/B855)-100</f>
        <v>31.989338777361922</v>
      </c>
    </row>
    <row r="856" spans="1:4">
      <c r="A856" t="s">
        <v>819</v>
      </c>
      <c r="B856">
        <v>226.29</v>
      </c>
      <c r="C856">
        <v>314.2</v>
      </c>
      <c r="D856">
        <f>(C856*95/B856)-100</f>
        <v>31.905961376994128</v>
      </c>
    </row>
    <row r="857" spans="1:4">
      <c r="A857" t="s">
        <v>278</v>
      </c>
      <c r="B857">
        <v>269.62</v>
      </c>
      <c r="C857">
        <v>374.27</v>
      </c>
      <c r="D857">
        <f>(C857*95/B857)-100</f>
        <v>31.873191899710719</v>
      </c>
    </row>
    <row r="858" spans="1:4">
      <c r="A858" t="s">
        <v>2147</v>
      </c>
      <c r="B858">
        <v>68721.64</v>
      </c>
      <c r="C858">
        <v>95345.25</v>
      </c>
      <c r="D858">
        <f>(C858*95/B858)-100</f>
        <v>31.804170418517373</v>
      </c>
    </row>
    <row r="859" spans="1:4">
      <c r="A859" t="s">
        <v>681</v>
      </c>
      <c r="B859">
        <v>454.99</v>
      </c>
      <c r="C859">
        <v>630.91</v>
      </c>
      <c r="D859">
        <f>(C859*95/B859)-100</f>
        <v>31.731356733115007</v>
      </c>
    </row>
    <row r="860" spans="1:4">
      <c r="A860" t="s">
        <v>1840</v>
      </c>
      <c r="B860">
        <v>865.46</v>
      </c>
      <c r="C860">
        <v>1200</v>
      </c>
      <c r="D860">
        <f>(C860*95/B860)-100</f>
        <v>31.721858895847276</v>
      </c>
    </row>
    <row r="861" spans="1:4">
      <c r="A861" t="s">
        <v>1016</v>
      </c>
      <c r="B861">
        <v>196.2</v>
      </c>
      <c r="C861">
        <v>272</v>
      </c>
      <c r="D861">
        <f>(C861*95/B861)-100</f>
        <v>31.702344546381255</v>
      </c>
    </row>
    <row r="862" spans="1:4">
      <c r="A862" t="s">
        <v>2013</v>
      </c>
      <c r="B862">
        <v>8502.93</v>
      </c>
      <c r="C862">
        <v>11781.1</v>
      </c>
      <c r="D862">
        <f>(C862*95/B862)-100</f>
        <v>31.625745478323353</v>
      </c>
    </row>
    <row r="863" spans="1:4">
      <c r="A863" t="s">
        <v>718</v>
      </c>
      <c r="B863">
        <v>517.59</v>
      </c>
      <c r="C863">
        <v>717</v>
      </c>
      <c r="D863">
        <f>(C863*95/B863)-100</f>
        <v>31.600301396858498</v>
      </c>
    </row>
    <row r="864" spans="1:4">
      <c r="A864" t="s">
        <v>212</v>
      </c>
      <c r="B864">
        <v>64.989999999999995</v>
      </c>
      <c r="C864">
        <v>90</v>
      </c>
      <c r="D864">
        <f>(C864*95/B864)-100</f>
        <v>31.558701338667504</v>
      </c>
    </row>
    <row r="865" spans="1:4">
      <c r="A865" t="s">
        <v>913</v>
      </c>
      <c r="B865">
        <v>64.989999999999995</v>
      </c>
      <c r="C865">
        <v>90</v>
      </c>
      <c r="D865">
        <f>(C865*95/B865)-100</f>
        <v>31.558701338667504</v>
      </c>
    </row>
    <row r="866" spans="1:4">
      <c r="A866" t="s">
        <v>1110</v>
      </c>
      <c r="B866">
        <v>93.88</v>
      </c>
      <c r="C866">
        <v>130</v>
      </c>
      <c r="D866">
        <f>(C866*95/B866)-100</f>
        <v>31.550916063059219</v>
      </c>
    </row>
    <row r="867" spans="1:4">
      <c r="A867" t="s">
        <v>1331</v>
      </c>
      <c r="B867">
        <v>259.99</v>
      </c>
      <c r="C867">
        <v>360</v>
      </c>
      <c r="D867">
        <f>(C867*95/B867)-100</f>
        <v>31.543520904650165</v>
      </c>
    </row>
    <row r="868" spans="1:4">
      <c r="A868" t="s">
        <v>1877</v>
      </c>
      <c r="B868">
        <v>68.61</v>
      </c>
      <c r="C868">
        <v>95</v>
      </c>
      <c r="D868">
        <f>(C868*95/B868)-100</f>
        <v>31.540591750473681</v>
      </c>
    </row>
    <row r="869" spans="1:4">
      <c r="A869" t="s">
        <v>710</v>
      </c>
      <c r="B869">
        <v>202.22</v>
      </c>
      <c r="C869">
        <v>280</v>
      </c>
      <c r="D869">
        <f>(C869*95/B869)-100</f>
        <v>31.539907031945404</v>
      </c>
    </row>
    <row r="870" spans="1:4">
      <c r="A870" t="s">
        <v>1637</v>
      </c>
      <c r="B870">
        <v>202.22</v>
      </c>
      <c r="C870">
        <v>280</v>
      </c>
      <c r="D870">
        <f>(C870*95/B870)-100</f>
        <v>31.539907031945404</v>
      </c>
    </row>
    <row r="871" spans="1:4">
      <c r="A871" t="s">
        <v>1359</v>
      </c>
      <c r="B871">
        <v>234.72</v>
      </c>
      <c r="C871">
        <v>325</v>
      </c>
      <c r="D871">
        <f>(C871*95/B871)-100</f>
        <v>31.539706884798903</v>
      </c>
    </row>
    <row r="872" spans="1:4">
      <c r="A872" t="s">
        <v>1087</v>
      </c>
      <c r="B872">
        <v>133.61000000000001</v>
      </c>
      <c r="C872">
        <v>185</v>
      </c>
      <c r="D872">
        <f>(C872*95/B872)-100</f>
        <v>31.539555422498296</v>
      </c>
    </row>
    <row r="873" spans="1:4">
      <c r="A873" t="s">
        <v>1489</v>
      </c>
      <c r="B873">
        <v>166.11</v>
      </c>
      <c r="C873">
        <v>229.99</v>
      </c>
      <c r="D873">
        <f>(C873*95/B873)-100</f>
        <v>31.533622298476899</v>
      </c>
    </row>
    <row r="874" spans="1:4">
      <c r="A874" t="s">
        <v>2068</v>
      </c>
      <c r="B874">
        <v>7483.4</v>
      </c>
      <c r="C874">
        <v>10341.58</v>
      </c>
      <c r="D874">
        <f>(C874*95/B874)-100</f>
        <v>31.283921746799592</v>
      </c>
    </row>
    <row r="875" spans="1:4">
      <c r="A875" t="s">
        <v>494</v>
      </c>
      <c r="B875">
        <v>1066.47</v>
      </c>
      <c r="C875">
        <v>1473.68</v>
      </c>
      <c r="D875">
        <f>(C875*95/B875)-100</f>
        <v>31.273828612150368</v>
      </c>
    </row>
    <row r="876" spans="1:4">
      <c r="A876" t="s">
        <v>1207</v>
      </c>
      <c r="B876">
        <v>999.07</v>
      </c>
      <c r="C876">
        <v>1380.06</v>
      </c>
      <c r="D876">
        <f>(C876*95/B876)-100</f>
        <v>31.227741799873854</v>
      </c>
    </row>
    <row r="877" spans="1:4">
      <c r="A877" t="s">
        <v>542</v>
      </c>
      <c r="B877">
        <v>470.64</v>
      </c>
      <c r="C877">
        <v>650</v>
      </c>
      <c r="D877">
        <f>(C877*95/B877)-100</f>
        <v>31.204317525072241</v>
      </c>
    </row>
    <row r="878" spans="1:4">
      <c r="A878" t="s">
        <v>1323</v>
      </c>
      <c r="B878">
        <v>78.239999999999995</v>
      </c>
      <c r="C878">
        <v>107.99</v>
      </c>
      <c r="D878">
        <f>(C878*95/B878)-100</f>
        <v>31.122827198364007</v>
      </c>
    </row>
    <row r="879" spans="1:4">
      <c r="A879" t="s">
        <v>1188</v>
      </c>
      <c r="B879">
        <v>244.35</v>
      </c>
      <c r="C879">
        <v>336.85</v>
      </c>
      <c r="D879">
        <f>(C879*95/B879)-100</f>
        <v>30.962758338448964</v>
      </c>
    </row>
    <row r="880" spans="1:4">
      <c r="A880" t="s">
        <v>1475</v>
      </c>
      <c r="B880">
        <v>725.83</v>
      </c>
      <c r="C880">
        <v>1000</v>
      </c>
      <c r="D880">
        <f>(C880*95/B880)-100</f>
        <v>30.884642409379609</v>
      </c>
    </row>
    <row r="881" spans="1:4">
      <c r="A881" t="s">
        <v>1520</v>
      </c>
      <c r="B881">
        <v>232.31</v>
      </c>
      <c r="C881">
        <v>320</v>
      </c>
      <c r="D881">
        <f>(C881*95/B881)-100</f>
        <v>30.859627222246132</v>
      </c>
    </row>
    <row r="882" spans="1:4">
      <c r="A882" t="s">
        <v>1650</v>
      </c>
      <c r="B882">
        <v>2222.0300000000002</v>
      </c>
      <c r="C882">
        <v>3060.24</v>
      </c>
      <c r="D882">
        <f>(C882*95/B882)-100</f>
        <v>30.836577363941956</v>
      </c>
    </row>
    <row r="883" spans="1:4">
      <c r="A883" t="s">
        <v>445</v>
      </c>
      <c r="B883">
        <v>497.12</v>
      </c>
      <c r="C883">
        <v>684.22</v>
      </c>
      <c r="D883">
        <f>(C883*95/B883)-100</f>
        <v>30.754948503379467</v>
      </c>
    </row>
    <row r="884" spans="1:4">
      <c r="A884" t="s">
        <v>1940</v>
      </c>
      <c r="B884">
        <v>9665.7099999999991</v>
      </c>
      <c r="C884">
        <v>13301.25</v>
      </c>
      <c r="D884">
        <f>(C884*95/B884)-100</f>
        <v>30.732119006260291</v>
      </c>
    </row>
    <row r="885" spans="1:4">
      <c r="A885" t="s">
        <v>1219</v>
      </c>
      <c r="B885">
        <v>2302.67</v>
      </c>
      <c r="C885">
        <v>3166.97</v>
      </c>
      <c r="D885">
        <f>(C885*95/B885)-100</f>
        <v>30.657953593002873</v>
      </c>
    </row>
    <row r="886" spans="1:4">
      <c r="A886" t="s">
        <v>194</v>
      </c>
      <c r="B886">
        <v>187.77</v>
      </c>
      <c r="C886">
        <v>257.99</v>
      </c>
      <c r="D886">
        <f>(C886*95/B886)-100</f>
        <v>30.52697449006763</v>
      </c>
    </row>
    <row r="887" spans="1:4">
      <c r="A887" t="s">
        <v>1689</v>
      </c>
      <c r="B887">
        <v>152.86000000000001</v>
      </c>
      <c r="C887">
        <v>210</v>
      </c>
      <c r="D887">
        <f>(C887*95/B887)-100</f>
        <v>30.511579222818256</v>
      </c>
    </row>
    <row r="888" spans="1:4">
      <c r="A888" t="s">
        <v>1108</v>
      </c>
      <c r="B888">
        <v>350.27</v>
      </c>
      <c r="C888">
        <v>481</v>
      </c>
      <c r="D888">
        <f>(C888*95/B888)-100</f>
        <v>30.456504981871149</v>
      </c>
    </row>
    <row r="889" spans="1:4">
      <c r="A889" t="s">
        <v>1099</v>
      </c>
      <c r="B889">
        <v>728.23</v>
      </c>
      <c r="C889">
        <v>1000</v>
      </c>
      <c r="D889">
        <f>(C889*95/B889)-100</f>
        <v>30.453290855910893</v>
      </c>
    </row>
    <row r="890" spans="1:4">
      <c r="A890" t="s">
        <v>1415</v>
      </c>
      <c r="B890">
        <v>114.35</v>
      </c>
      <c r="C890">
        <v>156.99</v>
      </c>
      <c r="D890">
        <f>(C890*95/B890)-100</f>
        <v>30.42457367730654</v>
      </c>
    </row>
    <row r="891" spans="1:4">
      <c r="A891" t="s">
        <v>2210</v>
      </c>
      <c r="B891">
        <v>14579.21</v>
      </c>
      <c r="C891">
        <v>20000</v>
      </c>
      <c r="D891">
        <f>(C891*95/B891)-100</f>
        <v>30.322562059261116</v>
      </c>
    </row>
    <row r="892" spans="1:4">
      <c r="A892" t="s">
        <v>1341</v>
      </c>
      <c r="B892">
        <v>191.38</v>
      </c>
      <c r="C892">
        <v>262.52999999999997</v>
      </c>
      <c r="D892">
        <f>(C892*95/B892)-100</f>
        <v>30.318476329815013</v>
      </c>
    </row>
    <row r="893" spans="1:4">
      <c r="A893" t="s">
        <v>379</v>
      </c>
      <c r="B893">
        <v>350.27</v>
      </c>
      <c r="C893">
        <v>480</v>
      </c>
      <c r="D893">
        <f>(C893*95/B893)-100</f>
        <v>30.185285636794475</v>
      </c>
    </row>
    <row r="894" spans="1:4">
      <c r="A894" t="s">
        <v>1329</v>
      </c>
      <c r="B894">
        <v>693.33</v>
      </c>
      <c r="C894">
        <v>950</v>
      </c>
      <c r="D894">
        <f>(C894*95/B894)-100</f>
        <v>30.168895042764632</v>
      </c>
    </row>
    <row r="895" spans="1:4">
      <c r="A895" t="s">
        <v>1599</v>
      </c>
      <c r="B895">
        <v>167.31</v>
      </c>
      <c r="C895">
        <v>229</v>
      </c>
      <c r="D895">
        <f>(C895*95/B895)-100</f>
        <v>30.028091566553115</v>
      </c>
    </row>
    <row r="896" spans="1:4">
      <c r="A896" t="s">
        <v>1533</v>
      </c>
      <c r="B896">
        <v>621.1</v>
      </c>
      <c r="C896">
        <v>850</v>
      </c>
      <c r="D896">
        <f>(C896*95/B896)-100</f>
        <v>30.01127032683948</v>
      </c>
    </row>
    <row r="897" spans="1:4">
      <c r="A897" t="s">
        <v>1921</v>
      </c>
      <c r="B897">
        <v>43842.36</v>
      </c>
      <c r="C897">
        <v>60000</v>
      </c>
      <c r="D897">
        <f>(C897*95/B897)-100</f>
        <v>30.01124939442127</v>
      </c>
    </row>
    <row r="898" spans="1:4">
      <c r="A898" t="s">
        <v>697</v>
      </c>
      <c r="B898">
        <v>412.86</v>
      </c>
      <c r="C898">
        <v>565</v>
      </c>
      <c r="D898">
        <f>(C898*95/B898)-100</f>
        <v>30.007750811413075</v>
      </c>
    </row>
    <row r="899" spans="1:4">
      <c r="A899" t="s">
        <v>2122</v>
      </c>
      <c r="B899">
        <v>33504.980000000003</v>
      </c>
      <c r="C899">
        <v>45839.75</v>
      </c>
      <c r="D899">
        <f>(C899*95/B899)-100</f>
        <v>29.973999387553732</v>
      </c>
    </row>
    <row r="900" spans="1:4">
      <c r="A900" t="s">
        <v>1086</v>
      </c>
      <c r="B900">
        <v>61.38</v>
      </c>
      <c r="C900">
        <v>83.9</v>
      </c>
      <c r="D900">
        <f>(C900*95/B900)-100</f>
        <v>29.855001629195186</v>
      </c>
    </row>
    <row r="901" spans="1:4">
      <c r="A901" t="s">
        <v>1107</v>
      </c>
      <c r="B901">
        <v>635.54999999999995</v>
      </c>
      <c r="C901">
        <v>868.61</v>
      </c>
      <c r="D901">
        <f>(C901*95/B901)-100</f>
        <v>29.837070254110614</v>
      </c>
    </row>
    <row r="902" spans="1:4">
      <c r="A902" t="s">
        <v>1247</v>
      </c>
      <c r="B902">
        <v>16414.849999999999</v>
      </c>
      <c r="C902">
        <v>22421.200000000001</v>
      </c>
      <c r="D902">
        <f>(C902*95/B902)-100</f>
        <v>29.761405069190403</v>
      </c>
    </row>
    <row r="903" spans="1:4">
      <c r="A903" t="s">
        <v>525</v>
      </c>
      <c r="B903">
        <v>3099.52</v>
      </c>
      <c r="C903">
        <v>4233</v>
      </c>
      <c r="D903">
        <f>(C903*95/B903)-100</f>
        <v>29.741056679743963</v>
      </c>
    </row>
    <row r="904" spans="1:4">
      <c r="A904" t="s">
        <v>995</v>
      </c>
      <c r="B904">
        <v>95.09</v>
      </c>
      <c r="C904">
        <v>129.83000000000001</v>
      </c>
      <c r="D904">
        <f>(C904*95/B904)-100</f>
        <v>29.707119570932804</v>
      </c>
    </row>
    <row r="905" spans="1:4">
      <c r="A905" t="s">
        <v>270</v>
      </c>
      <c r="B905">
        <v>498.33</v>
      </c>
      <c r="C905">
        <v>679.99</v>
      </c>
      <c r="D905">
        <f>(C905*95/B905)-100</f>
        <v>29.631067766339584</v>
      </c>
    </row>
    <row r="906" spans="1:4">
      <c r="A906" t="s">
        <v>1528</v>
      </c>
      <c r="B906">
        <v>2692.67</v>
      </c>
      <c r="C906">
        <v>3673.67</v>
      </c>
      <c r="D906">
        <f>(C906*95/B906)-100</f>
        <v>29.610628112616837</v>
      </c>
    </row>
    <row r="907" spans="1:4">
      <c r="A907" t="s">
        <v>723</v>
      </c>
      <c r="B907">
        <v>51.75</v>
      </c>
      <c r="C907">
        <v>70.599999999999994</v>
      </c>
      <c r="D907">
        <f>(C907*95/B907)-100</f>
        <v>29.603864734299492</v>
      </c>
    </row>
    <row r="908" spans="1:4">
      <c r="A908" t="s">
        <v>774</v>
      </c>
      <c r="B908">
        <v>101.11</v>
      </c>
      <c r="C908">
        <v>137.9</v>
      </c>
      <c r="D908">
        <f>(C908*95/B908)-100</f>
        <v>29.566808426466224</v>
      </c>
    </row>
    <row r="909" spans="1:4">
      <c r="A909" t="s">
        <v>1149</v>
      </c>
      <c r="B909">
        <v>22227.52</v>
      </c>
      <c r="C909">
        <v>30276.15</v>
      </c>
      <c r="D909">
        <f>(C909*95/B909)-100</f>
        <v>29.399692363340563</v>
      </c>
    </row>
    <row r="910" spans="1:4">
      <c r="A910" t="s">
        <v>1538</v>
      </c>
      <c r="B910">
        <v>347.86</v>
      </c>
      <c r="C910">
        <v>473.78</v>
      </c>
      <c r="D910">
        <f>(C910*95/B910)-100</f>
        <v>29.388547116656127</v>
      </c>
    </row>
    <row r="911" spans="1:4">
      <c r="A911" t="s">
        <v>2157</v>
      </c>
      <c r="B911">
        <v>14029.12</v>
      </c>
      <c r="C911">
        <v>19082.46</v>
      </c>
      <c r="D911">
        <f>(C911*95/B911)-100</f>
        <v>29.219345190575012</v>
      </c>
    </row>
    <row r="912" spans="1:4">
      <c r="A912" t="s">
        <v>411</v>
      </c>
      <c r="B912">
        <v>1084.53</v>
      </c>
      <c r="C912">
        <v>1475</v>
      </c>
      <c r="D912">
        <f>(C912*95/B912)-100</f>
        <v>29.203433745493442</v>
      </c>
    </row>
    <row r="913" spans="1:4">
      <c r="A913" t="s">
        <v>1903</v>
      </c>
      <c r="B913">
        <v>12867.55</v>
      </c>
      <c r="C913">
        <v>17498.98</v>
      </c>
      <c r="D913">
        <f>(C913*95/B913)-100</f>
        <v>29.193443973405977</v>
      </c>
    </row>
    <row r="914" spans="1:4">
      <c r="A914" t="s">
        <v>1430</v>
      </c>
      <c r="B914">
        <v>1875.36</v>
      </c>
      <c r="C914">
        <v>2550</v>
      </c>
      <c r="D914">
        <f>(C914*95/B914)-100</f>
        <v>29.175198361914511</v>
      </c>
    </row>
    <row r="915" spans="1:4">
      <c r="A915" t="s">
        <v>932</v>
      </c>
      <c r="B915">
        <v>603.04999999999995</v>
      </c>
      <c r="C915">
        <v>819.99</v>
      </c>
      <c r="D915">
        <f>(C915*95/B915)-100</f>
        <v>29.175109858220736</v>
      </c>
    </row>
    <row r="916" spans="1:4">
      <c r="A916" t="s">
        <v>367</v>
      </c>
      <c r="B916">
        <v>2140.17</v>
      </c>
      <c r="C916">
        <v>2908.99</v>
      </c>
      <c r="D916">
        <f>(C916*95/B916)-100</f>
        <v>29.1271487779008</v>
      </c>
    </row>
    <row r="917" spans="1:4">
      <c r="A917" t="s">
        <v>1451</v>
      </c>
      <c r="B917">
        <v>1141.0999999999999</v>
      </c>
      <c r="C917">
        <v>1549.98</v>
      </c>
      <c r="D917">
        <f>(C917*95/B917)-100</f>
        <v>29.040487249145571</v>
      </c>
    </row>
    <row r="918" spans="1:4">
      <c r="A918" t="s">
        <v>798</v>
      </c>
      <c r="B918">
        <v>227.49</v>
      </c>
      <c r="C918">
        <v>309</v>
      </c>
      <c r="D918">
        <f>(C918*95/B918)-100</f>
        <v>29.038639061057637</v>
      </c>
    </row>
    <row r="919" spans="1:4">
      <c r="A919" t="s">
        <v>1328</v>
      </c>
      <c r="B919">
        <v>1325.27</v>
      </c>
      <c r="C919">
        <v>1799.99</v>
      </c>
      <c r="D919">
        <f>(C919*95/B919)-100</f>
        <v>29.029593969530737</v>
      </c>
    </row>
    <row r="920" spans="1:4">
      <c r="A920" t="s">
        <v>1497</v>
      </c>
      <c r="B920">
        <v>220.27</v>
      </c>
      <c r="C920">
        <v>299</v>
      </c>
      <c r="D920">
        <f>(C920*95/B920)-100</f>
        <v>28.955372951377853</v>
      </c>
    </row>
    <row r="921" spans="1:4">
      <c r="A921" t="s">
        <v>372</v>
      </c>
      <c r="B921">
        <v>1039.99</v>
      </c>
      <c r="C921">
        <v>1411.31</v>
      </c>
      <c r="D921">
        <f>(C921*95/B921)-100</f>
        <v>28.918979990192184</v>
      </c>
    </row>
    <row r="922" spans="1:4">
      <c r="A922" t="s">
        <v>803</v>
      </c>
      <c r="B922">
        <v>154.07</v>
      </c>
      <c r="C922">
        <v>209</v>
      </c>
      <c r="D922">
        <f>(C922*95/B922)-100</f>
        <v>28.869994158499395</v>
      </c>
    </row>
    <row r="923" spans="1:4">
      <c r="A923" t="s">
        <v>1120</v>
      </c>
      <c r="B923">
        <v>297.31</v>
      </c>
      <c r="C923">
        <v>403.29</v>
      </c>
      <c r="D923">
        <f>(C923*95/B923)-100</f>
        <v>28.863980357202934</v>
      </c>
    </row>
    <row r="924" spans="1:4">
      <c r="A924" t="s">
        <v>2146</v>
      </c>
      <c r="B924">
        <v>26102.23</v>
      </c>
      <c r="C924">
        <v>35403.730000000003</v>
      </c>
      <c r="D924">
        <f>(C924*95/B924)-100</f>
        <v>28.853142049549035</v>
      </c>
    </row>
    <row r="925" spans="1:4">
      <c r="A925" t="s">
        <v>917</v>
      </c>
      <c r="B925">
        <v>353.88</v>
      </c>
      <c r="C925">
        <v>479.97</v>
      </c>
      <c r="D925">
        <f>(C925*95/B925)-100</f>
        <v>28.849186164801637</v>
      </c>
    </row>
    <row r="926" spans="1:4">
      <c r="A926" t="s">
        <v>474</v>
      </c>
      <c r="B926">
        <v>2896.1</v>
      </c>
      <c r="C926">
        <v>3927.04</v>
      </c>
      <c r="D926">
        <f>(C926*95/B926)-100</f>
        <v>28.8176513241946</v>
      </c>
    </row>
    <row r="927" spans="1:4">
      <c r="A927" t="s">
        <v>1160</v>
      </c>
      <c r="B927">
        <v>3027.3</v>
      </c>
      <c r="C927">
        <v>4103.5</v>
      </c>
      <c r="D927">
        <f>(C927*95/B927)-100</f>
        <v>28.772338387341847</v>
      </c>
    </row>
    <row r="928" spans="1:4">
      <c r="A928" t="s">
        <v>827</v>
      </c>
      <c r="B928">
        <v>398.42</v>
      </c>
      <c r="C928">
        <v>540</v>
      </c>
      <c r="D928">
        <f>(C928*95/B928)-100</f>
        <v>28.758596456001186</v>
      </c>
    </row>
    <row r="929" spans="1:4">
      <c r="A929" t="s">
        <v>1324</v>
      </c>
      <c r="B929">
        <v>284.07</v>
      </c>
      <c r="C929">
        <v>385</v>
      </c>
      <c r="D929">
        <f>(C929*95/B929)-100</f>
        <v>28.753476255852433</v>
      </c>
    </row>
    <row r="930" spans="1:4">
      <c r="A930" t="s">
        <v>2061</v>
      </c>
      <c r="B930">
        <v>6016.09</v>
      </c>
      <c r="C930">
        <v>8150</v>
      </c>
      <c r="D930">
        <f>(C930*95/B930)-100</f>
        <v>28.696545430670085</v>
      </c>
    </row>
    <row r="931" spans="1:4">
      <c r="A931" t="s">
        <v>2115</v>
      </c>
      <c r="B931">
        <v>6646.83</v>
      </c>
      <c r="C931">
        <v>9000</v>
      </c>
      <c r="D931">
        <f>(C931*95/B931)-100</f>
        <v>28.632746737918666</v>
      </c>
    </row>
    <row r="932" spans="1:4">
      <c r="A932" t="s">
        <v>869</v>
      </c>
      <c r="B932">
        <v>1366.19</v>
      </c>
      <c r="C932">
        <v>1849.51</v>
      </c>
      <c r="D932">
        <f>(C932*95/B932)-100</f>
        <v>28.608356085171181</v>
      </c>
    </row>
    <row r="933" spans="1:4">
      <c r="A933" t="s">
        <v>431</v>
      </c>
      <c r="B933">
        <v>288.88</v>
      </c>
      <c r="C933">
        <v>391.06</v>
      </c>
      <c r="D933">
        <f>(C933*95/B933)-100</f>
        <v>28.602533924120735</v>
      </c>
    </row>
    <row r="934" spans="1:4">
      <c r="A934" t="s">
        <v>772</v>
      </c>
      <c r="B934">
        <v>75.83</v>
      </c>
      <c r="C934">
        <v>102.63</v>
      </c>
      <c r="D934">
        <f>(C934*95/B934)-100</f>
        <v>28.575102202294602</v>
      </c>
    </row>
    <row r="935" spans="1:4">
      <c r="A935" t="s">
        <v>504</v>
      </c>
      <c r="B935">
        <v>132.4</v>
      </c>
      <c r="C935">
        <v>178.95</v>
      </c>
      <c r="D935">
        <f>(C935*95/B935)-100</f>
        <v>28.400679758308144</v>
      </c>
    </row>
    <row r="936" spans="1:4">
      <c r="A936" t="s">
        <v>1665</v>
      </c>
      <c r="B936">
        <v>444.16</v>
      </c>
      <c r="C936">
        <v>600</v>
      </c>
      <c r="D936">
        <f>(C936*95/B936)-100</f>
        <v>28.332132564841487</v>
      </c>
    </row>
    <row r="937" spans="1:4">
      <c r="A937" t="s">
        <v>34</v>
      </c>
      <c r="B937">
        <v>107.12</v>
      </c>
      <c r="C937">
        <v>144.69999999999999</v>
      </c>
      <c r="D937">
        <f>(C937*95/B937)-100</f>
        <v>28.328043315907365</v>
      </c>
    </row>
    <row r="938" spans="1:4">
      <c r="A938" t="s">
        <v>130</v>
      </c>
      <c r="B938">
        <v>344.25</v>
      </c>
      <c r="C938">
        <v>465</v>
      </c>
      <c r="D938">
        <f>(C938*95/B938)-100</f>
        <v>28.322440087145964</v>
      </c>
    </row>
    <row r="939" spans="1:4">
      <c r="A939" t="s">
        <v>1758</v>
      </c>
      <c r="B939">
        <v>1998.14</v>
      </c>
      <c r="C939">
        <v>2698</v>
      </c>
      <c r="D939">
        <f>(C939*95/B939)-100</f>
        <v>28.274295094437832</v>
      </c>
    </row>
    <row r="940" spans="1:4">
      <c r="A940" t="s">
        <v>714</v>
      </c>
      <c r="B940">
        <v>1813.97</v>
      </c>
      <c r="C940">
        <v>2448.9899999999998</v>
      </c>
      <c r="D940">
        <f>(C940*95/B940)-100</f>
        <v>28.256834457019664</v>
      </c>
    </row>
    <row r="941" spans="1:4">
      <c r="A941" t="s">
        <v>1790</v>
      </c>
      <c r="B941">
        <v>264.81</v>
      </c>
      <c r="C941">
        <v>357.01</v>
      </c>
      <c r="D941">
        <f>(C941*95/B941)-100</f>
        <v>28.07654544767945</v>
      </c>
    </row>
    <row r="942" spans="1:4">
      <c r="A942" t="s">
        <v>2149</v>
      </c>
      <c r="B942">
        <v>10195.33</v>
      </c>
      <c r="C942">
        <v>13741.45</v>
      </c>
      <c r="D942">
        <f>(C942*95/B942)-100</f>
        <v>28.042716616333166</v>
      </c>
    </row>
    <row r="943" spans="1:4">
      <c r="A943" t="s">
        <v>301</v>
      </c>
      <c r="B943">
        <v>7566.45</v>
      </c>
      <c r="C943">
        <v>10197.620000000001</v>
      </c>
      <c r="D943">
        <f>(C943*95/B943)-100</f>
        <v>28.035459165130277</v>
      </c>
    </row>
    <row r="944" spans="1:4">
      <c r="A944" t="s">
        <v>1798</v>
      </c>
      <c r="B944">
        <v>181.75</v>
      </c>
      <c r="C944">
        <v>244.9</v>
      </c>
      <c r="D944">
        <f>(C944*95/B944)-100</f>
        <v>28.0082530949106</v>
      </c>
    </row>
    <row r="945" spans="1:4">
      <c r="A945" t="s">
        <v>75</v>
      </c>
      <c r="B945">
        <v>742.68</v>
      </c>
      <c r="C945">
        <v>1000</v>
      </c>
      <c r="D945">
        <f>(C945*95/B945)-100</f>
        <v>27.915118220498741</v>
      </c>
    </row>
    <row r="946" spans="1:4">
      <c r="A946" t="s">
        <v>1777</v>
      </c>
      <c r="B946">
        <v>44.53</v>
      </c>
      <c r="C946">
        <v>59.93</v>
      </c>
      <c r="D946">
        <f>(C946*95/B946)-100</f>
        <v>27.854255558050752</v>
      </c>
    </row>
    <row r="947" spans="1:4">
      <c r="A947" t="s">
        <v>1339</v>
      </c>
      <c r="B947">
        <v>170.92</v>
      </c>
      <c r="C947">
        <v>230</v>
      </c>
      <c r="D947">
        <f>(C947*95/B947)-100</f>
        <v>27.837584835010546</v>
      </c>
    </row>
    <row r="948" spans="1:4">
      <c r="A948" t="s">
        <v>17</v>
      </c>
      <c r="B948">
        <v>363.51</v>
      </c>
      <c r="C948">
        <v>489</v>
      </c>
      <c r="D948">
        <f>(C948*95/B948)-100</f>
        <v>27.79565899149955</v>
      </c>
    </row>
    <row r="949" spans="1:4">
      <c r="A949" t="s">
        <v>1373</v>
      </c>
      <c r="B949">
        <v>252.77</v>
      </c>
      <c r="C949">
        <v>340</v>
      </c>
      <c r="D949">
        <f>(C949*95/B949)-100</f>
        <v>27.784151600269013</v>
      </c>
    </row>
    <row r="950" spans="1:4">
      <c r="A950" t="s">
        <v>713</v>
      </c>
      <c r="B950">
        <v>739.07</v>
      </c>
      <c r="C950">
        <v>993.9</v>
      </c>
      <c r="D950">
        <f>(C950*95/B950)-100</f>
        <v>27.75582827066448</v>
      </c>
    </row>
    <row r="951" spans="1:4">
      <c r="A951" t="s">
        <v>908</v>
      </c>
      <c r="B951">
        <v>142.03</v>
      </c>
      <c r="C951">
        <v>191</v>
      </c>
      <c r="D951">
        <f>(C951*95/B951)-100</f>
        <v>27.754699711328598</v>
      </c>
    </row>
    <row r="952" spans="1:4">
      <c r="A952" t="s">
        <v>908</v>
      </c>
      <c r="B952">
        <v>142.03</v>
      </c>
      <c r="C952">
        <v>191</v>
      </c>
      <c r="D952">
        <f>(C952*95/B952)-100</f>
        <v>27.754699711328598</v>
      </c>
    </row>
    <row r="953" spans="1:4">
      <c r="A953" t="s">
        <v>1582</v>
      </c>
      <c r="B953">
        <v>110.74</v>
      </c>
      <c r="C953">
        <v>148.9</v>
      </c>
      <c r="D953">
        <f>(C953*95/B953)-100</f>
        <v>27.736138703268921</v>
      </c>
    </row>
    <row r="954" spans="1:4">
      <c r="A954" t="s">
        <v>1061</v>
      </c>
      <c r="B954">
        <v>2976.75</v>
      </c>
      <c r="C954">
        <v>4000</v>
      </c>
      <c r="D954">
        <f>(C954*95/B954)-100</f>
        <v>27.656000671873684</v>
      </c>
    </row>
    <row r="955" spans="1:4">
      <c r="A955" t="s">
        <v>645</v>
      </c>
      <c r="B955">
        <v>743.88</v>
      </c>
      <c r="C955">
        <v>999</v>
      </c>
      <c r="D955">
        <f>(C955*95/B955)-100</f>
        <v>27.581061461526048</v>
      </c>
    </row>
    <row r="956" spans="1:4">
      <c r="A956" t="s">
        <v>1498</v>
      </c>
      <c r="B956">
        <v>174.53</v>
      </c>
      <c r="C956">
        <v>234.36</v>
      </c>
      <c r="D956">
        <f>(C956*95/B956)-100</f>
        <v>27.566607460035527</v>
      </c>
    </row>
    <row r="957" spans="1:4">
      <c r="A957" t="s">
        <v>1423</v>
      </c>
      <c r="B957">
        <v>2018.6</v>
      </c>
      <c r="C957">
        <v>2709.99</v>
      </c>
      <c r="D957">
        <f>(C957*95/B957)-100</f>
        <v>27.538417715248187</v>
      </c>
    </row>
    <row r="958" spans="1:4">
      <c r="A958" t="s">
        <v>668</v>
      </c>
      <c r="B958">
        <v>152.86000000000001</v>
      </c>
      <c r="C958">
        <v>205</v>
      </c>
      <c r="D958">
        <f>(C958*95/B958)-100</f>
        <v>27.404160669894011</v>
      </c>
    </row>
    <row r="959" spans="1:4">
      <c r="A959" t="s">
        <v>1625</v>
      </c>
      <c r="B959">
        <v>126.38</v>
      </c>
      <c r="C959">
        <v>169.47</v>
      </c>
      <c r="D959">
        <f>(C959*95/B959)-100</f>
        <v>27.390805507200511</v>
      </c>
    </row>
    <row r="960" spans="1:4">
      <c r="A960" t="s">
        <v>1274</v>
      </c>
      <c r="B960">
        <v>2201.56</v>
      </c>
      <c r="C960">
        <v>2951.61</v>
      </c>
      <c r="D960">
        <f>(C960*95/B960)-100</f>
        <v>27.365572593978825</v>
      </c>
    </row>
    <row r="961" spans="1:4">
      <c r="A961" t="s">
        <v>1379</v>
      </c>
      <c r="B961">
        <v>377.96</v>
      </c>
      <c r="C961">
        <v>506.72</v>
      </c>
      <c r="D961">
        <f>(C961*95/B961)-100</f>
        <v>27.363742194941281</v>
      </c>
    </row>
    <row r="962" spans="1:4">
      <c r="A962" t="s">
        <v>1422</v>
      </c>
      <c r="B962">
        <v>74.62</v>
      </c>
      <c r="C962">
        <v>99.99</v>
      </c>
      <c r="D962">
        <f>(C962*95/B962)-100</f>
        <v>27.29898150629856</v>
      </c>
    </row>
    <row r="963" spans="1:4">
      <c r="A963" t="s">
        <v>1411</v>
      </c>
      <c r="B963">
        <v>783.6</v>
      </c>
      <c r="C963">
        <v>1050</v>
      </c>
      <c r="D963">
        <f>(C963*95/B963)-100</f>
        <v>27.297090352220522</v>
      </c>
    </row>
    <row r="964" spans="1:4">
      <c r="A964" t="s">
        <v>733</v>
      </c>
      <c r="B964">
        <v>37.31</v>
      </c>
      <c r="C964">
        <v>49.98</v>
      </c>
      <c r="D964">
        <f>(C964*95/B964)-100</f>
        <v>27.260787992495281</v>
      </c>
    </row>
    <row r="965" spans="1:4">
      <c r="A965" t="s">
        <v>274</v>
      </c>
      <c r="B965">
        <v>339.44</v>
      </c>
      <c r="C965">
        <v>454.65</v>
      </c>
      <c r="D965">
        <f>(C965*95/B965)-100</f>
        <v>27.24413740278105</v>
      </c>
    </row>
    <row r="966" spans="1:4">
      <c r="A966" t="s">
        <v>1275</v>
      </c>
      <c r="B966">
        <v>937.68</v>
      </c>
      <c r="C966">
        <v>1255</v>
      </c>
      <c r="D966">
        <f>(C966*95/B966)-100</f>
        <v>27.148920740551148</v>
      </c>
    </row>
    <row r="967" spans="1:4">
      <c r="A967" t="s">
        <v>851</v>
      </c>
      <c r="B967">
        <v>102.31</v>
      </c>
      <c r="C967">
        <v>136.85</v>
      </c>
      <c r="D967">
        <f>(C967*95/B967)-100</f>
        <v>27.072133711269672</v>
      </c>
    </row>
    <row r="968" spans="1:4">
      <c r="A968" t="s">
        <v>1201</v>
      </c>
      <c r="B968">
        <v>1345.73</v>
      </c>
      <c r="C968">
        <v>1799.99</v>
      </c>
      <c r="D968">
        <f>(C968*95/B968)-100</f>
        <v>27.067873942024022</v>
      </c>
    </row>
    <row r="969" spans="1:4">
      <c r="A969" t="s">
        <v>1465</v>
      </c>
      <c r="B969">
        <v>314.16000000000003</v>
      </c>
      <c r="C969">
        <v>420</v>
      </c>
      <c r="D969">
        <f>(C969*95/B969)-100</f>
        <v>27.005347593582883</v>
      </c>
    </row>
    <row r="970" spans="1:4">
      <c r="A970" t="s">
        <v>1600</v>
      </c>
      <c r="B970">
        <v>104.72</v>
      </c>
      <c r="C970">
        <v>140</v>
      </c>
      <c r="D970">
        <f>(C970*95/B970)-100</f>
        <v>27.005347593582883</v>
      </c>
    </row>
    <row r="971" spans="1:4">
      <c r="A971" t="s">
        <v>989</v>
      </c>
      <c r="B971">
        <v>83.05</v>
      </c>
      <c r="C971">
        <v>111</v>
      </c>
      <c r="D971">
        <f>(C971*95/B971)-100</f>
        <v>26.971703792895852</v>
      </c>
    </row>
    <row r="972" spans="1:4">
      <c r="A972" t="s">
        <v>1401</v>
      </c>
      <c r="B972">
        <v>1123.05</v>
      </c>
      <c r="C972">
        <v>1500</v>
      </c>
      <c r="D972">
        <f>(C972*95/B972)-100</f>
        <v>26.886603445973023</v>
      </c>
    </row>
    <row r="973" spans="1:4">
      <c r="A973" t="s">
        <v>1441</v>
      </c>
      <c r="B973">
        <v>1218.1400000000001</v>
      </c>
      <c r="C973">
        <v>1627</v>
      </c>
      <c r="D973">
        <f>(C973*95/B973)-100</f>
        <v>26.886072208448937</v>
      </c>
    </row>
    <row r="974" spans="1:4">
      <c r="A974" t="s">
        <v>1302</v>
      </c>
      <c r="B974">
        <v>134.81</v>
      </c>
      <c r="C974">
        <v>180</v>
      </c>
      <c r="D974">
        <f>(C974*95/B974)-100</f>
        <v>26.845189525999558</v>
      </c>
    </row>
    <row r="975" spans="1:4">
      <c r="A975" t="s">
        <v>444</v>
      </c>
      <c r="B975">
        <v>776.38</v>
      </c>
      <c r="C975">
        <v>1036.24</v>
      </c>
      <c r="D975">
        <f>(C975*95/B975)-100</f>
        <v>26.797186944537472</v>
      </c>
    </row>
    <row r="976" spans="1:4">
      <c r="A976" t="s">
        <v>1832</v>
      </c>
      <c r="B976">
        <v>232.31</v>
      </c>
      <c r="C976">
        <v>309.99</v>
      </c>
      <c r="D976">
        <f>(C976*95/B976)-100</f>
        <v>26.766174508200251</v>
      </c>
    </row>
    <row r="977" spans="1:4">
      <c r="A977" t="s">
        <v>931</v>
      </c>
      <c r="B977">
        <v>748.7</v>
      </c>
      <c r="C977">
        <v>999</v>
      </c>
      <c r="D977">
        <f>(C977*95/B977)-100</f>
        <v>26.759716842527041</v>
      </c>
    </row>
    <row r="978" spans="1:4">
      <c r="A978" t="s">
        <v>207</v>
      </c>
      <c r="B978">
        <v>142.03</v>
      </c>
      <c r="C978">
        <v>189.48</v>
      </c>
      <c r="D978">
        <f>(C978*95/B978)-100</f>
        <v>26.738013095824812</v>
      </c>
    </row>
    <row r="979" spans="1:4">
      <c r="A979" t="s">
        <v>835</v>
      </c>
      <c r="B979">
        <v>592.22</v>
      </c>
      <c r="C979">
        <v>790</v>
      </c>
      <c r="D979">
        <f>(C979*95/B979)-100</f>
        <v>26.72655432102934</v>
      </c>
    </row>
    <row r="980" spans="1:4">
      <c r="A980" t="s">
        <v>2143</v>
      </c>
      <c r="B980">
        <v>12254.86</v>
      </c>
      <c r="C980">
        <v>16341.53</v>
      </c>
      <c r="D980">
        <f>(C980*95/B980)-100</f>
        <v>26.679974312232048</v>
      </c>
    </row>
    <row r="981" spans="1:4">
      <c r="A981" t="s">
        <v>888</v>
      </c>
      <c r="B981">
        <v>450.18</v>
      </c>
      <c r="C981">
        <v>600</v>
      </c>
      <c r="D981">
        <f>(C981*95/B981)-100</f>
        <v>26.616020258563239</v>
      </c>
    </row>
    <row r="982" spans="1:4">
      <c r="A982" t="s">
        <v>1370</v>
      </c>
      <c r="B982">
        <v>127.59</v>
      </c>
      <c r="C982">
        <v>169.99</v>
      </c>
      <c r="D982">
        <f>(C982*95/B982)-100</f>
        <v>26.569872247041303</v>
      </c>
    </row>
    <row r="983" spans="1:4">
      <c r="A983" t="s">
        <v>449</v>
      </c>
      <c r="B983">
        <v>139.62</v>
      </c>
      <c r="C983">
        <v>186</v>
      </c>
      <c r="D983">
        <f>(C983*95/B983)-100</f>
        <v>26.557799742157286</v>
      </c>
    </row>
    <row r="984" spans="1:4">
      <c r="A984" t="s">
        <v>1030</v>
      </c>
      <c r="B984">
        <v>403.23</v>
      </c>
      <c r="C984">
        <v>537</v>
      </c>
      <c r="D984">
        <f>(C984*95/B984)-100</f>
        <v>26.515884234803949</v>
      </c>
    </row>
    <row r="985" spans="1:4">
      <c r="A985" t="s">
        <v>1267</v>
      </c>
      <c r="B985">
        <v>187.77</v>
      </c>
      <c r="C985">
        <v>250</v>
      </c>
      <c r="D985">
        <f>(C985*95/B985)-100</f>
        <v>26.484528944985883</v>
      </c>
    </row>
    <row r="986" spans="1:4">
      <c r="A986" t="s">
        <v>259</v>
      </c>
      <c r="B986">
        <v>375.55</v>
      </c>
      <c r="C986">
        <v>500</v>
      </c>
      <c r="D986">
        <f>(C986*95/B986)-100</f>
        <v>26.481160963919578</v>
      </c>
    </row>
    <row r="987" spans="1:4">
      <c r="A987" t="s">
        <v>1808</v>
      </c>
      <c r="B987">
        <v>223.88</v>
      </c>
      <c r="C987">
        <v>298</v>
      </c>
      <c r="D987">
        <f>(C987*95/B987)-100</f>
        <v>26.451670537788104</v>
      </c>
    </row>
    <row r="988" spans="1:4">
      <c r="A988" t="s">
        <v>1395</v>
      </c>
      <c r="B988">
        <v>308.14</v>
      </c>
      <c r="C988">
        <v>410</v>
      </c>
      <c r="D988">
        <f>(C988*95/B988)-100</f>
        <v>26.403582787044854</v>
      </c>
    </row>
    <row r="989" spans="1:4">
      <c r="A989" t="s">
        <v>1242</v>
      </c>
      <c r="B989">
        <v>454.99</v>
      </c>
      <c r="C989">
        <v>605.02</v>
      </c>
      <c r="D989">
        <f>(C989*95/B989)-100</f>
        <v>26.325633530407259</v>
      </c>
    </row>
    <row r="990" spans="1:4">
      <c r="A990" t="s">
        <v>2078</v>
      </c>
      <c r="B990">
        <v>6668.49</v>
      </c>
      <c r="C990">
        <v>8866.5499999999993</v>
      </c>
      <c r="D990">
        <f>(C990*95/B990)-100</f>
        <v>26.313790678249489</v>
      </c>
    </row>
    <row r="991" spans="1:4">
      <c r="A991" t="s">
        <v>878</v>
      </c>
      <c r="B991">
        <v>30.09</v>
      </c>
      <c r="C991">
        <v>40</v>
      </c>
      <c r="D991">
        <f>(C991*95/B991)-100</f>
        <v>26.287803256895984</v>
      </c>
    </row>
    <row r="992" spans="1:4">
      <c r="A992" t="s">
        <v>374</v>
      </c>
      <c r="B992">
        <v>300.92</v>
      </c>
      <c r="C992">
        <v>400</v>
      </c>
      <c r="D992">
        <f>(C992*95/B992)-100</f>
        <v>26.279409809916245</v>
      </c>
    </row>
    <row r="993" spans="1:4">
      <c r="A993" t="s">
        <v>1500</v>
      </c>
      <c r="B993">
        <v>300.92</v>
      </c>
      <c r="C993">
        <v>400</v>
      </c>
      <c r="D993">
        <f>(C993*95/B993)-100</f>
        <v>26.279409809916245</v>
      </c>
    </row>
    <row r="994" spans="1:4">
      <c r="A994" t="s">
        <v>400</v>
      </c>
      <c r="B994">
        <v>752.31</v>
      </c>
      <c r="C994">
        <v>1000</v>
      </c>
      <c r="D994">
        <f>(C994*95/B994)-100</f>
        <v>26.277731254403108</v>
      </c>
    </row>
    <row r="995" spans="1:4">
      <c r="A995" t="s">
        <v>30</v>
      </c>
      <c r="B995">
        <v>761.94</v>
      </c>
      <c r="C995">
        <v>1012.28</v>
      </c>
      <c r="D995">
        <f>(C995*95/B995)-100</f>
        <v>26.212825156836473</v>
      </c>
    </row>
    <row r="996" spans="1:4">
      <c r="A996" t="s">
        <v>391</v>
      </c>
      <c r="B996">
        <v>300.92</v>
      </c>
      <c r="C996">
        <v>399.72</v>
      </c>
      <c r="D996">
        <f>(C996*95/B996)-100</f>
        <v>26.191014223049308</v>
      </c>
    </row>
    <row r="997" spans="1:4">
      <c r="A997" t="s">
        <v>1923</v>
      </c>
      <c r="B997">
        <v>39153.949999999997</v>
      </c>
      <c r="C997">
        <v>52000</v>
      </c>
      <c r="D997">
        <f>(C997*95/B997)-100</f>
        <v>26.168624110721922</v>
      </c>
    </row>
    <row r="998" spans="1:4">
      <c r="A998" t="s">
        <v>871</v>
      </c>
      <c r="B998">
        <v>677.68</v>
      </c>
      <c r="C998">
        <v>900</v>
      </c>
      <c r="D998">
        <f>(C998*95/B998)-100</f>
        <v>26.165741943100002</v>
      </c>
    </row>
    <row r="999" spans="1:4">
      <c r="A999" t="s">
        <v>836</v>
      </c>
      <c r="B999">
        <v>146.85</v>
      </c>
      <c r="C999">
        <v>194.99</v>
      </c>
      <c r="D999">
        <f>(C999*95/B999)-100</f>
        <v>26.142662580864823</v>
      </c>
    </row>
    <row r="1000" spans="1:4">
      <c r="A1000" t="s">
        <v>2159</v>
      </c>
      <c r="B1000">
        <v>13356.25</v>
      </c>
      <c r="C1000">
        <v>17734.36</v>
      </c>
      <c r="D1000">
        <f>(C1000*95/B1000)-100</f>
        <v>26.140510996724373</v>
      </c>
    </row>
    <row r="1001" spans="1:4">
      <c r="A1001" t="s">
        <v>886</v>
      </c>
      <c r="B1001">
        <v>269.62</v>
      </c>
      <c r="C1001">
        <v>357.99</v>
      </c>
      <c r="D1001">
        <f>(C1001*95/B1001)-100</f>
        <v>26.136970551146064</v>
      </c>
    </row>
    <row r="1002" spans="1:4">
      <c r="A1002" t="s">
        <v>406</v>
      </c>
      <c r="B1002">
        <v>640.36</v>
      </c>
      <c r="C1002">
        <v>850</v>
      </c>
      <c r="D1002">
        <f>(C1002*95/B1002)-100</f>
        <v>26.10094321943906</v>
      </c>
    </row>
    <row r="1003" spans="1:4">
      <c r="A1003" t="s">
        <v>979</v>
      </c>
      <c r="B1003">
        <v>542.86</v>
      </c>
      <c r="C1003">
        <v>720.54</v>
      </c>
      <c r="D1003">
        <f>(C1003*95/B1003)-100</f>
        <v>26.093836348229743</v>
      </c>
    </row>
    <row r="1004" spans="1:4">
      <c r="A1004" t="s">
        <v>143</v>
      </c>
      <c r="B1004">
        <v>97.49</v>
      </c>
      <c r="C1004">
        <v>129.37</v>
      </c>
      <c r="D1004">
        <f>(C1004*95/B1004)-100</f>
        <v>26.065750333367532</v>
      </c>
    </row>
    <row r="1005" spans="1:4">
      <c r="A1005" t="s">
        <v>1335</v>
      </c>
      <c r="B1005">
        <v>143.24</v>
      </c>
      <c r="C1005">
        <v>190</v>
      </c>
      <c r="D1005">
        <f>(C1005*95/B1005)-100</f>
        <v>26.012287070650643</v>
      </c>
    </row>
    <row r="1006" spans="1:4">
      <c r="A1006" t="s">
        <v>551</v>
      </c>
      <c r="B1006">
        <v>2703.51</v>
      </c>
      <c r="C1006">
        <v>3585.01</v>
      </c>
      <c r="D1006">
        <f>(C1006*95/B1006)-100</f>
        <v>25.975472626326507</v>
      </c>
    </row>
    <row r="1007" spans="1:4">
      <c r="A1007" t="s">
        <v>951</v>
      </c>
      <c r="B1007">
        <v>339.44</v>
      </c>
      <c r="C1007">
        <v>450</v>
      </c>
      <c r="D1007">
        <f>(C1007*95/B1007)-100</f>
        <v>25.942729201036997</v>
      </c>
    </row>
    <row r="1008" spans="1:4">
      <c r="A1008" t="s">
        <v>1873</v>
      </c>
      <c r="B1008">
        <v>172.12</v>
      </c>
      <c r="C1008">
        <v>228.02</v>
      </c>
      <c r="D1008">
        <f>(C1008*95/B1008)-100</f>
        <v>25.853474320241702</v>
      </c>
    </row>
    <row r="1009" spans="1:4">
      <c r="A1009" t="s">
        <v>1307</v>
      </c>
      <c r="B1009">
        <v>275.64</v>
      </c>
      <c r="C1009">
        <v>364.9</v>
      </c>
      <c r="D1009">
        <f>(C1009*95/B1009)-100</f>
        <v>25.763677260194456</v>
      </c>
    </row>
    <row r="1010" spans="1:4">
      <c r="A1010" t="s">
        <v>512</v>
      </c>
      <c r="B1010">
        <v>513.97</v>
      </c>
      <c r="C1010">
        <v>680</v>
      </c>
      <c r="D1010">
        <f>(C1010*95/B1010)-100</f>
        <v>25.688269743370228</v>
      </c>
    </row>
    <row r="1011" spans="1:4">
      <c r="A1011" t="s">
        <v>2111</v>
      </c>
      <c r="B1011">
        <v>8666.64</v>
      </c>
      <c r="C1011">
        <v>11464.41</v>
      </c>
      <c r="D1011">
        <f>(C1011*95/B1011)-100</f>
        <v>25.667957824485612</v>
      </c>
    </row>
    <row r="1012" spans="1:4">
      <c r="A1012" t="s">
        <v>770</v>
      </c>
      <c r="B1012">
        <v>211.85</v>
      </c>
      <c r="C1012">
        <v>280.08999999999997</v>
      </c>
      <c r="D1012">
        <f>(C1012*95/B1012)-100</f>
        <v>25.600896860986552</v>
      </c>
    </row>
    <row r="1013" spans="1:4">
      <c r="A1013" t="s">
        <v>1666</v>
      </c>
      <c r="B1013">
        <v>1059.25</v>
      </c>
      <c r="C1013">
        <v>1400</v>
      </c>
      <c r="D1013">
        <f>(C1013*95/B1013)-100</f>
        <v>25.560538116591928</v>
      </c>
    </row>
    <row r="1014" spans="1:4">
      <c r="A1014" t="s">
        <v>1486</v>
      </c>
      <c r="B1014">
        <v>1059.25</v>
      </c>
      <c r="C1014">
        <v>1399</v>
      </c>
      <c r="D1014">
        <f>(C1014*95/B1014)-100</f>
        <v>25.470852017937219</v>
      </c>
    </row>
    <row r="1015" spans="1:4">
      <c r="A1015" t="s">
        <v>854</v>
      </c>
      <c r="B1015">
        <v>324.99</v>
      </c>
      <c r="C1015">
        <v>429</v>
      </c>
      <c r="D1015">
        <f>(C1015*95/B1015)-100</f>
        <v>25.403858580264</v>
      </c>
    </row>
    <row r="1016" spans="1:4">
      <c r="A1016" t="s">
        <v>1096</v>
      </c>
      <c r="B1016">
        <v>799.25</v>
      </c>
      <c r="C1016">
        <v>1055</v>
      </c>
      <c r="D1016">
        <f>(C1016*95/B1016)-100</f>
        <v>25.398811385674065</v>
      </c>
    </row>
    <row r="1017" spans="1:4">
      <c r="A1017" t="s">
        <v>1425</v>
      </c>
      <c r="B1017">
        <v>922.03</v>
      </c>
      <c r="C1017">
        <v>1217.01</v>
      </c>
      <c r="D1017">
        <f>(C1017*95/B1017)-100</f>
        <v>25.392828866739691</v>
      </c>
    </row>
    <row r="1018" spans="1:4">
      <c r="A1018" t="s">
        <v>1090</v>
      </c>
      <c r="B1018">
        <v>356.29</v>
      </c>
      <c r="C1018">
        <v>469.99</v>
      </c>
      <c r="D1018">
        <f>(C1018*95/B1018)-100</f>
        <v>25.316596031322803</v>
      </c>
    </row>
    <row r="1019" spans="1:4">
      <c r="A1019" t="s">
        <v>1318</v>
      </c>
      <c r="B1019">
        <v>103.51</v>
      </c>
      <c r="C1019">
        <v>136.44999999999999</v>
      </c>
      <c r="D1019">
        <f>(C1019*95/B1019)-100</f>
        <v>25.231861655878632</v>
      </c>
    </row>
    <row r="1020" spans="1:4">
      <c r="A1020" t="s">
        <v>2087</v>
      </c>
      <c r="B1020">
        <v>37929.79</v>
      </c>
      <c r="C1020">
        <v>49999.98</v>
      </c>
      <c r="D1020">
        <f>(C1020*95/B1020)-100</f>
        <v>25.231331362498992</v>
      </c>
    </row>
    <row r="1021" spans="1:4">
      <c r="A1021" t="s">
        <v>1014</v>
      </c>
      <c r="B1021">
        <v>550.09</v>
      </c>
      <c r="C1021">
        <v>725</v>
      </c>
      <c r="D1021">
        <f>(C1021*95/B1021)-100</f>
        <v>25.206784344379997</v>
      </c>
    </row>
    <row r="1022" spans="1:4">
      <c r="A1022" t="s">
        <v>1023</v>
      </c>
      <c r="B1022">
        <v>317.77</v>
      </c>
      <c r="C1022">
        <v>418.43</v>
      </c>
      <c r="D1022">
        <f>(C1022*95/B1022)-100</f>
        <v>25.093149133020745</v>
      </c>
    </row>
    <row r="1023" spans="1:4">
      <c r="A1023" t="s">
        <v>375</v>
      </c>
      <c r="B1023">
        <v>486.29</v>
      </c>
      <c r="C1023">
        <v>640</v>
      </c>
      <c r="D1023">
        <f>(C1023*95/B1023)-100</f>
        <v>25.028275308972013</v>
      </c>
    </row>
    <row r="1024" spans="1:4">
      <c r="A1024" t="s">
        <v>1071</v>
      </c>
      <c r="B1024">
        <v>266.01</v>
      </c>
      <c r="C1024">
        <v>350</v>
      </c>
      <c r="D1024">
        <f>(C1024*95/B1024)-100</f>
        <v>24.995300928536523</v>
      </c>
    </row>
    <row r="1025" spans="1:4">
      <c r="A1025" t="s">
        <v>1589</v>
      </c>
      <c r="B1025">
        <v>266.01</v>
      </c>
      <c r="C1025">
        <v>350</v>
      </c>
      <c r="D1025">
        <f>(C1025*95/B1025)-100</f>
        <v>24.995300928536523</v>
      </c>
    </row>
    <row r="1026" spans="1:4">
      <c r="A1026" t="s">
        <v>1029</v>
      </c>
      <c r="B1026">
        <v>532.03</v>
      </c>
      <c r="C1026">
        <v>699.99</v>
      </c>
      <c r="D1026">
        <f>(C1026*95/B1026)-100</f>
        <v>24.991165911696726</v>
      </c>
    </row>
    <row r="1027" spans="1:4">
      <c r="A1027" t="s">
        <v>1461</v>
      </c>
      <c r="B1027">
        <v>835.36</v>
      </c>
      <c r="C1027">
        <v>1098.99</v>
      </c>
      <c r="D1027">
        <f>(C1027*95/B1027)-100</f>
        <v>24.980906435548746</v>
      </c>
    </row>
    <row r="1028" spans="1:4">
      <c r="A1028" t="s">
        <v>1332</v>
      </c>
      <c r="B1028">
        <v>317.77</v>
      </c>
      <c r="C1028">
        <v>418.04</v>
      </c>
      <c r="D1028">
        <f>(C1028*95/B1028)-100</f>
        <v>24.976555370236355</v>
      </c>
    </row>
    <row r="1029" spans="1:4">
      <c r="A1029" t="s">
        <v>1148</v>
      </c>
      <c r="B1029">
        <v>1671.93</v>
      </c>
      <c r="C1029">
        <v>2198</v>
      </c>
      <c r="D1029">
        <f>(C1029*95/B1029)-100</f>
        <v>24.891592351354419</v>
      </c>
    </row>
    <row r="1030" spans="1:4">
      <c r="A1030" t="s">
        <v>443</v>
      </c>
      <c r="B1030">
        <v>1059.25</v>
      </c>
      <c r="C1030">
        <v>1392.2</v>
      </c>
      <c r="D1030">
        <f>(C1030*95/B1030)-100</f>
        <v>24.860986547085204</v>
      </c>
    </row>
    <row r="1031" spans="1:4">
      <c r="A1031" t="s">
        <v>1876</v>
      </c>
      <c r="B1031">
        <v>1202.49</v>
      </c>
      <c r="C1031">
        <v>1580</v>
      </c>
      <c r="D1031">
        <f>(C1031*95/B1031)-100</f>
        <v>24.824322863391799</v>
      </c>
    </row>
    <row r="1032" spans="1:4">
      <c r="A1032" t="s">
        <v>1175</v>
      </c>
      <c r="B1032">
        <v>1182.03</v>
      </c>
      <c r="C1032">
        <v>1552.64</v>
      </c>
      <c r="D1032">
        <f>(C1032*95/B1032)-100</f>
        <v>24.786003739329814</v>
      </c>
    </row>
    <row r="1033" spans="1:4">
      <c r="A1033" t="s">
        <v>493</v>
      </c>
      <c r="B1033">
        <v>913.6</v>
      </c>
      <c r="C1033">
        <v>1200</v>
      </c>
      <c r="D1033">
        <f>(C1033*95/B1033)-100</f>
        <v>24.781085814360765</v>
      </c>
    </row>
    <row r="1034" spans="1:4">
      <c r="A1034" t="s">
        <v>1718</v>
      </c>
      <c r="B1034">
        <v>3159.71</v>
      </c>
      <c r="C1034">
        <v>4150</v>
      </c>
      <c r="D1034">
        <f>(C1034*95/B1034)-100</f>
        <v>24.774109016333782</v>
      </c>
    </row>
    <row r="1035" spans="1:4">
      <c r="A1035" t="s">
        <v>2145</v>
      </c>
      <c r="B1035">
        <v>35482.660000000003</v>
      </c>
      <c r="C1035">
        <v>46601.35</v>
      </c>
      <c r="D1035">
        <f>(C1035*95/B1035)-100</f>
        <v>24.768781427322523</v>
      </c>
    </row>
    <row r="1036" spans="1:4">
      <c r="A1036" t="s">
        <v>1815</v>
      </c>
      <c r="B1036">
        <v>1827.21</v>
      </c>
      <c r="C1036">
        <v>2399.3000000000002</v>
      </c>
      <c r="D1036">
        <f>(C1036*95/B1036)-100</f>
        <v>24.74400862517173</v>
      </c>
    </row>
    <row r="1037" spans="1:4">
      <c r="A1037" t="s">
        <v>728</v>
      </c>
      <c r="B1037">
        <v>172.12</v>
      </c>
      <c r="C1037">
        <v>226</v>
      </c>
      <c r="D1037">
        <f>(C1037*95/B1037)-100</f>
        <v>24.738554496862648</v>
      </c>
    </row>
    <row r="1038" spans="1:4">
      <c r="A1038" t="s">
        <v>751</v>
      </c>
      <c r="B1038">
        <v>647.59</v>
      </c>
      <c r="C1038">
        <v>850.15</v>
      </c>
      <c r="D1038">
        <f>(C1038*95/B1038)-100</f>
        <v>24.715097515403258</v>
      </c>
    </row>
    <row r="1039" spans="1:4">
      <c r="A1039" t="s">
        <v>1843</v>
      </c>
      <c r="B1039">
        <v>1599.71</v>
      </c>
      <c r="C1039">
        <v>2100</v>
      </c>
      <c r="D1039">
        <f>(C1039*95/B1039)-100</f>
        <v>24.710103706296763</v>
      </c>
    </row>
    <row r="1040" spans="1:4">
      <c r="A1040" t="s">
        <v>1695</v>
      </c>
      <c r="B1040">
        <v>435.73</v>
      </c>
      <c r="C1040">
        <v>571.94000000000005</v>
      </c>
      <c r="D1040">
        <f>(C1040*95/B1040)-100</f>
        <v>24.697174855988806</v>
      </c>
    </row>
    <row r="1041" spans="1:4">
      <c r="A1041" t="s">
        <v>271</v>
      </c>
      <c r="B1041">
        <v>739.07</v>
      </c>
      <c r="C1041">
        <v>970</v>
      </c>
      <c r="D1041">
        <f>(C1041*95/B1041)-100</f>
        <v>24.683724139797306</v>
      </c>
    </row>
    <row r="1042" spans="1:4">
      <c r="A1042" t="s">
        <v>1649</v>
      </c>
      <c r="B1042">
        <v>1219.3399999999999</v>
      </c>
      <c r="C1042">
        <v>1600</v>
      </c>
      <c r="D1042">
        <f>(C1042*95/B1042)-100</f>
        <v>24.657601653353467</v>
      </c>
    </row>
    <row r="1043" spans="1:4">
      <c r="A1043" t="s">
        <v>1191</v>
      </c>
      <c r="B1043">
        <v>6360.35</v>
      </c>
      <c r="C1043">
        <v>8344</v>
      </c>
      <c r="D1043">
        <f>(C1043*95/B1043)-100</f>
        <v>24.628361646764716</v>
      </c>
    </row>
    <row r="1044" spans="1:4">
      <c r="A1044" t="s">
        <v>1680</v>
      </c>
      <c r="B1044">
        <v>114.35</v>
      </c>
      <c r="C1044">
        <v>150</v>
      </c>
      <c r="D1044">
        <f>(C1044*95/B1044)-100</f>
        <v>24.617402710975085</v>
      </c>
    </row>
    <row r="1045" spans="1:4">
      <c r="A1045" t="s">
        <v>326</v>
      </c>
      <c r="B1045">
        <v>45.74</v>
      </c>
      <c r="C1045">
        <v>60</v>
      </c>
      <c r="D1045">
        <f>(C1045*95/B1045)-100</f>
        <v>24.617402710975071</v>
      </c>
    </row>
    <row r="1046" spans="1:4">
      <c r="A1046" t="s">
        <v>368</v>
      </c>
      <c r="B1046">
        <v>388.79</v>
      </c>
      <c r="C1046">
        <v>510</v>
      </c>
      <c r="D1046">
        <f>(C1046*95/B1046)-100</f>
        <v>24.617402710975071</v>
      </c>
    </row>
    <row r="1047" spans="1:4">
      <c r="A1047" t="s">
        <v>535</v>
      </c>
      <c r="B1047">
        <v>343.05</v>
      </c>
      <c r="C1047">
        <v>450</v>
      </c>
      <c r="D1047">
        <f>(C1047*95/B1047)-100</f>
        <v>24.617402710975071</v>
      </c>
    </row>
    <row r="1048" spans="1:4">
      <c r="A1048" t="s">
        <v>1000</v>
      </c>
      <c r="B1048">
        <v>68.61</v>
      </c>
      <c r="C1048">
        <v>90</v>
      </c>
      <c r="D1048">
        <f>(C1048*95/B1048)-100</f>
        <v>24.617402710975071</v>
      </c>
    </row>
    <row r="1049" spans="1:4">
      <c r="A1049" t="s">
        <v>293</v>
      </c>
      <c r="B1049">
        <v>268.42</v>
      </c>
      <c r="C1049">
        <v>352</v>
      </c>
      <c r="D1049">
        <f>(C1049*95/B1049)-100</f>
        <v>24.580880709336114</v>
      </c>
    </row>
    <row r="1050" spans="1:4">
      <c r="A1050" t="s">
        <v>1590</v>
      </c>
      <c r="B1050">
        <v>85.46</v>
      </c>
      <c r="C1050">
        <v>112</v>
      </c>
      <c r="D1050">
        <f>(C1050*95/B1050)-100</f>
        <v>24.502691317575483</v>
      </c>
    </row>
    <row r="1051" spans="1:4">
      <c r="A1051" t="s">
        <v>1257</v>
      </c>
      <c r="B1051">
        <v>167.31</v>
      </c>
      <c r="C1051">
        <v>219.24</v>
      </c>
      <c r="D1051">
        <f>(C1051*95/B1051)-100</f>
        <v>24.486282947821408</v>
      </c>
    </row>
    <row r="1052" spans="1:4">
      <c r="A1052" t="s">
        <v>1849</v>
      </c>
      <c r="B1052">
        <v>156.47999999999999</v>
      </c>
      <c r="C1052">
        <v>205</v>
      </c>
      <c r="D1052">
        <f>(C1052*95/B1052)-100</f>
        <v>24.456799591002053</v>
      </c>
    </row>
    <row r="1053" spans="1:4">
      <c r="A1053" t="s">
        <v>1846</v>
      </c>
      <c r="B1053">
        <v>1448.05</v>
      </c>
      <c r="C1053">
        <v>1897</v>
      </c>
      <c r="D1053">
        <f>(C1053*95/B1053)-100</f>
        <v>24.453575498083637</v>
      </c>
    </row>
    <row r="1054" spans="1:4">
      <c r="A1054" t="s">
        <v>1981</v>
      </c>
      <c r="B1054">
        <v>10603.39</v>
      </c>
      <c r="C1054">
        <v>13887.01</v>
      </c>
      <c r="D1054">
        <f>(C1054*95/B1054)-100</f>
        <v>24.419261198541221</v>
      </c>
    </row>
    <row r="1055" spans="1:4">
      <c r="A1055" t="s">
        <v>92</v>
      </c>
      <c r="B1055">
        <v>4150.3500000000004</v>
      </c>
      <c r="C1055">
        <v>5434.51</v>
      </c>
      <c r="D1055">
        <f>(C1055*95/B1055)-100</f>
        <v>24.393954726709794</v>
      </c>
    </row>
    <row r="1056" spans="1:4">
      <c r="A1056" t="s">
        <v>1959</v>
      </c>
      <c r="B1056">
        <v>13356.25</v>
      </c>
      <c r="C1056">
        <v>17477.84</v>
      </c>
      <c r="D1056">
        <f>(C1056*95/B1056)-100</f>
        <v>24.315941974730933</v>
      </c>
    </row>
    <row r="1057" spans="1:4">
      <c r="A1057" t="s">
        <v>2090</v>
      </c>
      <c r="B1057">
        <v>11112.55</v>
      </c>
      <c r="C1057">
        <v>14538.39</v>
      </c>
      <c r="D1057">
        <f>(C1057*95/B1057)-100</f>
        <v>24.28713931545866</v>
      </c>
    </row>
    <row r="1058" spans="1:4">
      <c r="A1058" t="s">
        <v>26</v>
      </c>
      <c r="B1058">
        <v>733.05</v>
      </c>
      <c r="C1058">
        <v>958.96</v>
      </c>
      <c r="D1058">
        <f>(C1058*95/B1058)-100</f>
        <v>24.276925175636052</v>
      </c>
    </row>
    <row r="1059" spans="1:4">
      <c r="A1059" t="s">
        <v>467</v>
      </c>
      <c r="B1059">
        <v>104.72</v>
      </c>
      <c r="C1059">
        <v>136.97999999999999</v>
      </c>
      <c r="D1059">
        <f>(C1059*95/B1059)-100</f>
        <v>24.265660809778439</v>
      </c>
    </row>
    <row r="1060" spans="1:4">
      <c r="A1060" t="s">
        <v>1759</v>
      </c>
      <c r="B1060">
        <v>3364.34</v>
      </c>
      <c r="C1060">
        <v>4399</v>
      </c>
      <c r="D1060">
        <f>(C1060*95/B1060)-100</f>
        <v>24.216042373838548</v>
      </c>
    </row>
    <row r="1061" spans="1:4">
      <c r="A1061" t="s">
        <v>1214</v>
      </c>
      <c r="B1061">
        <v>12623.2</v>
      </c>
      <c r="C1061">
        <v>16500</v>
      </c>
      <c r="D1061">
        <f>(C1061*95/B1061)-100</f>
        <v>24.176120159705931</v>
      </c>
    </row>
    <row r="1062" spans="1:4">
      <c r="A1062" t="s">
        <v>243</v>
      </c>
      <c r="B1062">
        <v>127.59</v>
      </c>
      <c r="C1062">
        <v>166.75</v>
      </c>
      <c r="D1062">
        <f>(C1062*95/B1062)-100</f>
        <v>24.157457480993799</v>
      </c>
    </row>
    <row r="1063" spans="1:4">
      <c r="A1063" t="s">
        <v>423</v>
      </c>
      <c r="B1063">
        <v>115.55</v>
      </c>
      <c r="C1063">
        <v>150.99</v>
      </c>
      <c r="D1063">
        <f>(C1063*95/B1063)-100</f>
        <v>24.137170056252714</v>
      </c>
    </row>
    <row r="1064" spans="1:4">
      <c r="A1064" t="s">
        <v>2131</v>
      </c>
      <c r="B1064">
        <v>23043.63</v>
      </c>
      <c r="C1064">
        <v>30099.99</v>
      </c>
      <c r="D1064">
        <f>(C1064*95/B1064)-100</f>
        <v>24.090651082316469</v>
      </c>
    </row>
    <row r="1065" spans="1:4">
      <c r="A1065" t="s">
        <v>521</v>
      </c>
      <c r="B1065">
        <v>233.51</v>
      </c>
      <c r="C1065">
        <v>305</v>
      </c>
      <c r="D1065">
        <f>(C1065*95/B1065)-100</f>
        <v>24.084621643612692</v>
      </c>
    </row>
    <row r="1066" spans="1:4">
      <c r="A1066" t="s">
        <v>451</v>
      </c>
      <c r="B1066">
        <v>42.12</v>
      </c>
      <c r="C1066">
        <v>55</v>
      </c>
      <c r="D1066">
        <f>(C1066*95/B1066)-100</f>
        <v>24.050332383665719</v>
      </c>
    </row>
    <row r="1067" spans="1:4">
      <c r="A1067" t="s">
        <v>2116</v>
      </c>
      <c r="B1067">
        <v>6627.57</v>
      </c>
      <c r="C1067">
        <v>8653.67</v>
      </c>
      <c r="D1067">
        <f>(C1067*95/B1067)-100</f>
        <v>24.042243235454336</v>
      </c>
    </row>
    <row r="1068" spans="1:4">
      <c r="A1068" t="s">
        <v>1240</v>
      </c>
      <c r="B1068">
        <v>398.42</v>
      </c>
      <c r="C1068">
        <v>520</v>
      </c>
      <c r="D1068">
        <f>(C1068*95/B1068)-100</f>
        <v>23.989759550223383</v>
      </c>
    </row>
    <row r="1069" spans="1:4">
      <c r="A1069" t="s">
        <v>924</v>
      </c>
      <c r="B1069">
        <v>1570.82</v>
      </c>
      <c r="C1069">
        <v>2049.9899999999998</v>
      </c>
      <c r="D1069">
        <f>(C1069*95/B1069)-100</f>
        <v>23.979227409887827</v>
      </c>
    </row>
    <row r="1070" spans="1:4">
      <c r="A1070" t="s">
        <v>532</v>
      </c>
      <c r="B1070">
        <v>375.55</v>
      </c>
      <c r="C1070">
        <v>490</v>
      </c>
      <c r="D1070">
        <f>(C1070*95/B1070)-100</f>
        <v>23.951537744641186</v>
      </c>
    </row>
    <row r="1071" spans="1:4">
      <c r="A1071" t="s">
        <v>912</v>
      </c>
      <c r="B1071">
        <v>103.51</v>
      </c>
      <c r="C1071">
        <v>135</v>
      </c>
      <c r="D1071">
        <f>(C1071*95/B1071)-100</f>
        <v>23.901072360158437</v>
      </c>
    </row>
    <row r="1072" spans="1:4">
      <c r="A1072" t="s">
        <v>1239</v>
      </c>
      <c r="B1072">
        <v>7135.53</v>
      </c>
      <c r="C1072">
        <v>9306.1</v>
      </c>
      <c r="D1072">
        <f>(C1072*95/B1072)-100</f>
        <v>23.898224798998811</v>
      </c>
    </row>
    <row r="1073" spans="1:4">
      <c r="A1073" t="s">
        <v>385</v>
      </c>
      <c r="B1073">
        <v>207.03</v>
      </c>
      <c r="C1073">
        <v>270</v>
      </c>
      <c r="D1073">
        <f>(C1073*95/B1073)-100</f>
        <v>23.89508766845384</v>
      </c>
    </row>
    <row r="1074" spans="1:4">
      <c r="A1074" t="s">
        <v>544</v>
      </c>
      <c r="B1074">
        <v>433.33</v>
      </c>
      <c r="C1074">
        <v>565.04999999999995</v>
      </c>
      <c r="D1074">
        <f>(C1074*95/B1074)-100</f>
        <v>23.877299056146569</v>
      </c>
    </row>
    <row r="1075" spans="1:4">
      <c r="A1075" t="s">
        <v>2197</v>
      </c>
      <c r="B1075">
        <v>30791.84</v>
      </c>
      <c r="C1075">
        <v>40142.480000000003</v>
      </c>
      <c r="D1075">
        <f>(C1075*95/B1075)-100</f>
        <v>23.848902826203314</v>
      </c>
    </row>
    <row r="1076" spans="1:4">
      <c r="A1076" t="s">
        <v>1289</v>
      </c>
      <c r="B1076">
        <v>264.81</v>
      </c>
      <c r="C1076">
        <v>345</v>
      </c>
      <c r="D1076">
        <f>(C1076*95/B1076)-100</f>
        <v>23.767984592726862</v>
      </c>
    </row>
    <row r="1077" spans="1:4">
      <c r="A1077" t="s">
        <v>960</v>
      </c>
      <c r="B1077">
        <v>729.44</v>
      </c>
      <c r="C1077">
        <v>950</v>
      </c>
      <c r="D1077">
        <f>(C1077*95/B1077)-100</f>
        <v>23.725049352928266</v>
      </c>
    </row>
    <row r="1078" spans="1:4">
      <c r="A1078" t="s">
        <v>360</v>
      </c>
      <c r="B1078">
        <v>475.46</v>
      </c>
      <c r="C1078">
        <v>619.16999999999996</v>
      </c>
      <c r="D1078">
        <f>(C1078*95/B1078)-100</f>
        <v>23.714192571404524</v>
      </c>
    </row>
    <row r="1079" spans="1:4">
      <c r="A1079" t="s">
        <v>483</v>
      </c>
      <c r="B1079">
        <v>2303.88</v>
      </c>
      <c r="C1079">
        <v>3000</v>
      </c>
      <c r="D1079">
        <f>(C1079*95/B1079)-100</f>
        <v>23.704359602062596</v>
      </c>
    </row>
    <row r="1080" spans="1:4">
      <c r="A1080" t="s">
        <v>887</v>
      </c>
      <c r="B1080">
        <v>375.55</v>
      </c>
      <c r="C1080">
        <v>489</v>
      </c>
      <c r="D1080">
        <f>(C1080*95/B1080)-100</f>
        <v>23.698575422713347</v>
      </c>
    </row>
    <row r="1081" spans="1:4">
      <c r="A1081" t="s">
        <v>89</v>
      </c>
      <c r="B1081">
        <v>352.68</v>
      </c>
      <c r="C1081">
        <v>458.99</v>
      </c>
      <c r="D1081">
        <f>(C1081*95/B1081)-100</f>
        <v>23.636299194737447</v>
      </c>
    </row>
    <row r="1082" spans="1:4">
      <c r="A1082" t="s">
        <v>1593</v>
      </c>
      <c r="B1082">
        <v>280.45999999999998</v>
      </c>
      <c r="C1082">
        <v>365</v>
      </c>
      <c r="D1082">
        <f>(C1082*95/B1082)-100</f>
        <v>23.636169150681027</v>
      </c>
    </row>
    <row r="1083" spans="1:4">
      <c r="A1083" t="s">
        <v>520</v>
      </c>
      <c r="B1083">
        <v>922.03</v>
      </c>
      <c r="C1083">
        <v>1198.99</v>
      </c>
      <c r="D1083">
        <f>(C1083*95/B1083)-100</f>
        <v>23.5361647668731</v>
      </c>
    </row>
    <row r="1084" spans="1:4">
      <c r="A1084" t="s">
        <v>2113</v>
      </c>
      <c r="B1084">
        <v>6627.57</v>
      </c>
      <c r="C1084">
        <v>8614.14</v>
      </c>
      <c r="D1084">
        <f>(C1084*95/B1084)-100</f>
        <v>23.475617760355604</v>
      </c>
    </row>
    <row r="1085" spans="1:4">
      <c r="A1085" t="s">
        <v>1377</v>
      </c>
      <c r="B1085">
        <v>521.20000000000005</v>
      </c>
      <c r="C1085">
        <v>677</v>
      </c>
      <c r="D1085">
        <f>(C1085*95/B1085)-100</f>
        <v>23.397927858787398</v>
      </c>
    </row>
    <row r="1086" spans="1:4">
      <c r="A1086" t="s">
        <v>1356</v>
      </c>
      <c r="B1086">
        <v>115.55</v>
      </c>
      <c r="C1086">
        <v>150</v>
      </c>
      <c r="D1086">
        <f>(C1086*95/B1086)-100</f>
        <v>23.323236694071838</v>
      </c>
    </row>
    <row r="1087" spans="1:4">
      <c r="A1087" t="s">
        <v>587</v>
      </c>
      <c r="B1087">
        <v>38.51</v>
      </c>
      <c r="C1087">
        <v>49.99</v>
      </c>
      <c r="D1087">
        <f>(C1087*95/B1087)-100</f>
        <v>23.319916904700094</v>
      </c>
    </row>
    <row r="1088" spans="1:4">
      <c r="A1088" t="s">
        <v>988</v>
      </c>
      <c r="B1088">
        <v>430.92</v>
      </c>
      <c r="C1088">
        <v>558.99</v>
      </c>
      <c r="D1088">
        <f>(C1088*95/B1088)-100</f>
        <v>23.234126984126988</v>
      </c>
    </row>
    <row r="1089" spans="1:4">
      <c r="A1089" t="s">
        <v>1634</v>
      </c>
      <c r="B1089">
        <v>68.61</v>
      </c>
      <c r="C1089">
        <v>89</v>
      </c>
      <c r="D1089">
        <f>(C1089*95/B1089)-100</f>
        <v>23.232764903075349</v>
      </c>
    </row>
    <row r="1090" spans="1:4">
      <c r="A1090" t="s">
        <v>2119</v>
      </c>
      <c r="B1090">
        <v>7402.75</v>
      </c>
      <c r="C1090">
        <v>9599</v>
      </c>
      <c r="D1090">
        <f>(C1090*95/B1090)-100</f>
        <v>23.184627334436527</v>
      </c>
    </row>
    <row r="1091" spans="1:4">
      <c r="A1091" t="s">
        <v>1361</v>
      </c>
      <c r="B1091">
        <v>91.48</v>
      </c>
      <c r="C1091">
        <v>118.45</v>
      </c>
      <c r="D1091">
        <f>(C1091*95/B1091)-100</f>
        <v>23.007761259291641</v>
      </c>
    </row>
    <row r="1092" spans="1:4">
      <c r="A1092" t="s">
        <v>282</v>
      </c>
      <c r="B1092">
        <v>332.22</v>
      </c>
      <c r="C1092">
        <v>430</v>
      </c>
      <c r="D1092">
        <f>(C1092*95/B1092)-100</f>
        <v>22.960688700258856</v>
      </c>
    </row>
    <row r="1093" spans="1:4">
      <c r="A1093" t="s">
        <v>562</v>
      </c>
      <c r="B1093">
        <v>386.38</v>
      </c>
      <c r="C1093">
        <v>500</v>
      </c>
      <c r="D1093">
        <f>(C1093*95/B1093)-100</f>
        <v>22.935969770692068</v>
      </c>
    </row>
    <row r="1094" spans="1:4">
      <c r="A1094" t="s">
        <v>446</v>
      </c>
      <c r="B1094">
        <v>896.75</v>
      </c>
      <c r="C1094">
        <v>1160</v>
      </c>
      <c r="D1094">
        <f>(C1094*95/B1094)-100</f>
        <v>22.888207415667694</v>
      </c>
    </row>
    <row r="1095" spans="1:4">
      <c r="A1095" t="s">
        <v>228</v>
      </c>
      <c r="B1095">
        <v>138.41999999999999</v>
      </c>
      <c r="C1095">
        <v>178.99</v>
      </c>
      <c r="D1095">
        <f>(C1095*95/B1095)-100</f>
        <v>22.843880942060409</v>
      </c>
    </row>
    <row r="1096" spans="1:4">
      <c r="A1096" t="s">
        <v>440</v>
      </c>
      <c r="B1096">
        <v>324.99</v>
      </c>
      <c r="C1096">
        <v>420</v>
      </c>
      <c r="D1096">
        <f>(C1096*95/B1096)-100</f>
        <v>22.773008400258462</v>
      </c>
    </row>
    <row r="1097" spans="1:4">
      <c r="A1097" t="s">
        <v>350</v>
      </c>
      <c r="B1097">
        <v>411.66</v>
      </c>
      <c r="C1097">
        <v>532</v>
      </c>
      <c r="D1097">
        <f>(C1097*95/B1097)-100</f>
        <v>22.771218967108766</v>
      </c>
    </row>
    <row r="1098" spans="1:4">
      <c r="A1098" t="s">
        <v>102</v>
      </c>
      <c r="B1098">
        <v>340.64</v>
      </c>
      <c r="C1098">
        <v>440</v>
      </c>
      <c r="D1098">
        <f>(C1098*95/B1098)-100</f>
        <v>22.710192578675446</v>
      </c>
    </row>
    <row r="1099" spans="1:4">
      <c r="A1099" t="s">
        <v>1453</v>
      </c>
      <c r="B1099">
        <v>2710.73</v>
      </c>
      <c r="C1099">
        <v>3499.99</v>
      </c>
      <c r="D1099">
        <f>(C1099*95/B1099)-100</f>
        <v>22.660335038900953</v>
      </c>
    </row>
    <row r="1100" spans="1:4">
      <c r="A1100" t="s">
        <v>1153</v>
      </c>
      <c r="B1100">
        <v>324.99</v>
      </c>
      <c r="C1100">
        <v>419.61</v>
      </c>
      <c r="D1100">
        <f>(C1100*95/B1100)-100</f>
        <v>22.659004892458242</v>
      </c>
    </row>
    <row r="1101" spans="1:4">
      <c r="A1101" t="s">
        <v>1517</v>
      </c>
      <c r="B1101">
        <v>651.20000000000005</v>
      </c>
      <c r="C1101">
        <v>840</v>
      </c>
      <c r="D1101">
        <f>(C1101*95/B1101)-100</f>
        <v>22.54299754299754</v>
      </c>
    </row>
    <row r="1102" spans="1:4">
      <c r="A1102" t="s">
        <v>1602</v>
      </c>
      <c r="B1102">
        <v>133.61000000000001</v>
      </c>
      <c r="C1102">
        <v>172.29</v>
      </c>
      <c r="D1102">
        <f>(C1102*95/B1102)-100</f>
        <v>22.502432452660713</v>
      </c>
    </row>
    <row r="1103" spans="1:4">
      <c r="A1103" t="s">
        <v>1848</v>
      </c>
      <c r="B1103">
        <v>1631.01</v>
      </c>
      <c r="C1103">
        <v>2099.9899999999998</v>
      </c>
      <c r="D1103">
        <f>(C1103*95/B1103)-100</f>
        <v>22.316264155339326</v>
      </c>
    </row>
    <row r="1104" spans="1:4">
      <c r="A1104" t="s">
        <v>929</v>
      </c>
      <c r="B1104">
        <v>483.88</v>
      </c>
      <c r="C1104">
        <v>623</v>
      </c>
      <c r="D1104">
        <f>(C1104*95/B1104)-100</f>
        <v>22.313383483508304</v>
      </c>
    </row>
    <row r="1105" spans="1:4">
      <c r="A1105" t="s">
        <v>468</v>
      </c>
      <c r="B1105">
        <v>61.38</v>
      </c>
      <c r="C1105">
        <v>79</v>
      </c>
      <c r="D1105">
        <f>(C1105*95/B1105)-100</f>
        <v>22.271098077549681</v>
      </c>
    </row>
    <row r="1106" spans="1:4">
      <c r="A1106" t="s">
        <v>1963</v>
      </c>
      <c r="B1106">
        <v>19394.009999999998</v>
      </c>
      <c r="C1106">
        <v>24959.33</v>
      </c>
      <c r="D1106">
        <f>(C1106*95/B1106)-100</f>
        <v>22.261272939428224</v>
      </c>
    </row>
    <row r="1107" spans="1:4">
      <c r="A1107" t="s">
        <v>1136</v>
      </c>
      <c r="B1107">
        <v>388.79</v>
      </c>
      <c r="C1107">
        <v>500</v>
      </c>
      <c r="D1107">
        <f>(C1107*95/B1107)-100</f>
        <v>22.173924226446147</v>
      </c>
    </row>
    <row r="1108" spans="1:4">
      <c r="A1108" t="s">
        <v>118</v>
      </c>
      <c r="B1108">
        <v>27529.82</v>
      </c>
      <c r="C1108">
        <v>35400</v>
      </c>
      <c r="D1108">
        <f>(C1108*95/B1108)-100</f>
        <v>22.158444915368136</v>
      </c>
    </row>
    <row r="1109" spans="1:4">
      <c r="A1109" t="s">
        <v>180</v>
      </c>
      <c r="B1109">
        <v>87.87</v>
      </c>
      <c r="C1109">
        <v>112.9</v>
      </c>
      <c r="D1109">
        <f>(C1109*95/B1109)-100</f>
        <v>22.06099920336861</v>
      </c>
    </row>
    <row r="1110" spans="1:4">
      <c r="A1110" t="s">
        <v>1317</v>
      </c>
      <c r="B1110">
        <v>233.51</v>
      </c>
      <c r="C1110">
        <v>300</v>
      </c>
      <c r="D1110">
        <f>(C1110*95/B1110)-100</f>
        <v>22.050447518307578</v>
      </c>
    </row>
    <row r="1111" spans="1:4">
      <c r="A1111" t="s">
        <v>526</v>
      </c>
      <c r="B1111">
        <v>315.36</v>
      </c>
      <c r="C1111">
        <v>405</v>
      </c>
      <c r="D1111">
        <f>(C1111*95/B1111)-100</f>
        <v>22.003424657534239</v>
      </c>
    </row>
    <row r="1112" spans="1:4">
      <c r="A1112" t="s">
        <v>1521</v>
      </c>
      <c r="B1112">
        <v>444.16</v>
      </c>
      <c r="C1112">
        <v>570</v>
      </c>
      <c r="D1112">
        <f>(C1112*95/B1112)-100</f>
        <v>21.915525936599423</v>
      </c>
    </row>
    <row r="1113" spans="1:4">
      <c r="A1113" t="s">
        <v>2047</v>
      </c>
      <c r="B1113">
        <v>23043.63</v>
      </c>
      <c r="C1113">
        <v>29562.71</v>
      </c>
      <c r="D1113">
        <f>(C1113*95/B1113)-100</f>
        <v>21.875652837682239</v>
      </c>
    </row>
    <row r="1114" spans="1:4">
      <c r="A1114" t="s">
        <v>1794</v>
      </c>
      <c r="B1114">
        <v>178.14</v>
      </c>
      <c r="C1114">
        <v>228.5</v>
      </c>
      <c r="D1114">
        <f>(C1114*95/B1114)-100</f>
        <v>21.856405074660387</v>
      </c>
    </row>
    <row r="1115" spans="1:4">
      <c r="A1115" t="s">
        <v>340</v>
      </c>
      <c r="B1115">
        <v>284.07</v>
      </c>
      <c r="C1115">
        <v>364.32</v>
      </c>
      <c r="D1115">
        <f>(C1115*95/B1115)-100</f>
        <v>21.837575245538076</v>
      </c>
    </row>
    <row r="1116" spans="1:4">
      <c r="A1116" t="s">
        <v>1173</v>
      </c>
      <c r="B1116">
        <v>896.75</v>
      </c>
      <c r="C1116">
        <v>1150</v>
      </c>
      <c r="D1116">
        <f>(C1116*95/B1116)-100</f>
        <v>21.828826317256755</v>
      </c>
    </row>
    <row r="1117" spans="1:4">
      <c r="A1117" t="s">
        <v>2206</v>
      </c>
      <c r="B1117">
        <v>12867.55</v>
      </c>
      <c r="C1117">
        <v>16495.63</v>
      </c>
      <c r="D1117">
        <f>(C1117*95/B1117)-100</f>
        <v>21.785798384307824</v>
      </c>
    </row>
    <row r="1118" spans="1:4">
      <c r="A1118" t="s">
        <v>1018</v>
      </c>
      <c r="B1118">
        <v>327.39999999999998</v>
      </c>
      <c r="C1118">
        <v>419.31</v>
      </c>
      <c r="D1118">
        <f>(C1118*95/B1118)-100</f>
        <v>21.669059254734265</v>
      </c>
    </row>
    <row r="1119" spans="1:4">
      <c r="A1119" t="s">
        <v>1178</v>
      </c>
      <c r="B1119">
        <v>15701.06</v>
      </c>
      <c r="C1119">
        <v>20101.34</v>
      </c>
      <c r="D1119">
        <f>(C1119*95/B1119)-100</f>
        <v>21.624100538434988</v>
      </c>
    </row>
    <row r="1120" spans="1:4">
      <c r="A1120" t="s">
        <v>322</v>
      </c>
      <c r="B1120">
        <v>244.35</v>
      </c>
      <c r="C1120">
        <v>312.63</v>
      </c>
      <c r="D1120">
        <f>(C1120*95/B1120)-100</f>
        <v>21.546347452424797</v>
      </c>
    </row>
    <row r="1121" spans="1:4">
      <c r="A1121" t="s">
        <v>2056</v>
      </c>
      <c r="B1121">
        <v>69334.320000000007</v>
      </c>
      <c r="C1121">
        <v>88674.94</v>
      </c>
      <c r="D1121">
        <f>(C1121*95/B1121)-100</f>
        <v>21.499991634734428</v>
      </c>
    </row>
    <row r="1122" spans="1:4">
      <c r="A1122" t="s">
        <v>1358</v>
      </c>
      <c r="B1122">
        <v>93.88</v>
      </c>
      <c r="C1122">
        <v>120</v>
      </c>
      <c r="D1122">
        <f>(C1122*95/B1122)-100</f>
        <v>21.43161482743929</v>
      </c>
    </row>
    <row r="1123" spans="1:4">
      <c r="A1123" t="s">
        <v>275</v>
      </c>
      <c r="B1123">
        <v>62.59</v>
      </c>
      <c r="C1123">
        <v>80</v>
      </c>
      <c r="D1123">
        <f>(C1123*95/B1123)-100</f>
        <v>21.425147787186447</v>
      </c>
    </row>
    <row r="1124" spans="1:4">
      <c r="A1124" t="s">
        <v>1355</v>
      </c>
      <c r="B1124">
        <v>187.77</v>
      </c>
      <c r="C1124">
        <v>240</v>
      </c>
      <c r="D1124">
        <f>(C1124*95/B1124)-100</f>
        <v>21.425147787186447</v>
      </c>
    </row>
    <row r="1125" spans="1:4">
      <c r="A1125" t="s">
        <v>452</v>
      </c>
      <c r="B1125">
        <v>78.239999999999995</v>
      </c>
      <c r="C1125">
        <v>100</v>
      </c>
      <c r="D1125">
        <f>(C1125*95/B1125)-100</f>
        <v>21.421267893660541</v>
      </c>
    </row>
    <row r="1126" spans="1:4">
      <c r="A1126" t="s">
        <v>1693</v>
      </c>
      <c r="B1126">
        <v>704.16</v>
      </c>
      <c r="C1126">
        <v>900</v>
      </c>
      <c r="D1126">
        <f>(C1126*95/B1126)-100</f>
        <v>21.421267893660541</v>
      </c>
    </row>
    <row r="1127" spans="1:4">
      <c r="A1127" t="s">
        <v>499</v>
      </c>
      <c r="B1127">
        <v>62.59</v>
      </c>
      <c r="C1127">
        <v>79.989999999999995</v>
      </c>
      <c r="D1127">
        <f>(C1127*95/B1127)-100</f>
        <v>21.40996964371304</v>
      </c>
    </row>
    <row r="1128" spans="1:4">
      <c r="A1128" t="s">
        <v>111</v>
      </c>
      <c r="B1128">
        <v>148.05000000000001</v>
      </c>
      <c r="C1128">
        <v>189</v>
      </c>
      <c r="D1128">
        <f>(C1128*95/B1128)-100</f>
        <v>21.276595744680847</v>
      </c>
    </row>
    <row r="1129" spans="1:4">
      <c r="A1129" t="s">
        <v>93</v>
      </c>
      <c r="B1129">
        <v>802.86</v>
      </c>
      <c r="C1129">
        <v>1024.8800000000001</v>
      </c>
      <c r="D1129">
        <f>(C1129*95/B1129)-100</f>
        <v>21.270956331116267</v>
      </c>
    </row>
    <row r="1130" spans="1:4">
      <c r="A1130" t="s">
        <v>647</v>
      </c>
      <c r="B1130">
        <v>462.22</v>
      </c>
      <c r="C1130">
        <v>589.99</v>
      </c>
      <c r="D1130">
        <f>(C1130*95/B1130)-100</f>
        <v>21.260546925706379</v>
      </c>
    </row>
    <row r="1131" spans="1:4">
      <c r="A1131" t="s">
        <v>1735</v>
      </c>
      <c r="B1131">
        <v>469.44</v>
      </c>
      <c r="C1131">
        <v>599</v>
      </c>
      <c r="D1131">
        <f>(C1131*95/B1131)-100</f>
        <v>21.218899113837765</v>
      </c>
    </row>
    <row r="1132" spans="1:4">
      <c r="A1132" t="s">
        <v>1128</v>
      </c>
      <c r="B1132">
        <v>133.61000000000001</v>
      </c>
      <c r="C1132">
        <v>170.48</v>
      </c>
      <c r="D1132">
        <f>(C1132*95/B1132)-100</f>
        <v>21.215477883391941</v>
      </c>
    </row>
    <row r="1133" spans="1:4">
      <c r="A1133" t="s">
        <v>1262</v>
      </c>
      <c r="B1133">
        <v>1254.25</v>
      </c>
      <c r="C1133">
        <v>1600</v>
      </c>
      <c r="D1133">
        <f>(C1133*95/B1133)-100</f>
        <v>21.187960932828389</v>
      </c>
    </row>
    <row r="1134" spans="1:4">
      <c r="A1134" t="s">
        <v>842</v>
      </c>
      <c r="B1134">
        <v>51.75</v>
      </c>
      <c r="C1134">
        <v>66.010000000000005</v>
      </c>
      <c r="D1134">
        <f>(C1134*95/B1134)-100</f>
        <v>21.177777777777791</v>
      </c>
    </row>
    <row r="1135" spans="1:4">
      <c r="A1135" t="s">
        <v>883</v>
      </c>
      <c r="B1135">
        <v>188.98</v>
      </c>
      <c r="C1135">
        <v>241</v>
      </c>
      <c r="D1135">
        <f>(C1135*95/B1135)-100</f>
        <v>21.150386284262893</v>
      </c>
    </row>
    <row r="1136" spans="1:4">
      <c r="A1136" t="s">
        <v>123</v>
      </c>
      <c r="B1136">
        <v>258.79000000000002</v>
      </c>
      <c r="C1136">
        <v>330</v>
      </c>
      <c r="D1136">
        <f>(C1136*95/B1136)-100</f>
        <v>21.140693226167926</v>
      </c>
    </row>
    <row r="1137" spans="1:4">
      <c r="A1137" t="s">
        <v>794</v>
      </c>
      <c r="B1137">
        <v>1059.25</v>
      </c>
      <c r="C1137">
        <v>1350</v>
      </c>
      <c r="D1137">
        <f>(C1137*95/B1137)-100</f>
        <v>21.076233183856502</v>
      </c>
    </row>
    <row r="1138" spans="1:4">
      <c r="A1138" t="s">
        <v>959</v>
      </c>
      <c r="B1138">
        <v>776.38</v>
      </c>
      <c r="C1138">
        <v>989.48</v>
      </c>
      <c r="D1138">
        <f>(C1138*95/B1138)-100</f>
        <v>21.075504263376189</v>
      </c>
    </row>
    <row r="1139" spans="1:4">
      <c r="A1139" t="s">
        <v>2181</v>
      </c>
      <c r="B1139">
        <v>11928.66</v>
      </c>
      <c r="C1139">
        <v>15201.42</v>
      </c>
      <c r="D1139">
        <f>(C1139*95/B1139)-100</f>
        <v>21.064302277036973</v>
      </c>
    </row>
    <row r="1140" spans="1:4">
      <c r="A1140" t="s">
        <v>131</v>
      </c>
      <c r="B1140">
        <v>392.4</v>
      </c>
      <c r="C1140">
        <v>500</v>
      </c>
      <c r="D1140">
        <f>(C1140*95/B1140)-100</f>
        <v>21.04994903160042</v>
      </c>
    </row>
    <row r="1141" spans="1:4">
      <c r="A1141" t="s">
        <v>364</v>
      </c>
      <c r="B1141">
        <v>196.2</v>
      </c>
      <c r="C1141">
        <v>250</v>
      </c>
      <c r="D1141">
        <f>(C1141*95/B1141)-100</f>
        <v>21.04994903160042</v>
      </c>
    </row>
    <row r="1142" spans="1:4">
      <c r="A1142" t="s">
        <v>1818</v>
      </c>
      <c r="B1142">
        <v>1039.99</v>
      </c>
      <c r="C1142">
        <v>1324.83</v>
      </c>
      <c r="D1142">
        <f>(C1142*95/B1142)-100</f>
        <v>21.019288647006206</v>
      </c>
    </row>
    <row r="1143" spans="1:4">
      <c r="A1143" t="s">
        <v>1336</v>
      </c>
      <c r="B1143">
        <v>314.16000000000003</v>
      </c>
      <c r="C1143">
        <v>400</v>
      </c>
      <c r="D1143">
        <f>(C1143*95/B1143)-100</f>
        <v>20.957473898650363</v>
      </c>
    </row>
    <row r="1144" spans="1:4">
      <c r="A1144" t="s">
        <v>1391</v>
      </c>
      <c r="B1144">
        <v>1570.82</v>
      </c>
      <c r="C1144">
        <v>2000</v>
      </c>
      <c r="D1144">
        <f>(C1144*95/B1144)-100</f>
        <v>20.955933843470291</v>
      </c>
    </row>
    <row r="1145" spans="1:4">
      <c r="A1145" t="s">
        <v>1059</v>
      </c>
      <c r="B1145">
        <v>6911.64</v>
      </c>
      <c r="C1145">
        <v>8800</v>
      </c>
      <c r="D1145">
        <f>(C1145*95/B1145)-100</f>
        <v>20.955373833127879</v>
      </c>
    </row>
    <row r="1146" spans="1:4">
      <c r="A1146" t="s">
        <v>2215</v>
      </c>
      <c r="B1146">
        <v>10603.39</v>
      </c>
      <c r="C1146">
        <v>13499.99</v>
      </c>
      <c r="D1146">
        <f>(C1146*95/B1146)-100</f>
        <v>20.951794661895875</v>
      </c>
    </row>
    <row r="1147" spans="1:4">
      <c r="A1147" t="s">
        <v>262</v>
      </c>
      <c r="B1147">
        <v>8359.69</v>
      </c>
      <c r="C1147">
        <v>10640.87</v>
      </c>
      <c r="D1147">
        <f>(C1147*95/B1147)-100</f>
        <v>20.923461276674132</v>
      </c>
    </row>
    <row r="1148" spans="1:4">
      <c r="A1148" t="s">
        <v>1399</v>
      </c>
      <c r="B1148">
        <v>416.48</v>
      </c>
      <c r="C1148">
        <v>530</v>
      </c>
      <c r="D1148">
        <f>(C1148*95/B1148)-100</f>
        <v>20.894160583941598</v>
      </c>
    </row>
    <row r="1149" spans="1:4">
      <c r="A1149" t="s">
        <v>178</v>
      </c>
      <c r="B1149">
        <v>1244.6199999999999</v>
      </c>
      <c r="C1149">
        <v>1583.49</v>
      </c>
      <c r="D1149">
        <f>(C1149*95/B1149)-100</f>
        <v>20.865444874740888</v>
      </c>
    </row>
    <row r="1150" spans="1:4">
      <c r="A1150" t="s">
        <v>1458</v>
      </c>
      <c r="B1150">
        <v>2120.91</v>
      </c>
      <c r="C1150">
        <v>2698.27</v>
      </c>
      <c r="D1150">
        <f>(C1150*95/B1150)-100</f>
        <v>20.861163368554074</v>
      </c>
    </row>
    <row r="1151" spans="1:4">
      <c r="A1151" t="s">
        <v>1026</v>
      </c>
      <c r="B1151">
        <v>156.47999999999999</v>
      </c>
      <c r="C1151">
        <v>199</v>
      </c>
      <c r="D1151">
        <f>(C1151*95/B1151)-100</f>
        <v>20.814161554192239</v>
      </c>
    </row>
    <row r="1152" spans="1:4">
      <c r="A1152" t="s">
        <v>537</v>
      </c>
      <c r="B1152">
        <v>353.88</v>
      </c>
      <c r="C1152">
        <v>450</v>
      </c>
      <c r="D1152">
        <f>(C1152*95/B1152)-100</f>
        <v>20.803662258392677</v>
      </c>
    </row>
    <row r="1153" spans="1:4">
      <c r="A1153" t="s">
        <v>564</v>
      </c>
      <c r="B1153">
        <v>1100.18</v>
      </c>
      <c r="C1153">
        <v>1399</v>
      </c>
      <c r="D1153">
        <f>(C1153*95/B1153)-100</f>
        <v>20.8029595157156</v>
      </c>
    </row>
    <row r="1154" spans="1:4">
      <c r="A1154" t="s">
        <v>730</v>
      </c>
      <c r="B1154">
        <v>297.31</v>
      </c>
      <c r="C1154">
        <v>377.98</v>
      </c>
      <c r="D1154">
        <f>(C1154*95/B1154)-100</f>
        <v>20.776630453062452</v>
      </c>
    </row>
    <row r="1155" spans="1:4">
      <c r="A1155" t="s">
        <v>565</v>
      </c>
      <c r="B1155">
        <v>535.64</v>
      </c>
      <c r="C1155">
        <v>680.78</v>
      </c>
      <c r="D1155">
        <f>(C1155*95/B1155)-100</f>
        <v>20.741729519826748</v>
      </c>
    </row>
    <row r="1156" spans="1:4">
      <c r="A1156" t="s">
        <v>1060</v>
      </c>
      <c r="B1156">
        <v>776.38</v>
      </c>
      <c r="C1156">
        <v>986.66</v>
      </c>
      <c r="D1156">
        <f>(C1156*95/B1156)-100</f>
        <v>20.730441278755251</v>
      </c>
    </row>
    <row r="1157" spans="1:4">
      <c r="A1157" t="s">
        <v>1156</v>
      </c>
      <c r="B1157">
        <v>3934.89</v>
      </c>
      <c r="C1157">
        <v>5000</v>
      </c>
      <c r="D1157">
        <f>(C1157*95/B1157)-100</f>
        <v>20.714937393421422</v>
      </c>
    </row>
    <row r="1158" spans="1:4">
      <c r="A1158" t="s">
        <v>1705</v>
      </c>
      <c r="B1158">
        <v>204.62</v>
      </c>
      <c r="C1158">
        <v>260</v>
      </c>
      <c r="D1158">
        <f>(C1158*95/B1158)-100</f>
        <v>20.711562897077513</v>
      </c>
    </row>
    <row r="1159" spans="1:4">
      <c r="A1159" t="s">
        <v>1594</v>
      </c>
      <c r="B1159">
        <v>371.94</v>
      </c>
      <c r="C1159">
        <v>472.52</v>
      </c>
      <c r="D1159">
        <f>(C1159*95/B1159)-100</f>
        <v>20.689896219820412</v>
      </c>
    </row>
    <row r="1160" spans="1:4">
      <c r="A1160" t="s">
        <v>782</v>
      </c>
      <c r="B1160">
        <v>101.11</v>
      </c>
      <c r="C1160">
        <v>128.43</v>
      </c>
      <c r="D1160">
        <f>(C1160*95/B1160)-100</f>
        <v>20.669073286519634</v>
      </c>
    </row>
    <row r="1161" spans="1:4">
      <c r="A1161" t="s">
        <v>1690</v>
      </c>
      <c r="B1161">
        <v>275.64</v>
      </c>
      <c r="C1161">
        <v>350</v>
      </c>
      <c r="D1161">
        <f>(C1161*95/B1161)-100</f>
        <v>20.628355826440284</v>
      </c>
    </row>
    <row r="1162" spans="1:4">
      <c r="A1162" t="s">
        <v>1647</v>
      </c>
      <c r="B1162">
        <v>858.23</v>
      </c>
      <c r="C1162">
        <v>1089.6600000000001</v>
      </c>
      <c r="D1162">
        <f>(C1162*95/B1162)-100</f>
        <v>20.617666592871387</v>
      </c>
    </row>
    <row r="1163" spans="1:4">
      <c r="A1163" t="s">
        <v>554</v>
      </c>
      <c r="B1163">
        <v>392.4</v>
      </c>
      <c r="C1163">
        <v>498</v>
      </c>
      <c r="D1163">
        <f>(C1163*95/B1163)-100</f>
        <v>20.565749235474016</v>
      </c>
    </row>
    <row r="1164" spans="1:4">
      <c r="A1164" t="s">
        <v>1146</v>
      </c>
      <c r="B1164">
        <v>1773.05</v>
      </c>
      <c r="C1164">
        <v>2250</v>
      </c>
      <c r="D1164">
        <f>(C1164*95/B1164)-100</f>
        <v>20.554975889004822</v>
      </c>
    </row>
    <row r="1165" spans="1:4">
      <c r="A1165" t="s">
        <v>1804</v>
      </c>
      <c r="B1165">
        <v>201.01</v>
      </c>
      <c r="C1165">
        <v>255</v>
      </c>
      <c r="D1165">
        <f>(C1165*95/B1165)-100</f>
        <v>20.516392219292584</v>
      </c>
    </row>
    <row r="1166" spans="1:4">
      <c r="A1166" t="s">
        <v>129</v>
      </c>
      <c r="B1166">
        <v>498.33</v>
      </c>
      <c r="C1166">
        <v>632.13</v>
      </c>
      <c r="D1166">
        <f>(C1166*95/B1166)-100</f>
        <v>20.507194028053704</v>
      </c>
    </row>
    <row r="1167" spans="1:4">
      <c r="A1167" t="s">
        <v>47</v>
      </c>
      <c r="B1167">
        <v>946.1</v>
      </c>
      <c r="C1167">
        <v>1200</v>
      </c>
      <c r="D1167">
        <f>(C1167*95/B1167)-100</f>
        <v>20.494662297854347</v>
      </c>
    </row>
    <row r="1168" spans="1:4">
      <c r="A1168" t="s">
        <v>1390</v>
      </c>
      <c r="B1168">
        <v>1407.12</v>
      </c>
      <c r="C1168">
        <v>1784.47</v>
      </c>
      <c r="D1168">
        <f>(C1168*95/B1168)-100</f>
        <v>20.476327534254366</v>
      </c>
    </row>
    <row r="1169" spans="1:4">
      <c r="A1169" t="s">
        <v>899</v>
      </c>
      <c r="B1169">
        <v>91.48</v>
      </c>
      <c r="C1169">
        <v>116</v>
      </c>
      <c r="D1169">
        <f>(C1169*95/B1169)-100</f>
        <v>20.463489287275905</v>
      </c>
    </row>
    <row r="1170" spans="1:4">
      <c r="A1170" t="s">
        <v>896</v>
      </c>
      <c r="B1170">
        <v>1263.8800000000001</v>
      </c>
      <c r="C1170">
        <v>1602.49</v>
      </c>
      <c r="D1170">
        <f>(C1170*95/B1170)-100</f>
        <v>20.451743836440144</v>
      </c>
    </row>
    <row r="1171" spans="1:4">
      <c r="A1171" t="s">
        <v>245</v>
      </c>
      <c r="B1171">
        <v>426.1</v>
      </c>
      <c r="C1171">
        <v>540</v>
      </c>
      <c r="D1171">
        <f>(C1171*95/B1171)-100</f>
        <v>20.394273644684347</v>
      </c>
    </row>
    <row r="1172" spans="1:4">
      <c r="A1172" t="s">
        <v>28</v>
      </c>
      <c r="B1172">
        <v>958.14</v>
      </c>
      <c r="C1172">
        <v>1213.99</v>
      </c>
      <c r="D1172">
        <f>(C1172*95/B1172)-100</f>
        <v>20.36763938464108</v>
      </c>
    </row>
    <row r="1173" spans="1:4">
      <c r="A1173" t="s">
        <v>463</v>
      </c>
      <c r="B1173">
        <v>552.49</v>
      </c>
      <c r="C1173">
        <v>700</v>
      </c>
      <c r="D1173">
        <f>(C1173*95/B1173)-100</f>
        <v>20.364169487230541</v>
      </c>
    </row>
    <row r="1174" spans="1:4">
      <c r="A1174" t="s">
        <v>926</v>
      </c>
      <c r="B1174">
        <v>121.57</v>
      </c>
      <c r="C1174">
        <v>153.99</v>
      </c>
      <c r="D1174">
        <f>(C1174*95/B1174)-100</f>
        <v>20.334375257053566</v>
      </c>
    </row>
    <row r="1175" spans="1:4">
      <c r="A1175" t="s">
        <v>1279</v>
      </c>
      <c r="B1175">
        <v>1100.18</v>
      </c>
      <c r="C1175">
        <v>1393.47</v>
      </c>
      <c r="D1175">
        <f>(C1175*95/B1175)-100</f>
        <v>20.325446745078068</v>
      </c>
    </row>
    <row r="1176" spans="1:4">
      <c r="A1176" t="s">
        <v>1279</v>
      </c>
      <c r="B1176">
        <v>1100.18</v>
      </c>
      <c r="C1176">
        <v>1393.47</v>
      </c>
      <c r="D1176">
        <f>(C1176*95/B1176)-100</f>
        <v>20.325446745078068</v>
      </c>
    </row>
    <row r="1177" spans="1:4">
      <c r="A1177" t="s">
        <v>618</v>
      </c>
      <c r="B1177">
        <v>509.16</v>
      </c>
      <c r="C1177">
        <v>644.75</v>
      </c>
      <c r="D1177">
        <f>(C1177*95/B1177)-100</f>
        <v>20.298629114620155</v>
      </c>
    </row>
    <row r="1178" spans="1:4">
      <c r="A1178" t="s">
        <v>138</v>
      </c>
      <c r="B1178">
        <v>11848.01</v>
      </c>
      <c r="C1178">
        <v>15000</v>
      </c>
      <c r="D1178">
        <f>(C1178*95/B1178)-100</f>
        <v>20.273362362118192</v>
      </c>
    </row>
    <row r="1179" spans="1:4">
      <c r="A1179" t="s">
        <v>2104</v>
      </c>
      <c r="B1179">
        <v>7503.86</v>
      </c>
      <c r="C1179">
        <v>9499</v>
      </c>
      <c r="D1179">
        <f>(C1179*95/B1179)-100</f>
        <v>20.258773484579947</v>
      </c>
    </row>
    <row r="1180" spans="1:4">
      <c r="A1180" t="s">
        <v>559</v>
      </c>
      <c r="B1180">
        <v>403.23</v>
      </c>
      <c r="C1180">
        <v>509.99</v>
      </c>
      <c r="D1180">
        <f>(C1180*95/B1180)-100</f>
        <v>20.152394415098087</v>
      </c>
    </row>
    <row r="1181" spans="1:4">
      <c r="A1181" t="s">
        <v>1730</v>
      </c>
      <c r="B1181">
        <v>55.37</v>
      </c>
      <c r="C1181">
        <v>70</v>
      </c>
      <c r="D1181">
        <f>(C1181*95/B1181)-100</f>
        <v>20.101137800252843</v>
      </c>
    </row>
    <row r="1182" spans="1:4">
      <c r="A1182" t="s">
        <v>1755</v>
      </c>
      <c r="B1182">
        <v>110.74</v>
      </c>
      <c r="C1182">
        <v>140</v>
      </c>
      <c r="D1182">
        <f>(C1182*95/B1182)-100</f>
        <v>20.101137800252843</v>
      </c>
    </row>
    <row r="1183" spans="1:4">
      <c r="A1183" t="s">
        <v>296</v>
      </c>
      <c r="B1183">
        <v>332.22</v>
      </c>
      <c r="C1183">
        <v>420</v>
      </c>
      <c r="D1183">
        <f>(C1183*95/B1183)-100</f>
        <v>20.101137800252829</v>
      </c>
    </row>
    <row r="1184" spans="1:4">
      <c r="A1184" t="s">
        <v>388</v>
      </c>
      <c r="B1184">
        <v>55.37</v>
      </c>
      <c r="C1184">
        <v>69.989999999999995</v>
      </c>
      <c r="D1184">
        <f>(C1184*95/B1184)-100</f>
        <v>20.083980494852796</v>
      </c>
    </row>
    <row r="1185" spans="1:4">
      <c r="A1185" t="s">
        <v>1839</v>
      </c>
      <c r="B1185">
        <v>854.62</v>
      </c>
      <c r="C1185">
        <v>1080</v>
      </c>
      <c r="D1185">
        <f>(C1185*95/B1185)-100</f>
        <v>20.053357047576696</v>
      </c>
    </row>
    <row r="1186" spans="1:4">
      <c r="A1186" t="s">
        <v>915</v>
      </c>
      <c r="B1186">
        <v>316.57</v>
      </c>
      <c r="C1186">
        <v>400</v>
      </c>
      <c r="D1186">
        <f>(C1186*95/B1186)-100</f>
        <v>20.036642764633413</v>
      </c>
    </row>
    <row r="1187" spans="1:4">
      <c r="A1187" t="s">
        <v>1170</v>
      </c>
      <c r="B1187">
        <v>1345.73</v>
      </c>
      <c r="C1187">
        <v>1700</v>
      </c>
      <c r="D1187">
        <f>(C1187*95/B1187)-100</f>
        <v>20.009214329768966</v>
      </c>
    </row>
    <row r="1188" spans="1:4">
      <c r="A1188" t="s">
        <v>252</v>
      </c>
      <c r="B1188">
        <v>3364.34</v>
      </c>
      <c r="C1188">
        <v>4250</v>
      </c>
      <c r="D1188">
        <f>(C1188*95/B1188)-100</f>
        <v>20.008679265472566</v>
      </c>
    </row>
    <row r="1189" spans="1:4">
      <c r="A1189" t="s">
        <v>590</v>
      </c>
      <c r="B1189">
        <v>451.38</v>
      </c>
      <c r="C1189">
        <v>570.05999999999995</v>
      </c>
      <c r="D1189">
        <f>(C1189*95/B1189)-100</f>
        <v>19.978067260401431</v>
      </c>
    </row>
    <row r="1190" spans="1:4">
      <c r="A1190" t="s">
        <v>27</v>
      </c>
      <c r="B1190">
        <v>764.34</v>
      </c>
      <c r="C1190">
        <v>965.3</v>
      </c>
      <c r="D1190">
        <f>(C1190*95/B1190)-100</f>
        <v>19.977366093623246</v>
      </c>
    </row>
    <row r="1191" spans="1:4">
      <c r="A1191" t="s">
        <v>2129</v>
      </c>
      <c r="B1191">
        <v>32832.120000000003</v>
      </c>
      <c r="C1191">
        <v>41445.660000000003</v>
      </c>
      <c r="D1191">
        <f>(C1191*95/B1191)-100</f>
        <v>19.923346405897632</v>
      </c>
    </row>
    <row r="1192" spans="1:4">
      <c r="A1192" t="s">
        <v>2012</v>
      </c>
      <c r="B1192">
        <v>14086.9</v>
      </c>
      <c r="C1192">
        <v>17777</v>
      </c>
      <c r="D1192">
        <f>(C1192*95/B1192)-100</f>
        <v>19.885496454152445</v>
      </c>
    </row>
    <row r="1193" spans="1:4">
      <c r="A1193" t="s">
        <v>725</v>
      </c>
      <c r="B1193">
        <v>2365.27</v>
      </c>
      <c r="C1193">
        <v>2984.54</v>
      </c>
      <c r="D1193">
        <f>(C1193*95/B1193)-100</f>
        <v>19.872699522676058</v>
      </c>
    </row>
    <row r="1194" spans="1:4">
      <c r="A1194" t="s">
        <v>957</v>
      </c>
      <c r="B1194">
        <v>420.09</v>
      </c>
      <c r="C1194">
        <v>530</v>
      </c>
      <c r="D1194">
        <f>(C1194*95/B1194)-100</f>
        <v>19.85526910900046</v>
      </c>
    </row>
    <row r="1195" spans="1:4">
      <c r="A1195" t="s">
        <v>1834</v>
      </c>
      <c r="B1195">
        <v>333.42</v>
      </c>
      <c r="C1195">
        <v>420</v>
      </c>
      <c r="D1195">
        <f>(C1195*95/B1195)-100</f>
        <v>19.668886089616691</v>
      </c>
    </row>
    <row r="1196" spans="1:4">
      <c r="A1196" t="s">
        <v>2105</v>
      </c>
      <c r="B1196">
        <v>7462.94</v>
      </c>
      <c r="C1196">
        <v>9398.33</v>
      </c>
      <c r="D1196">
        <f>(C1196*95/B1196)-100</f>
        <v>19.63667803841382</v>
      </c>
    </row>
    <row r="1197" spans="1:4">
      <c r="A1197" t="s">
        <v>205</v>
      </c>
      <c r="B1197">
        <v>14293.93</v>
      </c>
      <c r="C1197">
        <v>18000</v>
      </c>
      <c r="D1197">
        <f>(C1197*95/B1197)-100</f>
        <v>19.631200096824315</v>
      </c>
    </row>
    <row r="1198" spans="1:4">
      <c r="A1198" t="s">
        <v>1337</v>
      </c>
      <c r="B1198">
        <v>1549.16</v>
      </c>
      <c r="C1198">
        <v>1950.21</v>
      </c>
      <c r="D1198">
        <f>(C1198*95/B1198)-100</f>
        <v>19.593812130444888</v>
      </c>
    </row>
    <row r="1199" spans="1:4">
      <c r="A1199" t="s">
        <v>1200</v>
      </c>
      <c r="B1199">
        <v>39.72</v>
      </c>
      <c r="C1199">
        <v>50</v>
      </c>
      <c r="D1199">
        <f>(C1199*95/B1199)-100</f>
        <v>19.587109768378653</v>
      </c>
    </row>
    <row r="1200" spans="1:4">
      <c r="A1200" t="s">
        <v>800</v>
      </c>
      <c r="B1200">
        <v>317.77</v>
      </c>
      <c r="C1200">
        <v>400</v>
      </c>
      <c r="D1200">
        <f>(C1200*95/B1200)-100</f>
        <v>19.583346445542375</v>
      </c>
    </row>
    <row r="1201" spans="1:4">
      <c r="A1201" t="s">
        <v>1258</v>
      </c>
      <c r="B1201">
        <v>322.58999999999997</v>
      </c>
      <c r="C1201">
        <v>406</v>
      </c>
      <c r="D1201">
        <f>(C1201*95/B1201)-100</f>
        <v>19.56353265755294</v>
      </c>
    </row>
    <row r="1202" spans="1:4">
      <c r="A1202" t="s">
        <v>1428</v>
      </c>
      <c r="B1202">
        <v>8788.2099999999991</v>
      </c>
      <c r="C1202">
        <v>11059.04</v>
      </c>
      <c r="D1202">
        <f>(C1202*95/B1202)-100</f>
        <v>19.547530156880654</v>
      </c>
    </row>
    <row r="1203" spans="1:4">
      <c r="A1203" t="s">
        <v>1284</v>
      </c>
      <c r="B1203">
        <v>2302.67</v>
      </c>
      <c r="C1203">
        <v>2896.99</v>
      </c>
      <c r="D1203">
        <f>(C1203*95/B1203)-100</f>
        <v>19.519536016884743</v>
      </c>
    </row>
    <row r="1204" spans="1:4">
      <c r="A1204" t="s">
        <v>773</v>
      </c>
      <c r="B1204">
        <v>38.51</v>
      </c>
      <c r="C1204">
        <v>48.43</v>
      </c>
      <c r="D1204">
        <f>(C1204*95/B1204)-100</f>
        <v>19.47156582705793</v>
      </c>
    </row>
    <row r="1205" spans="1:4">
      <c r="A1205" t="s">
        <v>477</v>
      </c>
      <c r="B1205">
        <v>133.61000000000001</v>
      </c>
      <c r="C1205">
        <v>167.99</v>
      </c>
      <c r="D1205">
        <f>(C1205*95/B1205)-100</f>
        <v>19.445026569867522</v>
      </c>
    </row>
    <row r="1206" spans="1:4">
      <c r="A1206" t="s">
        <v>861</v>
      </c>
      <c r="B1206">
        <v>44.53</v>
      </c>
      <c r="C1206">
        <v>55.98</v>
      </c>
      <c r="D1206">
        <f>(C1206*95/B1206)-100</f>
        <v>19.427352346732519</v>
      </c>
    </row>
    <row r="1207" spans="1:4">
      <c r="A1207" t="s">
        <v>1672</v>
      </c>
      <c r="B1207">
        <v>182.96</v>
      </c>
      <c r="C1207">
        <v>230</v>
      </c>
      <c r="D1207">
        <f>(C1207*95/B1207)-100</f>
        <v>19.42501093135111</v>
      </c>
    </row>
    <row r="1208" spans="1:4">
      <c r="A1208" t="s">
        <v>638</v>
      </c>
      <c r="B1208">
        <v>8359.69</v>
      </c>
      <c r="C1208">
        <v>10501.53</v>
      </c>
      <c r="D1208">
        <f>(C1208*95/B1208)-100</f>
        <v>19.33999346865734</v>
      </c>
    </row>
    <row r="1209" spans="1:4">
      <c r="A1209" t="s">
        <v>1400</v>
      </c>
      <c r="B1209">
        <v>597.03</v>
      </c>
      <c r="C1209">
        <v>749.97</v>
      </c>
      <c r="D1209">
        <f>(C1209*95/B1209)-100</f>
        <v>19.335963016933846</v>
      </c>
    </row>
    <row r="1210" spans="1:4">
      <c r="A1210" t="s">
        <v>366</v>
      </c>
      <c r="B1210">
        <v>2262.9499999999998</v>
      </c>
      <c r="C1210">
        <v>2842.11</v>
      </c>
      <c r="D1210">
        <f>(C1210*95/B1210)-100</f>
        <v>19.313484610795655</v>
      </c>
    </row>
    <row r="1211" spans="1:4">
      <c r="A1211" t="s">
        <v>1182</v>
      </c>
      <c r="B1211">
        <v>2099.25</v>
      </c>
      <c r="C1211">
        <v>2635.91</v>
      </c>
      <c r="D1211">
        <f>(C1211*95/B1211)-100</f>
        <v>19.286149815410255</v>
      </c>
    </row>
    <row r="1212" spans="1:4">
      <c r="A1212" t="s">
        <v>891</v>
      </c>
      <c r="B1212">
        <v>327.39999999999998</v>
      </c>
      <c r="C1212">
        <v>410.7</v>
      </c>
      <c r="D1212">
        <f>(C1212*95/B1212)-100</f>
        <v>19.170739156994514</v>
      </c>
    </row>
    <row r="1213" spans="1:4">
      <c r="A1213" t="s">
        <v>2141</v>
      </c>
      <c r="B1213">
        <v>8768.9500000000007</v>
      </c>
      <c r="C1213">
        <v>11000</v>
      </c>
      <c r="D1213">
        <f>(C1213*95/B1213)-100</f>
        <v>19.170482212807684</v>
      </c>
    </row>
    <row r="1214" spans="1:4">
      <c r="A1214" t="s">
        <v>1542</v>
      </c>
      <c r="B1214">
        <v>259.99</v>
      </c>
      <c r="C1214">
        <v>326</v>
      </c>
      <c r="D1214">
        <f>(C1214*95/B1214)-100</f>
        <v>19.119966152544322</v>
      </c>
    </row>
    <row r="1215" spans="1:4">
      <c r="A1215" t="s">
        <v>688</v>
      </c>
      <c r="B1215">
        <v>409.25</v>
      </c>
      <c r="C1215">
        <v>512.99</v>
      </c>
      <c r="D1215">
        <f>(C1215*95/B1215)-100</f>
        <v>19.081368356750161</v>
      </c>
    </row>
    <row r="1216" spans="1:4">
      <c r="A1216" t="s">
        <v>1232</v>
      </c>
      <c r="B1216">
        <v>63828.59</v>
      </c>
      <c r="C1216">
        <v>80000</v>
      </c>
      <c r="D1216">
        <f>(C1216*95/B1216)-100</f>
        <v>19.068900002334388</v>
      </c>
    </row>
    <row r="1217" spans="1:4">
      <c r="A1217" t="s">
        <v>1970</v>
      </c>
      <c r="B1217">
        <v>23247.05</v>
      </c>
      <c r="C1217">
        <v>29134.79</v>
      </c>
      <c r="D1217">
        <f>(C1217*95/B1217)-100</f>
        <v>19.060485093807614</v>
      </c>
    </row>
    <row r="1218" spans="1:4">
      <c r="A1218" t="s">
        <v>78</v>
      </c>
      <c r="B1218">
        <v>511.57</v>
      </c>
      <c r="C1218">
        <v>641</v>
      </c>
      <c r="D1218">
        <f>(C1218*95/B1218)-100</f>
        <v>19.035518110913458</v>
      </c>
    </row>
    <row r="1219" spans="1:4">
      <c r="A1219" t="s">
        <v>1908</v>
      </c>
      <c r="B1219">
        <v>20127.060000000001</v>
      </c>
      <c r="C1219">
        <v>25211.9</v>
      </c>
      <c r="D1219">
        <f>(C1219*95/B1219)-100</f>
        <v>19.000514729920809</v>
      </c>
    </row>
    <row r="1220" spans="1:4">
      <c r="A1220" t="s">
        <v>1226</v>
      </c>
      <c r="B1220">
        <v>315.36</v>
      </c>
      <c r="C1220">
        <v>395</v>
      </c>
      <c r="D1220">
        <f>(C1220*95/B1220)-100</f>
        <v>18.9909944190766</v>
      </c>
    </row>
    <row r="1221" spans="1:4">
      <c r="A1221" t="s">
        <v>1077</v>
      </c>
      <c r="B1221">
        <v>591.01</v>
      </c>
      <c r="C1221">
        <v>740</v>
      </c>
      <c r="D1221">
        <f>(C1221*95/B1221)-100</f>
        <v>18.948917954010938</v>
      </c>
    </row>
    <row r="1222" spans="1:4">
      <c r="A1222" t="s">
        <v>1717</v>
      </c>
      <c r="B1222">
        <v>1182.03</v>
      </c>
      <c r="C1222">
        <v>1479.5</v>
      </c>
      <c r="D1222">
        <f>(C1222*95/B1222)-100</f>
        <v>18.907726538243537</v>
      </c>
    </row>
    <row r="1223" spans="1:4">
      <c r="A1223" t="s">
        <v>874</v>
      </c>
      <c r="B1223">
        <v>616.29</v>
      </c>
      <c r="C1223">
        <v>771.34</v>
      </c>
      <c r="D1223">
        <f>(C1223*95/B1223)-100</f>
        <v>18.900679874734308</v>
      </c>
    </row>
    <row r="1224" spans="1:4">
      <c r="A1224" t="s">
        <v>242</v>
      </c>
      <c r="B1224">
        <v>95.09</v>
      </c>
      <c r="C1224">
        <v>119</v>
      </c>
      <c r="D1224">
        <f>(C1224*95/B1224)-100</f>
        <v>18.887369860132509</v>
      </c>
    </row>
    <row r="1225" spans="1:4">
      <c r="A1225" t="s">
        <v>371</v>
      </c>
      <c r="B1225">
        <v>637.96</v>
      </c>
      <c r="C1225">
        <v>798</v>
      </c>
      <c r="D1225">
        <f>(C1225*95/B1225)-100</f>
        <v>18.831901686626111</v>
      </c>
    </row>
    <row r="1226" spans="1:4">
      <c r="A1226" t="s">
        <v>952</v>
      </c>
      <c r="B1226">
        <v>318.98</v>
      </c>
      <c r="C1226">
        <v>399</v>
      </c>
      <c r="D1226">
        <f>(C1226*95/B1226)-100</f>
        <v>18.831901686626111</v>
      </c>
    </row>
    <row r="1227" spans="1:4">
      <c r="A1227" t="s">
        <v>518</v>
      </c>
      <c r="B1227">
        <v>123.98</v>
      </c>
      <c r="C1227">
        <v>154.99</v>
      </c>
      <c r="D1227">
        <f>(C1227*95/B1227)-100</f>
        <v>18.761493789320866</v>
      </c>
    </row>
    <row r="1228" spans="1:4">
      <c r="A1228" t="s">
        <v>313</v>
      </c>
      <c r="B1228">
        <v>398.42</v>
      </c>
      <c r="C1228">
        <v>498</v>
      </c>
      <c r="D1228">
        <f>(C1228*95/B1228)-100</f>
        <v>18.744038953867772</v>
      </c>
    </row>
    <row r="1229" spans="1:4">
      <c r="A1229" t="s">
        <v>83</v>
      </c>
      <c r="B1229">
        <v>977.4</v>
      </c>
      <c r="C1229">
        <v>1219.99</v>
      </c>
      <c r="D1229">
        <f>(C1229*95/B1229)-100</f>
        <v>18.578933906281975</v>
      </c>
    </row>
    <row r="1230" spans="1:4">
      <c r="A1230" t="s">
        <v>462</v>
      </c>
      <c r="B1230">
        <v>2243.69</v>
      </c>
      <c r="C1230">
        <v>2800</v>
      </c>
      <c r="D1230">
        <f>(C1230*95/B1230)-100</f>
        <v>18.554702298445861</v>
      </c>
    </row>
    <row r="1231" spans="1:4">
      <c r="A1231" t="s">
        <v>5</v>
      </c>
      <c r="B1231">
        <v>1527.49</v>
      </c>
      <c r="C1231">
        <v>1905.96</v>
      </c>
      <c r="D1231">
        <f>(C1231*95/B1231)-100</f>
        <v>18.538386503348633</v>
      </c>
    </row>
    <row r="1232" spans="1:4">
      <c r="A1232" t="s">
        <v>106</v>
      </c>
      <c r="B1232">
        <v>335.83</v>
      </c>
      <c r="C1232">
        <v>419</v>
      </c>
      <c r="D1232">
        <f>(C1232*95/B1232)-100</f>
        <v>18.527231039514049</v>
      </c>
    </row>
    <row r="1233" spans="1:4">
      <c r="A1233" t="s">
        <v>136</v>
      </c>
      <c r="B1233">
        <v>398.42</v>
      </c>
      <c r="C1233">
        <v>496.58</v>
      </c>
      <c r="D1233">
        <f>(C1233*95/B1233)-100</f>
        <v>18.405451533557539</v>
      </c>
    </row>
    <row r="1234" spans="1:4">
      <c r="A1234" t="s">
        <v>148</v>
      </c>
      <c r="B1234">
        <v>33.700000000000003</v>
      </c>
      <c r="C1234">
        <v>42</v>
      </c>
      <c r="D1234">
        <f>(C1234*95/B1234)-100</f>
        <v>18.397626112759639</v>
      </c>
    </row>
    <row r="1235" spans="1:4">
      <c r="A1235" t="s">
        <v>961</v>
      </c>
      <c r="B1235">
        <v>60.18</v>
      </c>
      <c r="C1235">
        <v>75</v>
      </c>
      <c r="D1235">
        <f>(C1235*95/B1235)-100</f>
        <v>18.394815553339981</v>
      </c>
    </row>
    <row r="1236" spans="1:4">
      <c r="A1236" t="s">
        <v>1216</v>
      </c>
      <c r="B1236">
        <v>103.51</v>
      </c>
      <c r="C1236">
        <v>129</v>
      </c>
      <c r="D1236">
        <f>(C1236*95/B1236)-100</f>
        <v>18.394358033040277</v>
      </c>
    </row>
    <row r="1237" spans="1:4">
      <c r="A1237" t="s">
        <v>1837</v>
      </c>
      <c r="B1237">
        <v>337.03</v>
      </c>
      <c r="C1237">
        <v>420</v>
      </c>
      <c r="D1237">
        <f>(C1237*95/B1237)-100</f>
        <v>18.387087202919631</v>
      </c>
    </row>
    <row r="1238" spans="1:4">
      <c r="A1238" t="s">
        <v>342</v>
      </c>
      <c r="B1238">
        <v>60.18</v>
      </c>
      <c r="C1238">
        <v>74.989999999999995</v>
      </c>
      <c r="D1238">
        <f>(C1238*95/B1238)-100</f>
        <v>18.379029577932855</v>
      </c>
    </row>
    <row r="1239" spans="1:4">
      <c r="A1239" t="s">
        <v>1474</v>
      </c>
      <c r="B1239">
        <v>87.87</v>
      </c>
      <c r="C1239">
        <v>109.48</v>
      </c>
      <c r="D1239">
        <f>(C1239*95/B1239)-100</f>
        <v>18.363491521565948</v>
      </c>
    </row>
    <row r="1240" spans="1:4">
      <c r="A1240" t="s">
        <v>839</v>
      </c>
      <c r="B1240">
        <v>2079.9899999999998</v>
      </c>
      <c r="C1240">
        <v>2590.62</v>
      </c>
      <c r="D1240">
        <f>(C1240*95/B1240)-100</f>
        <v>18.322155394977869</v>
      </c>
    </row>
    <row r="1241" spans="1:4">
      <c r="A1241" t="s">
        <v>555</v>
      </c>
      <c r="B1241">
        <v>441.75</v>
      </c>
      <c r="C1241">
        <v>550</v>
      </c>
      <c r="D1241">
        <f>(C1241*95/B1241)-100</f>
        <v>18.27956989247312</v>
      </c>
    </row>
    <row r="1242" spans="1:4">
      <c r="A1242" t="s">
        <v>2082</v>
      </c>
      <c r="B1242">
        <v>6443.4</v>
      </c>
      <c r="C1242">
        <v>8020.37</v>
      </c>
      <c r="D1242">
        <f>(C1242*95/B1242)-100</f>
        <v>18.250481112456171</v>
      </c>
    </row>
    <row r="1243" spans="1:4">
      <c r="A1243" t="s">
        <v>1696</v>
      </c>
      <c r="B1243">
        <v>594.62</v>
      </c>
      <c r="C1243">
        <v>740</v>
      </c>
      <c r="D1243">
        <f>(C1243*95/B1243)-100</f>
        <v>18.22676667451482</v>
      </c>
    </row>
    <row r="1244" spans="1:4">
      <c r="A1244" t="s">
        <v>1306</v>
      </c>
      <c r="B1244">
        <v>1366.19</v>
      </c>
      <c r="C1244">
        <v>1700</v>
      </c>
      <c r="D1244">
        <f>(C1244*95/B1244)-100</f>
        <v>18.211961732994681</v>
      </c>
    </row>
    <row r="1245" spans="1:4">
      <c r="A1245" t="s">
        <v>1147</v>
      </c>
      <c r="B1245">
        <v>4098.59</v>
      </c>
      <c r="C1245">
        <v>5100</v>
      </c>
      <c r="D1245">
        <f>(C1245*95/B1245)-100</f>
        <v>18.211384890901499</v>
      </c>
    </row>
    <row r="1246" spans="1:4">
      <c r="A1246" t="s">
        <v>1802</v>
      </c>
      <c r="B1246">
        <v>210.64</v>
      </c>
      <c r="C1246">
        <v>262</v>
      </c>
      <c r="D1246">
        <f>(C1246*95/B1246)-100</f>
        <v>18.163691606532481</v>
      </c>
    </row>
    <row r="1247" spans="1:4">
      <c r="A1247" t="s">
        <v>662</v>
      </c>
      <c r="B1247">
        <v>324.99</v>
      </c>
      <c r="C1247">
        <v>404.22</v>
      </c>
      <c r="D1247">
        <f>(C1247*95/B1247)-100</f>
        <v>18.160251084648763</v>
      </c>
    </row>
    <row r="1248" spans="1:4">
      <c r="A1248" t="s">
        <v>1645</v>
      </c>
      <c r="B1248">
        <v>201.01</v>
      </c>
      <c r="C1248">
        <v>250</v>
      </c>
      <c r="D1248">
        <f>(C1248*95/B1248)-100</f>
        <v>18.153325705188806</v>
      </c>
    </row>
    <row r="1249" spans="1:4">
      <c r="A1249" t="s">
        <v>1991</v>
      </c>
      <c r="B1249">
        <v>7157.2</v>
      </c>
      <c r="C1249">
        <v>8899</v>
      </c>
      <c r="D1249">
        <f>(C1249*95/B1249)-100</f>
        <v>18.119516011848205</v>
      </c>
    </row>
    <row r="1250" spans="1:4">
      <c r="A1250" t="s">
        <v>1676</v>
      </c>
      <c r="B1250">
        <v>160.09</v>
      </c>
      <c r="C1250">
        <v>199</v>
      </c>
      <c r="D1250">
        <f>(C1250*95/B1250)-100</f>
        <v>18.089824473733529</v>
      </c>
    </row>
    <row r="1251" spans="1:4">
      <c r="A1251" t="s">
        <v>1937</v>
      </c>
      <c r="B1251">
        <v>14478.1</v>
      </c>
      <c r="C1251">
        <v>17996.63</v>
      </c>
      <c r="D1251">
        <f>(C1251*95/B1251)-100</f>
        <v>18.08730772684261</v>
      </c>
    </row>
    <row r="1252" spans="1:4">
      <c r="A1252" t="s">
        <v>1977</v>
      </c>
      <c r="B1252">
        <v>25284.92</v>
      </c>
      <c r="C1252">
        <v>31420</v>
      </c>
      <c r="D1252">
        <f>(C1252*95/B1252)-100</f>
        <v>18.050600911531461</v>
      </c>
    </row>
    <row r="1253" spans="1:4">
      <c r="A1253" t="s">
        <v>553</v>
      </c>
      <c r="B1253">
        <v>777.59</v>
      </c>
      <c r="C1253">
        <v>966</v>
      </c>
      <c r="D1253">
        <f>(C1253*95/B1253)-100</f>
        <v>18.018493036175869</v>
      </c>
    </row>
    <row r="1254" spans="1:4">
      <c r="A1254" t="s">
        <v>2106</v>
      </c>
      <c r="B1254">
        <v>8052.75</v>
      </c>
      <c r="C1254">
        <v>9999.99</v>
      </c>
      <c r="D1254">
        <f>(C1254*95/B1254)-100</f>
        <v>17.972003352891861</v>
      </c>
    </row>
    <row r="1255" spans="1:4">
      <c r="A1255" t="s">
        <v>103</v>
      </c>
      <c r="B1255">
        <v>1303.5999999999999</v>
      </c>
      <c r="C1255">
        <v>1618.76</v>
      </c>
      <c r="D1255">
        <f>(C1255*95/B1255)-100</f>
        <v>17.967321264191483</v>
      </c>
    </row>
    <row r="1256" spans="1:4">
      <c r="A1256" t="s">
        <v>51</v>
      </c>
      <c r="B1256">
        <v>1448.05</v>
      </c>
      <c r="C1256">
        <v>1797.99</v>
      </c>
      <c r="D1256">
        <f>(C1256*95/B1256)-100</f>
        <v>17.957977970373946</v>
      </c>
    </row>
    <row r="1257" spans="1:4">
      <c r="A1257" t="s">
        <v>393</v>
      </c>
      <c r="B1257">
        <v>521.20000000000005</v>
      </c>
      <c r="C1257">
        <v>646.99</v>
      </c>
      <c r="D1257">
        <f>(C1257*95/B1257)-100</f>
        <v>17.927954719877206</v>
      </c>
    </row>
    <row r="1258" spans="1:4">
      <c r="A1258" t="s">
        <v>1192</v>
      </c>
      <c r="B1258">
        <v>11683.11</v>
      </c>
      <c r="C1258">
        <v>14500</v>
      </c>
      <c r="D1258">
        <f>(C1258*95/B1258)-100</f>
        <v>17.90524954399983</v>
      </c>
    </row>
    <row r="1259" spans="1:4">
      <c r="A1259" t="s">
        <v>1708</v>
      </c>
      <c r="B1259">
        <v>297.31</v>
      </c>
      <c r="C1259">
        <v>368.9</v>
      </c>
      <c r="D1259">
        <f>(C1259*95/B1259)-100</f>
        <v>17.875281692509503</v>
      </c>
    </row>
    <row r="1260" spans="1:4">
      <c r="A1260" t="s">
        <v>1947</v>
      </c>
      <c r="B1260">
        <v>12073.11</v>
      </c>
      <c r="C1260">
        <v>14973.4</v>
      </c>
      <c r="D1260">
        <f>(C1260*95/B1260)-100</f>
        <v>17.821588637890315</v>
      </c>
    </row>
    <row r="1261" spans="1:4">
      <c r="A1261" t="s">
        <v>2191</v>
      </c>
      <c r="B1261">
        <v>10399.959999999999</v>
      </c>
      <c r="C1261">
        <v>12890</v>
      </c>
      <c r="D1261">
        <f>(C1261*95/B1261)-100</f>
        <v>17.74564517555838</v>
      </c>
    </row>
    <row r="1262" spans="1:4">
      <c r="A1262" t="s">
        <v>2069</v>
      </c>
      <c r="B1262">
        <v>5647.76</v>
      </c>
      <c r="C1262">
        <v>6999</v>
      </c>
      <c r="D1262">
        <f>(C1262*95/B1262)-100</f>
        <v>17.728975735512833</v>
      </c>
    </row>
    <row r="1263" spans="1:4">
      <c r="A1263" t="s">
        <v>65</v>
      </c>
      <c r="B1263">
        <v>2017.4</v>
      </c>
      <c r="C1263">
        <v>2500</v>
      </c>
      <c r="D1263">
        <f>(C1263*95/B1263)-100</f>
        <v>17.725785664716952</v>
      </c>
    </row>
    <row r="1264" spans="1:4">
      <c r="A1264" t="s">
        <v>2062</v>
      </c>
      <c r="B1264">
        <v>8075.62</v>
      </c>
      <c r="C1264">
        <v>10000</v>
      </c>
      <c r="D1264">
        <f>(C1264*95/B1264)-100</f>
        <v>17.63802655399833</v>
      </c>
    </row>
    <row r="1265" spans="1:4">
      <c r="A1265" t="s">
        <v>1121</v>
      </c>
      <c r="B1265">
        <v>110.74</v>
      </c>
      <c r="C1265">
        <v>137.11000000000001</v>
      </c>
      <c r="D1265">
        <f>(C1265*95/B1265)-100</f>
        <v>17.621907169947633</v>
      </c>
    </row>
    <row r="1266" spans="1:4">
      <c r="A1266" t="s">
        <v>1652</v>
      </c>
      <c r="B1266">
        <v>2650.54</v>
      </c>
      <c r="C1266">
        <v>3280</v>
      </c>
      <c r="D1266">
        <f>(C1266*95/B1266)-100</f>
        <v>17.560949844182701</v>
      </c>
    </row>
    <row r="1267" spans="1:4">
      <c r="A1267" t="s">
        <v>311</v>
      </c>
      <c r="B1267">
        <v>52.96</v>
      </c>
      <c r="C1267">
        <v>65.52</v>
      </c>
      <c r="D1267">
        <f>(C1267*95/B1267)-100</f>
        <v>17.530211480362524</v>
      </c>
    </row>
    <row r="1268" spans="1:4">
      <c r="A1268" t="s">
        <v>1803</v>
      </c>
      <c r="B1268">
        <v>315.36</v>
      </c>
      <c r="C1268">
        <v>390</v>
      </c>
      <c r="D1268">
        <f>(C1268*95/B1268)-100</f>
        <v>17.484779299847787</v>
      </c>
    </row>
    <row r="1269" spans="1:4">
      <c r="A1269" t="s">
        <v>1774</v>
      </c>
      <c r="B1269">
        <v>278.05</v>
      </c>
      <c r="C1269">
        <v>343.71</v>
      </c>
      <c r="D1269">
        <f>(C1269*95/B1269)-100</f>
        <v>17.43373493975902</v>
      </c>
    </row>
    <row r="1270" spans="1:4">
      <c r="A1270" t="s">
        <v>2080</v>
      </c>
      <c r="B1270">
        <v>7790.34</v>
      </c>
      <c r="C1270">
        <v>9627.57</v>
      </c>
      <c r="D1270">
        <f>(C1270*95/B1270)-100</f>
        <v>17.404266052572808</v>
      </c>
    </row>
    <row r="1271" spans="1:4">
      <c r="A1271" t="s">
        <v>573</v>
      </c>
      <c r="B1271">
        <v>857.03</v>
      </c>
      <c r="C1271">
        <v>1058</v>
      </c>
      <c r="D1271">
        <f>(C1271*95/B1271)-100</f>
        <v>17.277108152573419</v>
      </c>
    </row>
    <row r="1272" spans="1:4">
      <c r="A1272" t="s">
        <v>685</v>
      </c>
      <c r="B1272">
        <v>406.85</v>
      </c>
      <c r="C1272">
        <v>502</v>
      </c>
      <c r="D1272">
        <f>(C1272*95/B1272)-100</f>
        <v>17.217647781737739</v>
      </c>
    </row>
    <row r="1273" spans="1:4">
      <c r="A1273" t="s">
        <v>651</v>
      </c>
      <c r="B1273">
        <v>121.57</v>
      </c>
      <c r="C1273">
        <v>150</v>
      </c>
      <c r="D1273">
        <f>(C1273*95/B1273)-100</f>
        <v>17.216418524306988</v>
      </c>
    </row>
    <row r="1274" spans="1:4">
      <c r="A1274" t="s">
        <v>799</v>
      </c>
      <c r="B1274">
        <v>486.29</v>
      </c>
      <c r="C1274">
        <v>599.99</v>
      </c>
      <c r="D1274">
        <f>(C1274*95/B1274)-100</f>
        <v>17.212054535359556</v>
      </c>
    </row>
    <row r="1275" spans="1:4">
      <c r="A1275" t="s">
        <v>1838</v>
      </c>
      <c r="B1275">
        <v>816.1</v>
      </c>
      <c r="C1275">
        <v>1005.27</v>
      </c>
      <c r="D1275">
        <f>(C1275*95/B1275)-100</f>
        <v>17.020769513540003</v>
      </c>
    </row>
    <row r="1276" spans="1:4">
      <c r="A1276" t="s">
        <v>1113</v>
      </c>
      <c r="B1276">
        <v>917.21</v>
      </c>
      <c r="C1276">
        <v>1129.6199999999999</v>
      </c>
      <c r="D1276">
        <f>(C1276*95/B1276)-100</f>
        <v>17.000359786744568</v>
      </c>
    </row>
    <row r="1277" spans="1:4">
      <c r="A1277" t="s">
        <v>1950</v>
      </c>
      <c r="B1277">
        <v>9177</v>
      </c>
      <c r="C1277">
        <v>11300</v>
      </c>
      <c r="D1277">
        <f>(C1277*95/B1277)-100</f>
        <v>16.97722567287785</v>
      </c>
    </row>
    <row r="1278" spans="1:4">
      <c r="A1278" t="s">
        <v>787</v>
      </c>
      <c r="B1278">
        <v>39.72</v>
      </c>
      <c r="C1278">
        <v>48.88</v>
      </c>
      <c r="D1278">
        <f>(C1278*95/B1278)-100</f>
        <v>16.90835850956698</v>
      </c>
    </row>
    <row r="1279" spans="1:4">
      <c r="A1279" t="s">
        <v>1025</v>
      </c>
      <c r="B1279">
        <v>104.72</v>
      </c>
      <c r="C1279">
        <v>128.83000000000001</v>
      </c>
      <c r="D1279">
        <f>(C1279*95/B1279)-100</f>
        <v>16.872135217723454</v>
      </c>
    </row>
    <row r="1280" spans="1:4">
      <c r="A1280" t="s">
        <v>956</v>
      </c>
      <c r="B1280">
        <v>398.42</v>
      </c>
      <c r="C1280">
        <v>490</v>
      </c>
      <c r="D1280">
        <f>(C1280*95/B1280)-100</f>
        <v>16.836504191556642</v>
      </c>
    </row>
    <row r="1281" spans="1:4">
      <c r="A1281" t="s">
        <v>1290</v>
      </c>
      <c r="B1281">
        <v>509.16</v>
      </c>
      <c r="C1281">
        <v>626.04</v>
      </c>
      <c r="D1281">
        <f>(C1281*95/B1281)-100</f>
        <v>16.807683242988432</v>
      </c>
    </row>
    <row r="1282" spans="1:4">
      <c r="A1282" t="s">
        <v>287</v>
      </c>
      <c r="B1282">
        <v>1080.92</v>
      </c>
      <c r="C1282">
        <v>1328.86</v>
      </c>
      <c r="D1282">
        <f>(C1282*95/B1282)-100</f>
        <v>16.790974355178918</v>
      </c>
    </row>
    <row r="1283" spans="1:4">
      <c r="A1283" t="s">
        <v>299</v>
      </c>
      <c r="B1283">
        <v>599.44000000000005</v>
      </c>
      <c r="C1283">
        <v>736.85</v>
      </c>
      <c r="D1283">
        <f>(C1283*95/B1283)-100</f>
        <v>16.776908447884679</v>
      </c>
    </row>
    <row r="1284" spans="1:4">
      <c r="A1284" t="s">
        <v>1741</v>
      </c>
      <c r="B1284">
        <v>74.62</v>
      </c>
      <c r="C1284">
        <v>91.71</v>
      </c>
      <c r="D1284">
        <f>(C1284*95/B1284)-100</f>
        <v>16.757571696596059</v>
      </c>
    </row>
    <row r="1285" spans="1:4">
      <c r="A1285" t="s">
        <v>1844</v>
      </c>
      <c r="B1285">
        <v>284.07</v>
      </c>
      <c r="C1285">
        <v>349</v>
      </c>
      <c r="D1285">
        <f>(C1285*95/B1285)-100</f>
        <v>16.714190164396101</v>
      </c>
    </row>
    <row r="1286" spans="1:4">
      <c r="A1286" t="s">
        <v>1407</v>
      </c>
      <c r="B1286">
        <v>814.9</v>
      </c>
      <c r="C1286">
        <v>1000</v>
      </c>
      <c r="D1286">
        <f>(C1286*95/B1286)-100</f>
        <v>16.578721315498839</v>
      </c>
    </row>
    <row r="1287" spans="1:4">
      <c r="A1287" t="s">
        <v>405</v>
      </c>
      <c r="B1287">
        <v>1141.0999999999999</v>
      </c>
      <c r="C1287">
        <v>1400</v>
      </c>
      <c r="D1287">
        <f>(C1287*95/B1287)-100</f>
        <v>16.554202085706777</v>
      </c>
    </row>
    <row r="1288" spans="1:4">
      <c r="A1288" t="s">
        <v>1447</v>
      </c>
      <c r="B1288">
        <v>1732.12</v>
      </c>
      <c r="C1288">
        <v>2124.98</v>
      </c>
      <c r="D1288">
        <f>(C1288*95/B1288)-100</f>
        <v>16.546832782948073</v>
      </c>
    </row>
    <row r="1289" spans="1:4">
      <c r="A1289" t="s">
        <v>1673</v>
      </c>
      <c r="B1289">
        <v>1303.5999999999999</v>
      </c>
      <c r="C1289">
        <v>1599</v>
      </c>
      <c r="D1289">
        <f>(C1289*95/B1289)-100</f>
        <v>16.527308990487882</v>
      </c>
    </row>
    <row r="1290" spans="1:4">
      <c r="A1290" t="s">
        <v>1825</v>
      </c>
      <c r="B1290">
        <v>2201.56</v>
      </c>
      <c r="C1290">
        <v>2699.99</v>
      </c>
      <c r="D1290">
        <f>(C1290*95/B1290)-100</f>
        <v>16.507862606515374</v>
      </c>
    </row>
    <row r="1291" spans="1:4">
      <c r="A1291" t="s">
        <v>54</v>
      </c>
      <c r="B1291">
        <v>1712.86</v>
      </c>
      <c r="C1291">
        <v>2099.9899999999998</v>
      </c>
      <c r="D1291">
        <f>(C1291*95/B1291)-100</f>
        <v>16.471311140431794</v>
      </c>
    </row>
    <row r="1292" spans="1:4">
      <c r="A1292" t="s">
        <v>179</v>
      </c>
      <c r="B1292">
        <v>704.16</v>
      </c>
      <c r="C1292">
        <v>863</v>
      </c>
      <c r="D1292">
        <f>(C1292*95/B1292)-100</f>
        <v>16.429504658032272</v>
      </c>
    </row>
    <row r="1293" spans="1:4">
      <c r="A1293" t="s">
        <v>1529</v>
      </c>
      <c r="B1293">
        <v>971.38</v>
      </c>
      <c r="C1293">
        <v>1190</v>
      </c>
      <c r="D1293">
        <f>(C1293*95/B1293)-100</f>
        <v>16.380819040952048</v>
      </c>
    </row>
    <row r="1294" spans="1:4">
      <c r="A1294" t="s">
        <v>238</v>
      </c>
      <c r="B1294">
        <v>93.88</v>
      </c>
      <c r="C1294">
        <v>115</v>
      </c>
      <c r="D1294">
        <f>(C1294*95/B1294)-100</f>
        <v>16.371964209629326</v>
      </c>
    </row>
    <row r="1295" spans="1:4">
      <c r="A1295" t="s">
        <v>516</v>
      </c>
      <c r="B1295">
        <v>187.77</v>
      </c>
      <c r="C1295">
        <v>230</v>
      </c>
      <c r="D1295">
        <f>(C1295*95/B1295)-100</f>
        <v>16.365766629387011</v>
      </c>
    </row>
    <row r="1296" spans="1:4">
      <c r="A1296" t="s">
        <v>516</v>
      </c>
      <c r="B1296">
        <v>187.77</v>
      </c>
      <c r="C1296">
        <v>230</v>
      </c>
      <c r="D1296">
        <f>(C1296*95/B1296)-100</f>
        <v>16.365766629387011</v>
      </c>
    </row>
    <row r="1297" spans="1:4">
      <c r="A1297" t="s">
        <v>1621</v>
      </c>
      <c r="B1297">
        <v>187.77</v>
      </c>
      <c r="C1297">
        <v>230</v>
      </c>
      <c r="D1297">
        <f>(C1297*95/B1297)-100</f>
        <v>16.365766629387011</v>
      </c>
    </row>
    <row r="1298" spans="1:4">
      <c r="A1298" t="s">
        <v>1432</v>
      </c>
      <c r="B1298">
        <v>3180.17</v>
      </c>
      <c r="C1298">
        <v>3895</v>
      </c>
      <c r="D1298">
        <f>(C1298*95/B1298)-100</f>
        <v>16.353842719099916</v>
      </c>
    </row>
    <row r="1299" spans="1:4">
      <c r="A1299" t="s">
        <v>1155</v>
      </c>
      <c r="B1299">
        <v>2710.73</v>
      </c>
      <c r="C1299">
        <v>3320</v>
      </c>
      <c r="D1299">
        <f>(C1299*95/B1299)-100</f>
        <v>16.352421672390832</v>
      </c>
    </row>
    <row r="1300" spans="1:4">
      <c r="A1300" t="s">
        <v>1445</v>
      </c>
      <c r="B1300">
        <v>4074.52</v>
      </c>
      <c r="C1300">
        <v>4988</v>
      </c>
      <c r="D1300">
        <f>(C1300*95/B1300)-100</f>
        <v>16.298361524793108</v>
      </c>
    </row>
    <row r="1301" spans="1:4">
      <c r="A1301" t="s">
        <v>1190</v>
      </c>
      <c r="B1301">
        <v>20169.189999999999</v>
      </c>
      <c r="C1301">
        <v>24688.38</v>
      </c>
      <c r="D1301">
        <f>(C1301*95/B1301)-100</f>
        <v>16.286082881860906</v>
      </c>
    </row>
    <row r="1302" spans="1:4">
      <c r="A1302" t="s">
        <v>175</v>
      </c>
      <c r="B1302">
        <v>694.53</v>
      </c>
      <c r="C1302">
        <v>850</v>
      </c>
      <c r="D1302">
        <f>(C1302*95/B1302)-100</f>
        <v>16.265676068708345</v>
      </c>
    </row>
    <row r="1303" spans="1:4">
      <c r="A1303" t="s">
        <v>2114</v>
      </c>
      <c r="B1303">
        <v>7483.4</v>
      </c>
      <c r="C1303">
        <v>9149.99</v>
      </c>
      <c r="D1303">
        <f>(C1303*95/B1303)-100</f>
        <v>16.156967421225644</v>
      </c>
    </row>
    <row r="1304" spans="1:4">
      <c r="A1304" t="s">
        <v>1298</v>
      </c>
      <c r="B1304">
        <v>1794.71</v>
      </c>
      <c r="C1304">
        <v>2194</v>
      </c>
      <c r="D1304">
        <f>(C1304*95/B1304)-100</f>
        <v>16.135754523014853</v>
      </c>
    </row>
    <row r="1305" spans="1:4">
      <c r="A1305" t="s">
        <v>41</v>
      </c>
      <c r="B1305">
        <v>2208.7800000000002</v>
      </c>
      <c r="C1305">
        <v>2700</v>
      </c>
      <c r="D1305">
        <f>(C1305*95/B1305)-100</f>
        <v>16.127454975144644</v>
      </c>
    </row>
    <row r="1306" spans="1:4">
      <c r="A1306" t="s">
        <v>1603</v>
      </c>
      <c r="B1306">
        <v>104.72</v>
      </c>
      <c r="C1306">
        <v>127.99</v>
      </c>
      <c r="D1306">
        <f>(C1306*95/B1306)-100</f>
        <v>16.110103132161953</v>
      </c>
    </row>
    <row r="1307" spans="1:4">
      <c r="A1307" t="s">
        <v>1715</v>
      </c>
      <c r="B1307">
        <v>6136.46</v>
      </c>
      <c r="C1307">
        <v>7500</v>
      </c>
      <c r="D1307">
        <f>(C1307*95/B1307)-100</f>
        <v>16.109287765258799</v>
      </c>
    </row>
    <row r="1308" spans="1:4">
      <c r="A1308" t="s">
        <v>1698</v>
      </c>
      <c r="B1308">
        <v>450.18</v>
      </c>
      <c r="C1308">
        <v>550</v>
      </c>
      <c r="D1308">
        <f>(C1308*95/B1308)-100</f>
        <v>16.064685237016306</v>
      </c>
    </row>
    <row r="1309" spans="1:4">
      <c r="A1309" t="s">
        <v>1655</v>
      </c>
      <c r="B1309">
        <v>286.48</v>
      </c>
      <c r="C1309">
        <v>350</v>
      </c>
      <c r="D1309">
        <f>(C1309*95/B1309)-100</f>
        <v>16.06394861770454</v>
      </c>
    </row>
    <row r="1310" spans="1:4">
      <c r="A1310" t="s">
        <v>1163</v>
      </c>
      <c r="B1310">
        <v>5770.53</v>
      </c>
      <c r="C1310">
        <v>7049.53</v>
      </c>
      <c r="D1310">
        <f>(C1310*95/B1310)-100</f>
        <v>16.056124827355546</v>
      </c>
    </row>
    <row r="1311" spans="1:4">
      <c r="A1311" t="s">
        <v>1176</v>
      </c>
      <c r="B1311">
        <v>1732.12</v>
      </c>
      <c r="C1311">
        <v>2115.41</v>
      </c>
      <c r="D1311">
        <f>(C1311*95/B1311)-100</f>
        <v>16.021955753642928</v>
      </c>
    </row>
    <row r="1312" spans="1:4">
      <c r="A1312" t="s">
        <v>2182</v>
      </c>
      <c r="B1312">
        <v>10236.26</v>
      </c>
      <c r="C1312">
        <v>12498.99</v>
      </c>
      <c r="D1312">
        <f>(C1312*95/B1312)-100</f>
        <v>15.99979387002675</v>
      </c>
    </row>
    <row r="1313" spans="1:4">
      <c r="A1313" t="s">
        <v>856</v>
      </c>
      <c r="B1313">
        <v>58.98</v>
      </c>
      <c r="C1313">
        <v>72</v>
      </c>
      <c r="D1313">
        <f>(C1313*95/B1313)-100</f>
        <v>15.971515768056975</v>
      </c>
    </row>
    <row r="1314" spans="1:4">
      <c r="A1314" t="s">
        <v>1893</v>
      </c>
      <c r="B1314">
        <v>25897.599999999999</v>
      </c>
      <c r="C1314">
        <v>31600</v>
      </c>
      <c r="D1314">
        <f>(C1314*95/B1314)-100</f>
        <v>15.918077350796992</v>
      </c>
    </row>
    <row r="1315" spans="1:4">
      <c r="A1315" t="s">
        <v>1231</v>
      </c>
      <c r="B1315">
        <v>4568.04</v>
      </c>
      <c r="C1315">
        <v>5571.2</v>
      </c>
      <c r="D1315">
        <f>(C1315*95/B1315)-100</f>
        <v>15.862382991392366</v>
      </c>
    </row>
    <row r="1316" spans="1:4">
      <c r="A1316" t="s">
        <v>336</v>
      </c>
      <c r="B1316">
        <v>279.25</v>
      </c>
      <c r="C1316">
        <v>340.54</v>
      </c>
      <c r="D1316">
        <f>(C1316*95/B1316)-100</f>
        <v>15.850671441360802</v>
      </c>
    </row>
    <row r="1317" spans="1:4">
      <c r="A1317" t="s">
        <v>1295</v>
      </c>
      <c r="B1317">
        <v>298.51</v>
      </c>
      <c r="C1317">
        <v>364</v>
      </c>
      <c r="D1317">
        <f>(C1317*95/B1317)-100</f>
        <v>15.842015342869587</v>
      </c>
    </row>
    <row r="1318" spans="1:4">
      <c r="A1318" t="s">
        <v>1069</v>
      </c>
      <c r="B1318">
        <v>352.68</v>
      </c>
      <c r="C1318">
        <v>430</v>
      </c>
      <c r="D1318">
        <f>(C1318*95/B1318)-100</f>
        <v>15.827378927072701</v>
      </c>
    </row>
    <row r="1319" spans="1:4">
      <c r="A1319" t="s">
        <v>661</v>
      </c>
      <c r="B1319">
        <v>574.16</v>
      </c>
      <c r="C1319">
        <v>700</v>
      </c>
      <c r="D1319">
        <f>(C1319*95/B1319)-100</f>
        <v>15.821373833077899</v>
      </c>
    </row>
    <row r="1320" spans="1:4">
      <c r="A1320" t="s">
        <v>946</v>
      </c>
      <c r="B1320">
        <v>592.22</v>
      </c>
      <c r="C1320">
        <v>721.99</v>
      </c>
      <c r="D1320">
        <f>(C1320*95/B1320)-100</f>
        <v>15.81684171422782</v>
      </c>
    </row>
    <row r="1321" spans="1:4">
      <c r="A1321" t="s">
        <v>153</v>
      </c>
      <c r="B1321">
        <v>314.16000000000003</v>
      </c>
      <c r="C1321">
        <v>383</v>
      </c>
      <c r="D1321">
        <f>(C1321*95/B1321)-100</f>
        <v>15.816781257957715</v>
      </c>
    </row>
    <row r="1322" spans="1:4">
      <c r="A1322" t="s">
        <v>1951</v>
      </c>
      <c r="B1322">
        <v>11479.68</v>
      </c>
      <c r="C1322">
        <v>13990</v>
      </c>
      <c r="D1322">
        <f>(C1322*95/B1322)-100</f>
        <v>15.77413307688019</v>
      </c>
    </row>
    <row r="1323" spans="1:4">
      <c r="A1323" t="s">
        <v>1017</v>
      </c>
      <c r="B1323">
        <v>258.79000000000002</v>
      </c>
      <c r="C1323">
        <v>315</v>
      </c>
      <c r="D1323">
        <f>(C1323*95/B1323)-100</f>
        <v>15.63429807952393</v>
      </c>
    </row>
    <row r="1324" spans="1:4">
      <c r="A1324" t="s">
        <v>1220</v>
      </c>
      <c r="B1324">
        <v>3242.76</v>
      </c>
      <c r="C1324">
        <v>3946.99</v>
      </c>
      <c r="D1324">
        <f>(C1324*95/B1324)-100</f>
        <v>15.631144457190771</v>
      </c>
    </row>
    <row r="1325" spans="1:4">
      <c r="A1325" t="s">
        <v>716</v>
      </c>
      <c r="B1325">
        <v>427.31</v>
      </c>
      <c r="C1325">
        <v>520</v>
      </c>
      <c r="D1325">
        <f>(C1325*95/B1325)-100</f>
        <v>15.606936416184965</v>
      </c>
    </row>
    <row r="1326" spans="1:4">
      <c r="A1326" t="s">
        <v>1405</v>
      </c>
      <c r="B1326">
        <v>739.07</v>
      </c>
      <c r="C1326">
        <v>899</v>
      </c>
      <c r="D1326">
        <f>(C1326*95/B1326)-100</f>
        <v>15.557389692451309</v>
      </c>
    </row>
    <row r="1327" spans="1:4">
      <c r="A1327" t="s">
        <v>2192</v>
      </c>
      <c r="B1327">
        <v>11255.79</v>
      </c>
      <c r="C1327">
        <v>13684.22</v>
      </c>
      <c r="D1327">
        <f>(C1327*95/B1327)-100</f>
        <v>15.496193514626682</v>
      </c>
    </row>
    <row r="1328" spans="1:4">
      <c r="A1328" t="s">
        <v>343</v>
      </c>
      <c r="B1328">
        <v>49.35</v>
      </c>
      <c r="C1328">
        <v>59.99</v>
      </c>
      <c r="D1328">
        <f>(C1328*95/B1328)-100</f>
        <v>15.482269503546107</v>
      </c>
    </row>
    <row r="1329" spans="1:4">
      <c r="A1329" t="s">
        <v>1934</v>
      </c>
      <c r="B1329">
        <v>9890.7999999999993</v>
      </c>
      <c r="C1329">
        <v>12021.79</v>
      </c>
      <c r="D1329">
        <f>(C1329*95/B1329)-100</f>
        <v>15.467914627734885</v>
      </c>
    </row>
    <row r="1330" spans="1:4">
      <c r="A1330" t="s">
        <v>392</v>
      </c>
      <c r="B1330">
        <v>324.99</v>
      </c>
      <c r="C1330">
        <v>395</v>
      </c>
      <c r="D1330">
        <f>(C1330*95/B1330)-100</f>
        <v>15.465091233576416</v>
      </c>
    </row>
    <row r="1331" spans="1:4">
      <c r="A1331" t="s">
        <v>2030</v>
      </c>
      <c r="B1331">
        <v>7899.88</v>
      </c>
      <c r="C1331">
        <v>9600</v>
      </c>
      <c r="D1331">
        <f>(C1331*95/B1331)-100</f>
        <v>15.444791566454171</v>
      </c>
    </row>
    <row r="1332" spans="1:4">
      <c r="A1332" t="s">
        <v>349</v>
      </c>
      <c r="B1332">
        <v>953.33</v>
      </c>
      <c r="C1332">
        <v>1157.9000000000001</v>
      </c>
      <c r="D1332">
        <f>(C1332*95/B1332)-100</f>
        <v>15.385543306095485</v>
      </c>
    </row>
    <row r="1333" spans="1:4">
      <c r="A1333" t="s">
        <v>680</v>
      </c>
      <c r="B1333">
        <v>1981.29</v>
      </c>
      <c r="C1333">
        <v>2405.9</v>
      </c>
      <c r="D1333">
        <f>(C1333*95/B1333)-100</f>
        <v>15.359437538169573</v>
      </c>
    </row>
    <row r="1334" spans="1:4">
      <c r="A1334" t="s">
        <v>1926</v>
      </c>
      <c r="B1334">
        <v>27529.82</v>
      </c>
      <c r="C1334">
        <v>33427.29</v>
      </c>
      <c r="D1334">
        <f>(C1334*95/B1334)-100</f>
        <v>15.351010286300465</v>
      </c>
    </row>
    <row r="1335" spans="1:4">
      <c r="A1335" t="s">
        <v>141</v>
      </c>
      <c r="B1335">
        <v>156.47999999999999</v>
      </c>
      <c r="C1335">
        <v>190</v>
      </c>
      <c r="D1335">
        <f>(C1335*95/B1335)-100</f>
        <v>15.350204498977519</v>
      </c>
    </row>
    <row r="1336" spans="1:4">
      <c r="A1336" t="s">
        <v>736</v>
      </c>
      <c r="B1336">
        <v>226.29</v>
      </c>
      <c r="C1336">
        <v>274.7</v>
      </c>
      <c r="D1336">
        <f>(C1336*95/B1336)-100</f>
        <v>15.323257766582714</v>
      </c>
    </row>
    <row r="1337" spans="1:4">
      <c r="A1337" t="s">
        <v>177</v>
      </c>
      <c r="B1337">
        <v>816.1</v>
      </c>
      <c r="C1337">
        <v>990</v>
      </c>
      <c r="D1337">
        <f>(C1337*95/B1337)-100</f>
        <v>15.243229996323976</v>
      </c>
    </row>
    <row r="1338" spans="1:4">
      <c r="A1338" t="s">
        <v>447</v>
      </c>
      <c r="B1338">
        <v>196.2</v>
      </c>
      <c r="C1338">
        <v>238</v>
      </c>
      <c r="D1338">
        <f>(C1338*95/B1338)-100</f>
        <v>15.239551478083598</v>
      </c>
    </row>
    <row r="1339" spans="1:4">
      <c r="A1339" t="s">
        <v>760</v>
      </c>
      <c r="B1339">
        <v>60.18</v>
      </c>
      <c r="C1339">
        <v>73</v>
      </c>
      <c r="D1339">
        <f>(C1339*95/B1339)-100</f>
        <v>15.23762047191758</v>
      </c>
    </row>
    <row r="1340" spans="1:4">
      <c r="A1340" t="s">
        <v>149</v>
      </c>
      <c r="B1340">
        <v>532.03</v>
      </c>
      <c r="C1340">
        <v>644.99</v>
      </c>
      <c r="D1340">
        <f>(C1340*95/B1340)-100</f>
        <v>15.170291148995375</v>
      </c>
    </row>
    <row r="1341" spans="1:4">
      <c r="A1341" t="s">
        <v>1929</v>
      </c>
      <c r="B1341">
        <v>16334.2</v>
      </c>
      <c r="C1341">
        <v>19799.939999999999</v>
      </c>
      <c r="D1341">
        <f>(C1341*95/B1341)-100</f>
        <v>15.156805965397737</v>
      </c>
    </row>
    <row r="1342" spans="1:4">
      <c r="A1342" t="s">
        <v>1913</v>
      </c>
      <c r="B1342">
        <v>9074.69</v>
      </c>
      <c r="C1342">
        <v>11000</v>
      </c>
      <c r="D1342">
        <f>(C1342*95/B1342)-100</f>
        <v>15.155448836268775</v>
      </c>
    </row>
    <row r="1343" spans="1:4">
      <c r="A1343" t="s">
        <v>2134</v>
      </c>
      <c r="B1343">
        <v>24674.639999999999</v>
      </c>
      <c r="C1343">
        <v>29900</v>
      </c>
      <c r="D1343">
        <f>(C1343*95/B1343)-100</f>
        <v>15.118194226947182</v>
      </c>
    </row>
    <row r="1344" spans="1:4">
      <c r="A1344" t="s">
        <v>2035</v>
      </c>
      <c r="B1344">
        <v>33035.54</v>
      </c>
      <c r="C1344">
        <v>40000</v>
      </c>
      <c r="D1344">
        <f>(C1344*95/B1344)-100</f>
        <v>15.027633875517097</v>
      </c>
    </row>
    <row r="1345" spans="1:4">
      <c r="A1345" t="s">
        <v>805</v>
      </c>
      <c r="B1345">
        <v>544.07000000000005</v>
      </c>
      <c r="C1345">
        <v>658.73</v>
      </c>
      <c r="D1345">
        <f>(C1345*95/B1345)-100</f>
        <v>15.020769386292187</v>
      </c>
    </row>
    <row r="1346" spans="1:4">
      <c r="A1346" t="s">
        <v>1983</v>
      </c>
      <c r="B1346">
        <v>13499.49</v>
      </c>
      <c r="C1346">
        <v>16341.53</v>
      </c>
      <c r="D1346">
        <f>(C1346*95/B1346)-100</f>
        <v>15.000296307490146</v>
      </c>
    </row>
    <row r="1347" spans="1:4">
      <c r="A1347" t="s">
        <v>1315</v>
      </c>
      <c r="B1347">
        <v>640.36</v>
      </c>
      <c r="C1347">
        <v>775</v>
      </c>
      <c r="D1347">
        <f>(C1347*95/B1347)-100</f>
        <v>14.974389405959144</v>
      </c>
    </row>
    <row r="1348" spans="1:4">
      <c r="A1348" t="s">
        <v>734</v>
      </c>
      <c r="B1348">
        <v>55.37</v>
      </c>
      <c r="C1348">
        <v>67</v>
      </c>
      <c r="D1348">
        <f>(C1348*95/B1348)-100</f>
        <v>14.953946180242013</v>
      </c>
    </row>
    <row r="1349" spans="1:4">
      <c r="A1349" t="s">
        <v>543</v>
      </c>
      <c r="B1349">
        <v>385.18</v>
      </c>
      <c r="C1349">
        <v>466.06</v>
      </c>
      <c r="D1349">
        <f>(C1349*95/B1349)-100</f>
        <v>14.948076224103005</v>
      </c>
    </row>
    <row r="1350" spans="1:4">
      <c r="A1350" t="s">
        <v>1894</v>
      </c>
      <c r="B1350">
        <v>29773.51</v>
      </c>
      <c r="C1350">
        <v>36000</v>
      </c>
      <c r="D1350">
        <f>(C1350*95/B1350)-100</f>
        <v>14.867209139936818</v>
      </c>
    </row>
    <row r="1351" spans="1:4">
      <c r="A1351" t="s">
        <v>747</v>
      </c>
      <c r="B1351">
        <v>922.03</v>
      </c>
      <c r="C1351">
        <v>1114.77</v>
      </c>
      <c r="D1351">
        <f>(C1351*95/B1351)-100</f>
        <v>14.858681387807337</v>
      </c>
    </row>
    <row r="1352" spans="1:4">
      <c r="A1352" t="s">
        <v>522</v>
      </c>
      <c r="B1352">
        <v>394.81</v>
      </c>
      <c r="C1352">
        <v>477</v>
      </c>
      <c r="D1352">
        <f>(C1352*95/B1352)-100</f>
        <v>14.77672804640207</v>
      </c>
    </row>
    <row r="1353" spans="1:4">
      <c r="A1353" t="s">
        <v>1145</v>
      </c>
      <c r="B1353">
        <v>1656.29</v>
      </c>
      <c r="C1353">
        <v>2000</v>
      </c>
      <c r="D1353">
        <f>(C1353*95/B1353)-100</f>
        <v>14.714210675666706</v>
      </c>
    </row>
    <row r="1354" spans="1:4">
      <c r="A1354" t="s">
        <v>1165</v>
      </c>
      <c r="B1354">
        <v>13253.94</v>
      </c>
      <c r="C1354">
        <v>16000</v>
      </c>
      <c r="D1354">
        <f>(C1354*95/B1354)-100</f>
        <v>14.682879204221535</v>
      </c>
    </row>
    <row r="1355" spans="1:4">
      <c r="A1355" t="s">
        <v>715</v>
      </c>
      <c r="B1355">
        <v>427.31</v>
      </c>
      <c r="C1355">
        <v>515.79</v>
      </c>
      <c r="D1355">
        <f>(C1355*95/B1355)-100</f>
        <v>14.670964873277001</v>
      </c>
    </row>
    <row r="1356" spans="1:4">
      <c r="A1356" t="s">
        <v>19</v>
      </c>
      <c r="B1356">
        <v>1916.29</v>
      </c>
      <c r="C1356">
        <v>2313</v>
      </c>
      <c r="D1356">
        <f>(C1356*95/B1356)-100</f>
        <v>14.666882361229256</v>
      </c>
    </row>
    <row r="1357" spans="1:4">
      <c r="A1357" t="s">
        <v>2089</v>
      </c>
      <c r="B1357">
        <v>13661.99</v>
      </c>
      <c r="C1357">
        <v>16481.259999999998</v>
      </c>
      <c r="D1357">
        <f>(C1357*95/B1357)-100</f>
        <v>14.604073052315215</v>
      </c>
    </row>
    <row r="1358" spans="1:4">
      <c r="A1358" t="s">
        <v>1210</v>
      </c>
      <c r="B1358">
        <v>513.97</v>
      </c>
      <c r="C1358">
        <v>620</v>
      </c>
      <c r="D1358">
        <f>(C1358*95/B1358)-100</f>
        <v>14.598128295425795</v>
      </c>
    </row>
    <row r="1359" spans="1:4">
      <c r="A1359" t="s">
        <v>1378</v>
      </c>
      <c r="B1359">
        <v>513.97</v>
      </c>
      <c r="C1359">
        <v>620</v>
      </c>
      <c r="D1359">
        <f>(C1359*95/B1359)-100</f>
        <v>14.598128295425795</v>
      </c>
    </row>
    <row r="1360" spans="1:4">
      <c r="A1360" t="s">
        <v>1644</v>
      </c>
      <c r="B1360">
        <v>74.62</v>
      </c>
      <c r="C1360">
        <v>90</v>
      </c>
      <c r="D1360">
        <f>(C1360*95/B1360)-100</f>
        <v>14.580541409809697</v>
      </c>
    </row>
    <row r="1361" spans="1:4">
      <c r="A1361" t="s">
        <v>471</v>
      </c>
      <c r="B1361">
        <v>237.12</v>
      </c>
      <c r="C1361">
        <v>285.99</v>
      </c>
      <c r="D1361">
        <f>(C1361*95/B1361)-100</f>
        <v>14.57932692307692</v>
      </c>
    </row>
    <row r="1362" spans="1:4">
      <c r="A1362" t="s">
        <v>430</v>
      </c>
      <c r="B1362">
        <v>133.61000000000001</v>
      </c>
      <c r="C1362">
        <v>161.13999999999999</v>
      </c>
      <c r="D1362">
        <f>(C1362*95/B1362)-100</f>
        <v>14.574507896115549</v>
      </c>
    </row>
    <row r="1363" spans="1:4">
      <c r="A1363" t="s">
        <v>1456</v>
      </c>
      <c r="B1363">
        <v>2283.41</v>
      </c>
      <c r="C1363">
        <v>2750</v>
      </c>
      <c r="D1363">
        <f>(C1363*95/B1363)-100</f>
        <v>14.412216816077716</v>
      </c>
    </row>
    <row r="1364" spans="1:4">
      <c r="A1364" t="s">
        <v>2162</v>
      </c>
      <c r="B1364">
        <v>14927.08</v>
      </c>
      <c r="C1364">
        <v>17975.68</v>
      </c>
      <c r="D1364">
        <f>(C1364*95/B1364)-100</f>
        <v>14.402120173536957</v>
      </c>
    </row>
    <row r="1365" spans="1:4">
      <c r="A1365" t="s">
        <v>1724</v>
      </c>
      <c r="B1365">
        <v>249.16</v>
      </c>
      <c r="C1365">
        <v>300</v>
      </c>
      <c r="D1365">
        <f>(C1365*95/B1365)-100</f>
        <v>14.38433135334725</v>
      </c>
    </row>
    <row r="1366" spans="1:4">
      <c r="A1366" t="s">
        <v>181</v>
      </c>
      <c r="B1366">
        <v>98.7</v>
      </c>
      <c r="C1366">
        <v>118.8</v>
      </c>
      <c r="D1366">
        <f>(C1366*95/B1366)-100</f>
        <v>14.346504559270514</v>
      </c>
    </row>
    <row r="1367" spans="1:4">
      <c r="A1367" t="s">
        <v>620</v>
      </c>
      <c r="B1367">
        <v>739.07</v>
      </c>
      <c r="C1367">
        <v>889.02</v>
      </c>
      <c r="D1367">
        <f>(C1367*95/B1367)-100</f>
        <v>14.274561272951132</v>
      </c>
    </row>
    <row r="1368" spans="1:4">
      <c r="A1368" t="s">
        <v>576</v>
      </c>
      <c r="B1368">
        <v>948.51</v>
      </c>
      <c r="C1368">
        <v>1140</v>
      </c>
      <c r="D1368">
        <f>(C1368*95/B1368)-100</f>
        <v>14.179080874213241</v>
      </c>
    </row>
    <row r="1369" spans="1:4">
      <c r="A1369" t="s">
        <v>614</v>
      </c>
      <c r="B1369">
        <v>1080.92</v>
      </c>
      <c r="C1369">
        <v>1298.95</v>
      </c>
      <c r="D1369">
        <f>(C1369*95/B1369)-100</f>
        <v>14.162241423972162</v>
      </c>
    </row>
    <row r="1370" spans="1:4">
      <c r="A1370" t="s">
        <v>348</v>
      </c>
      <c r="B1370">
        <v>291.29000000000002</v>
      </c>
      <c r="C1370">
        <v>349.98</v>
      </c>
      <c r="D1370">
        <f>(C1370*95/B1370)-100</f>
        <v>14.140890521473438</v>
      </c>
    </row>
    <row r="1371" spans="1:4">
      <c r="A1371" t="s">
        <v>1106</v>
      </c>
      <c r="B1371">
        <v>999.07</v>
      </c>
      <c r="C1371">
        <v>1200</v>
      </c>
      <c r="D1371">
        <f>(C1371*95/B1371)-100</f>
        <v>14.106118690382047</v>
      </c>
    </row>
    <row r="1372" spans="1:4">
      <c r="A1372" t="s">
        <v>1246</v>
      </c>
      <c r="B1372">
        <v>6136.46</v>
      </c>
      <c r="C1372">
        <v>7370</v>
      </c>
      <c r="D1372">
        <f>(C1372*95/B1372)-100</f>
        <v>14.096726777327646</v>
      </c>
    </row>
    <row r="1373" spans="1:4">
      <c r="A1373" t="s">
        <v>1472</v>
      </c>
      <c r="B1373">
        <v>375.55</v>
      </c>
      <c r="C1373">
        <v>451</v>
      </c>
      <c r="D1373">
        <f>(C1373*95/B1373)-100</f>
        <v>14.086007189455458</v>
      </c>
    </row>
    <row r="1374" spans="1:4">
      <c r="A1374" t="s">
        <v>824</v>
      </c>
      <c r="B1374">
        <v>2874.43</v>
      </c>
      <c r="C1374">
        <v>3450</v>
      </c>
      <c r="D1374">
        <f>(C1374*95/B1374)-100</f>
        <v>14.02260622105949</v>
      </c>
    </row>
    <row r="1375" spans="1:4">
      <c r="A1375" t="s">
        <v>337</v>
      </c>
      <c r="B1375">
        <v>108.33</v>
      </c>
      <c r="C1375">
        <v>130</v>
      </c>
      <c r="D1375">
        <f>(C1375*95/B1375)-100</f>
        <v>14.003507800240016</v>
      </c>
    </row>
    <row r="1376" spans="1:4">
      <c r="A1376" t="s">
        <v>1194</v>
      </c>
      <c r="B1376">
        <v>346.66</v>
      </c>
      <c r="C1376">
        <v>416</v>
      </c>
      <c r="D1376">
        <f>(C1376*95/B1376)-100</f>
        <v>14.002192349852876</v>
      </c>
    </row>
    <row r="1377" spans="1:4">
      <c r="A1377" t="s">
        <v>608</v>
      </c>
      <c r="B1377">
        <v>5159.05</v>
      </c>
      <c r="C1377">
        <v>6189.99</v>
      </c>
      <c r="D1377">
        <f>(C1377*95/B1377)-100</f>
        <v>13.983979608648866</v>
      </c>
    </row>
    <row r="1378" spans="1:4">
      <c r="A1378" t="s">
        <v>2152</v>
      </c>
      <c r="B1378">
        <v>10420.43</v>
      </c>
      <c r="C1378">
        <v>12499</v>
      </c>
      <c r="D1378">
        <f>(C1378*95/B1378)-100</f>
        <v>13.949712247959056</v>
      </c>
    </row>
    <row r="1379" spans="1:4">
      <c r="A1379" t="s">
        <v>351</v>
      </c>
      <c r="B1379">
        <v>588.6</v>
      </c>
      <c r="C1379">
        <v>706</v>
      </c>
      <c r="D1379">
        <f>(C1379*95/B1379)-100</f>
        <v>13.948352021746516</v>
      </c>
    </row>
    <row r="1380" spans="1:4">
      <c r="A1380" t="s">
        <v>1769</v>
      </c>
      <c r="B1380">
        <v>101.11</v>
      </c>
      <c r="C1380">
        <v>121.13</v>
      </c>
      <c r="D1380">
        <f>(C1380*95/B1380)-100</f>
        <v>13.810206705568191</v>
      </c>
    </row>
    <row r="1381" spans="1:4">
      <c r="A1381" t="s">
        <v>2187</v>
      </c>
      <c r="B1381">
        <v>8891.73</v>
      </c>
      <c r="C1381">
        <v>10650</v>
      </c>
      <c r="D1381">
        <f>(C1381*95/B1381)-100</f>
        <v>13.785506307546456</v>
      </c>
    </row>
    <row r="1382" spans="1:4">
      <c r="A1382" t="s">
        <v>276</v>
      </c>
      <c r="B1382">
        <v>142.03</v>
      </c>
      <c r="C1382">
        <v>170</v>
      </c>
      <c r="D1382">
        <f>(C1382*95/B1382)-100</f>
        <v>13.708371470816019</v>
      </c>
    </row>
    <row r="1383" spans="1:4">
      <c r="A1383" t="s">
        <v>442</v>
      </c>
      <c r="B1383">
        <v>4261.09</v>
      </c>
      <c r="C1383">
        <v>5100</v>
      </c>
      <c r="D1383">
        <f>(C1383*95/B1383)-100</f>
        <v>13.703301267985424</v>
      </c>
    </row>
    <row r="1384" spans="1:4">
      <c r="A1384" t="s">
        <v>2044</v>
      </c>
      <c r="B1384">
        <v>32832.120000000003</v>
      </c>
      <c r="C1384">
        <v>39270.21</v>
      </c>
      <c r="D1384">
        <f>(C1384*95/B1384)-100</f>
        <v>13.628664551664627</v>
      </c>
    </row>
    <row r="1385" spans="1:4">
      <c r="A1385" t="s">
        <v>1648</v>
      </c>
      <c r="B1385">
        <v>227.49</v>
      </c>
      <c r="C1385">
        <v>272</v>
      </c>
      <c r="D1385">
        <f>(C1385*95/B1385)-100</f>
        <v>13.587410435623539</v>
      </c>
    </row>
    <row r="1386" spans="1:4">
      <c r="A1386" t="s">
        <v>937</v>
      </c>
      <c r="B1386">
        <v>3083.87</v>
      </c>
      <c r="C1386">
        <v>3685</v>
      </c>
      <c r="D1386">
        <f>(C1386*95/B1386)-100</f>
        <v>13.518079555882707</v>
      </c>
    </row>
    <row r="1387" spans="1:4">
      <c r="A1387" t="s">
        <v>2084</v>
      </c>
      <c r="B1387">
        <v>25897.599999999999</v>
      </c>
      <c r="C1387">
        <v>30928.720000000001</v>
      </c>
      <c r="D1387">
        <f>(C1387*95/B1387)-100</f>
        <v>13.455625231681708</v>
      </c>
    </row>
    <row r="1388" spans="1:4">
      <c r="A1388" t="s">
        <v>2006</v>
      </c>
      <c r="B1388">
        <v>11725.24</v>
      </c>
      <c r="C1388">
        <v>13999</v>
      </c>
      <c r="D1388">
        <f>(C1388*95/B1388)-100</f>
        <v>13.42241182270044</v>
      </c>
    </row>
    <row r="1389" spans="1:4">
      <c r="A1389" t="s">
        <v>1624</v>
      </c>
      <c r="B1389">
        <v>1834.43</v>
      </c>
      <c r="C1389">
        <v>2189.48</v>
      </c>
      <c r="D1389">
        <f>(C1389*95/B1389)-100</f>
        <v>13.387046657544843</v>
      </c>
    </row>
    <row r="1390" spans="1:4">
      <c r="A1390" t="s">
        <v>506</v>
      </c>
      <c r="B1390">
        <v>284.07</v>
      </c>
      <c r="C1390">
        <v>339</v>
      </c>
      <c r="D1390">
        <f>(C1390*95/B1390)-100</f>
        <v>13.36994402788045</v>
      </c>
    </row>
    <row r="1391" spans="1:4">
      <c r="A1391" t="s">
        <v>617</v>
      </c>
      <c r="B1391">
        <v>427.31</v>
      </c>
      <c r="C1391">
        <v>509.34</v>
      </c>
      <c r="D1391">
        <f>(C1391*95/B1391)-100</f>
        <v>13.23699421965317</v>
      </c>
    </row>
    <row r="1392" spans="1:4">
      <c r="A1392" t="s">
        <v>1424</v>
      </c>
      <c r="B1392">
        <v>1325.27</v>
      </c>
      <c r="C1392">
        <v>1578.95</v>
      </c>
      <c r="D1392">
        <f>(C1392*95/B1392)-100</f>
        <v>13.184671802726996</v>
      </c>
    </row>
    <row r="1393" spans="1:4">
      <c r="A1393" t="s">
        <v>569</v>
      </c>
      <c r="B1393">
        <v>10073.76</v>
      </c>
      <c r="C1393">
        <v>12001.53</v>
      </c>
      <c r="D1393">
        <f>(C1393*95/B1393)-100</f>
        <v>13.179721375136992</v>
      </c>
    </row>
    <row r="1394" spans="1:4">
      <c r="A1394" t="s">
        <v>815</v>
      </c>
      <c r="B1394">
        <v>318.98</v>
      </c>
      <c r="C1394">
        <v>380</v>
      </c>
      <c r="D1394">
        <f>(C1394*95/B1394)-100</f>
        <v>13.173239701548681</v>
      </c>
    </row>
    <row r="1395" spans="1:4">
      <c r="A1395" t="s">
        <v>635</v>
      </c>
      <c r="B1395">
        <v>26509.08</v>
      </c>
      <c r="C1395">
        <v>31578.95</v>
      </c>
      <c r="D1395">
        <f>(C1395*95/B1395)-100</f>
        <v>13.168780282076924</v>
      </c>
    </row>
    <row r="1396" spans="1:4">
      <c r="A1396" t="s">
        <v>2015</v>
      </c>
      <c r="B1396">
        <v>16783.18</v>
      </c>
      <c r="C1396">
        <v>19985</v>
      </c>
      <c r="D1396">
        <f>(C1396*95/B1396)-100</f>
        <v>13.123675012721066</v>
      </c>
    </row>
    <row r="1397" spans="1:4">
      <c r="A1397" t="s">
        <v>2081</v>
      </c>
      <c r="B1397">
        <v>6136.46</v>
      </c>
      <c r="C1397">
        <v>7299.98</v>
      </c>
      <c r="D1397">
        <f>(C1397*95/B1397)-100</f>
        <v>13.012730466751179</v>
      </c>
    </row>
    <row r="1398" spans="1:4">
      <c r="A1398" t="s">
        <v>881</v>
      </c>
      <c r="B1398">
        <v>251.57</v>
      </c>
      <c r="C1398">
        <v>299.08</v>
      </c>
      <c r="D1398">
        <f>(C1398*95/B1398)-100</f>
        <v>12.941129705449768</v>
      </c>
    </row>
    <row r="1399" spans="1:4">
      <c r="A1399" t="s">
        <v>1435</v>
      </c>
      <c r="B1399">
        <v>757.12</v>
      </c>
      <c r="C1399">
        <v>900</v>
      </c>
      <c r="D1399">
        <f>(C1399*95/B1399)-100</f>
        <v>12.927937447168219</v>
      </c>
    </row>
    <row r="1400" spans="1:4">
      <c r="A1400" t="s">
        <v>72</v>
      </c>
      <c r="B1400">
        <v>5403.4</v>
      </c>
      <c r="C1400">
        <v>6422</v>
      </c>
      <c r="D1400">
        <f>(C1400*95/B1400)-100</f>
        <v>12.908539067994226</v>
      </c>
    </row>
    <row r="1401" spans="1:4">
      <c r="A1401" t="s">
        <v>208</v>
      </c>
      <c r="B1401">
        <v>251.57</v>
      </c>
      <c r="C1401">
        <v>298.94</v>
      </c>
      <c r="D1401">
        <f>(C1401*95/B1401)-100</f>
        <v>12.888261716420871</v>
      </c>
    </row>
    <row r="1402" spans="1:4">
      <c r="A1402" t="s">
        <v>1609</v>
      </c>
      <c r="B1402">
        <v>74.62</v>
      </c>
      <c r="C1402">
        <v>88.67</v>
      </c>
      <c r="D1402">
        <f>(C1402*95/B1402)-100</f>
        <v>12.887295631198057</v>
      </c>
    </row>
    <row r="1403" spans="1:4">
      <c r="A1403" t="s">
        <v>1858</v>
      </c>
      <c r="B1403">
        <v>221.48</v>
      </c>
      <c r="C1403">
        <v>263.16000000000003</v>
      </c>
      <c r="D1403">
        <f>(C1403*95/B1403)-100</f>
        <v>12.877912226837651</v>
      </c>
    </row>
    <row r="1404" spans="1:4">
      <c r="A1404" t="s">
        <v>236</v>
      </c>
      <c r="B1404">
        <v>266.01</v>
      </c>
      <c r="C1404">
        <v>316</v>
      </c>
      <c r="D1404">
        <f>(C1404*95/B1404)-100</f>
        <v>12.85290026690727</v>
      </c>
    </row>
    <row r="1405" spans="1:4">
      <c r="A1405" t="s">
        <v>221</v>
      </c>
      <c r="B1405">
        <v>981.01</v>
      </c>
      <c r="C1405">
        <v>1164.9000000000001</v>
      </c>
      <c r="D1405">
        <f>(C1405*95/B1405)-100</f>
        <v>12.807718575753583</v>
      </c>
    </row>
    <row r="1406" spans="1:4">
      <c r="A1406" t="s">
        <v>1707</v>
      </c>
      <c r="B1406">
        <v>887.12</v>
      </c>
      <c r="C1406">
        <v>1053</v>
      </c>
      <c r="D1406">
        <f>(C1406*95/B1406)-100</f>
        <v>12.763774912075036</v>
      </c>
    </row>
    <row r="1407" spans="1:4">
      <c r="A1407" t="s">
        <v>424</v>
      </c>
      <c r="B1407">
        <v>33.700000000000003</v>
      </c>
      <c r="C1407">
        <v>40</v>
      </c>
      <c r="D1407">
        <f>(C1407*95/B1407)-100</f>
        <v>12.75964391691393</v>
      </c>
    </row>
    <row r="1408" spans="1:4">
      <c r="A1408" t="s">
        <v>1263</v>
      </c>
      <c r="B1408">
        <v>58.98</v>
      </c>
      <c r="C1408">
        <v>70</v>
      </c>
      <c r="D1408">
        <f>(C1408*95/B1408)-100</f>
        <v>12.75008477449984</v>
      </c>
    </row>
    <row r="1409" spans="1:4">
      <c r="A1409" t="s">
        <v>1659</v>
      </c>
      <c r="B1409">
        <v>58.98</v>
      </c>
      <c r="C1409">
        <v>70</v>
      </c>
      <c r="D1409">
        <f>(C1409*95/B1409)-100</f>
        <v>12.75008477449984</v>
      </c>
    </row>
    <row r="1410" spans="1:4">
      <c r="A1410" t="s">
        <v>1564</v>
      </c>
      <c r="B1410">
        <v>421.29</v>
      </c>
      <c r="C1410">
        <v>500</v>
      </c>
      <c r="D1410">
        <f>(C1410*95/B1410)-100</f>
        <v>12.748937786322955</v>
      </c>
    </row>
    <row r="1411" spans="1:4">
      <c r="A1411" t="s">
        <v>1720</v>
      </c>
      <c r="B1411">
        <v>421.29</v>
      </c>
      <c r="C1411">
        <v>500</v>
      </c>
      <c r="D1411">
        <f>(C1411*95/B1411)-100</f>
        <v>12.748937786322955</v>
      </c>
    </row>
    <row r="1412" spans="1:4">
      <c r="A1412" t="s">
        <v>825</v>
      </c>
      <c r="B1412">
        <v>488.7</v>
      </c>
      <c r="C1412">
        <v>580</v>
      </c>
      <c r="D1412">
        <f>(C1412*95/B1412)-100</f>
        <v>12.748107223245341</v>
      </c>
    </row>
    <row r="1413" spans="1:4">
      <c r="A1413" t="s">
        <v>585</v>
      </c>
      <c r="B1413">
        <v>1263.8800000000001</v>
      </c>
      <c r="C1413">
        <v>1500</v>
      </c>
      <c r="D1413">
        <f>(C1413*95/B1413)-100</f>
        <v>12.748045700541184</v>
      </c>
    </row>
    <row r="1414" spans="1:4">
      <c r="A1414" t="s">
        <v>954</v>
      </c>
      <c r="B1414">
        <v>103.51</v>
      </c>
      <c r="C1414">
        <v>122.76</v>
      </c>
      <c r="D1414">
        <f>(C1414*95/B1414)-100</f>
        <v>12.667375132837407</v>
      </c>
    </row>
    <row r="1415" spans="1:4">
      <c r="A1415" t="s">
        <v>578</v>
      </c>
      <c r="B1415">
        <v>2896.1</v>
      </c>
      <c r="C1415">
        <v>3434.39</v>
      </c>
      <c r="D1415">
        <f>(C1415*95/B1415)-100</f>
        <v>12.657384068229689</v>
      </c>
    </row>
    <row r="1416" spans="1:4">
      <c r="A1416" t="s">
        <v>29</v>
      </c>
      <c r="B1416">
        <v>670.46</v>
      </c>
      <c r="C1416">
        <v>795</v>
      </c>
      <c r="D1416">
        <f>(C1416*95/B1416)-100</f>
        <v>12.646541180681908</v>
      </c>
    </row>
    <row r="1417" spans="1:4">
      <c r="A1417" t="s">
        <v>919</v>
      </c>
      <c r="B1417">
        <v>2671.01</v>
      </c>
      <c r="C1417">
        <v>3165.7</v>
      </c>
      <c r="D1417">
        <f>(C1417*95/B1417)-100</f>
        <v>12.594673924844898</v>
      </c>
    </row>
    <row r="1418" spans="1:4">
      <c r="A1418" t="s">
        <v>624</v>
      </c>
      <c r="B1418">
        <v>810.09</v>
      </c>
      <c r="C1418">
        <v>960</v>
      </c>
      <c r="D1418">
        <f>(C1418*95/B1418)-100</f>
        <v>12.580083694404323</v>
      </c>
    </row>
    <row r="1419" spans="1:4">
      <c r="A1419" t="s">
        <v>2180</v>
      </c>
      <c r="B1419">
        <v>11216.07</v>
      </c>
      <c r="C1419">
        <v>13286.9</v>
      </c>
      <c r="D1419">
        <f>(C1419*95/B1419)-100</f>
        <v>12.539909255202588</v>
      </c>
    </row>
    <row r="1420" spans="1:4">
      <c r="A1420" t="s">
        <v>691</v>
      </c>
      <c r="B1420">
        <v>1941.56</v>
      </c>
      <c r="C1420">
        <v>2298.9499999999998</v>
      </c>
      <c r="D1420">
        <f>(C1420*95/B1420)-100</f>
        <v>12.48699499371638</v>
      </c>
    </row>
    <row r="1421" spans="1:4">
      <c r="A1421" t="s">
        <v>659</v>
      </c>
      <c r="B1421">
        <v>601.85</v>
      </c>
      <c r="C1421">
        <v>712.59</v>
      </c>
      <c r="D1421">
        <f>(C1421*95/B1421)-100</f>
        <v>12.479936861344186</v>
      </c>
    </row>
    <row r="1422" spans="1:4">
      <c r="A1422" t="s">
        <v>1821</v>
      </c>
      <c r="B1422">
        <v>2474.8000000000002</v>
      </c>
      <c r="C1422">
        <v>2930</v>
      </c>
      <c r="D1422">
        <f>(C1422*95/B1422)-100</f>
        <v>12.473735251333437</v>
      </c>
    </row>
    <row r="1423" spans="1:4">
      <c r="A1423" t="s">
        <v>776</v>
      </c>
      <c r="B1423">
        <v>2365.27</v>
      </c>
      <c r="C1423">
        <v>2800</v>
      </c>
      <c r="D1423">
        <f>(C1423*95/B1423)-100</f>
        <v>12.460733869706203</v>
      </c>
    </row>
    <row r="1424" spans="1:4">
      <c r="A1424" t="s">
        <v>1248</v>
      </c>
      <c r="B1424">
        <v>640.36</v>
      </c>
      <c r="C1424">
        <v>758.05</v>
      </c>
      <c r="D1424">
        <f>(C1424*95/B1424)-100</f>
        <v>12.459788244112687</v>
      </c>
    </row>
    <row r="1425" spans="1:4">
      <c r="A1425" t="s">
        <v>1536</v>
      </c>
      <c r="B1425">
        <v>796.84</v>
      </c>
      <c r="C1425">
        <v>943.11</v>
      </c>
      <c r="D1425">
        <f>(C1425*95/B1425)-100</f>
        <v>12.438444355203046</v>
      </c>
    </row>
    <row r="1426" spans="1:4">
      <c r="A1426" t="s">
        <v>485</v>
      </c>
      <c r="B1426">
        <v>539.25</v>
      </c>
      <c r="C1426">
        <v>638</v>
      </c>
      <c r="D1426">
        <f>(C1426*95/B1426)-100</f>
        <v>12.396847473342604</v>
      </c>
    </row>
    <row r="1427" spans="1:4">
      <c r="A1427" t="s">
        <v>1291</v>
      </c>
      <c r="B1427">
        <v>735.46</v>
      </c>
      <c r="C1427">
        <v>870</v>
      </c>
      <c r="D1427">
        <f>(C1427*95/B1427)-100</f>
        <v>12.378647377151708</v>
      </c>
    </row>
    <row r="1428" spans="1:4">
      <c r="A1428" t="s">
        <v>603</v>
      </c>
      <c r="B1428">
        <v>1244.6199999999999</v>
      </c>
      <c r="C1428">
        <v>1471.99</v>
      </c>
      <c r="D1428">
        <f>(C1428*95/B1428)-100</f>
        <v>12.354815124294973</v>
      </c>
    </row>
    <row r="1429" spans="1:4">
      <c r="A1429" t="s">
        <v>2151</v>
      </c>
      <c r="B1429">
        <v>23043.63</v>
      </c>
      <c r="C1429">
        <v>27235.88</v>
      </c>
      <c r="D1429">
        <f>(C1429*95/B1429)-100</f>
        <v>12.283030060802048</v>
      </c>
    </row>
    <row r="1430" spans="1:4">
      <c r="A1430" t="s">
        <v>1799</v>
      </c>
      <c r="B1430">
        <v>1100.18</v>
      </c>
      <c r="C1430">
        <v>1300</v>
      </c>
      <c r="D1430">
        <f>(C1430*95/B1430)-100</f>
        <v>12.25435837772001</v>
      </c>
    </row>
    <row r="1431" spans="1:4">
      <c r="A1431" t="s">
        <v>1041</v>
      </c>
      <c r="B1431">
        <v>385.18</v>
      </c>
      <c r="C1431">
        <v>455</v>
      </c>
      <c r="D1431">
        <f>(C1431*95/B1431)-100</f>
        <v>12.220260657354999</v>
      </c>
    </row>
    <row r="1432" spans="1:4">
      <c r="A1432" t="s">
        <v>729</v>
      </c>
      <c r="B1432">
        <v>1303.5999999999999</v>
      </c>
      <c r="C1432">
        <v>1539</v>
      </c>
      <c r="D1432">
        <f>(C1432*95/B1432)-100</f>
        <v>12.154802086529614</v>
      </c>
    </row>
    <row r="1433" spans="1:4">
      <c r="A1433" t="s">
        <v>2016</v>
      </c>
      <c r="B1433">
        <v>13560.88</v>
      </c>
      <c r="C1433">
        <v>16000</v>
      </c>
      <c r="D1433">
        <f>(C1433*95/B1433)-100</f>
        <v>12.087121189775303</v>
      </c>
    </row>
    <row r="1434" spans="1:4">
      <c r="A1434" t="s">
        <v>1887</v>
      </c>
      <c r="B1434">
        <v>15089.58</v>
      </c>
      <c r="C1434">
        <v>17799.990000000002</v>
      </c>
      <c r="D1434">
        <f>(C1434*95/B1434)-100</f>
        <v>12.064023650757676</v>
      </c>
    </row>
    <row r="1435" spans="1:4">
      <c r="A1435" t="s">
        <v>818</v>
      </c>
      <c r="B1435">
        <v>958.14</v>
      </c>
      <c r="C1435">
        <v>1129.83</v>
      </c>
      <c r="D1435">
        <f>(C1435*95/B1435)-100</f>
        <v>12.02313858100068</v>
      </c>
    </row>
    <row r="1436" spans="1:4">
      <c r="A1436" t="s">
        <v>818</v>
      </c>
      <c r="B1436">
        <v>958.14</v>
      </c>
      <c r="C1436">
        <v>1129.83</v>
      </c>
      <c r="D1436">
        <f>(C1436*95/B1436)-100</f>
        <v>12.02313858100068</v>
      </c>
    </row>
    <row r="1437" spans="1:4">
      <c r="A1437" t="s">
        <v>616</v>
      </c>
      <c r="B1437">
        <v>746.29</v>
      </c>
      <c r="C1437">
        <v>879.91</v>
      </c>
      <c r="D1437">
        <f>(C1437*95/B1437)-100</f>
        <v>12.009339532889356</v>
      </c>
    </row>
    <row r="1438" spans="1:4">
      <c r="A1438" t="s">
        <v>489</v>
      </c>
      <c r="B1438">
        <v>126.38</v>
      </c>
      <c r="C1438">
        <v>149</v>
      </c>
      <c r="D1438">
        <f>(C1438*95/B1438)-100</f>
        <v>12.003481563538543</v>
      </c>
    </row>
    <row r="1439" spans="1:4">
      <c r="A1439" t="s">
        <v>1653</v>
      </c>
      <c r="B1439">
        <v>3975.82</v>
      </c>
      <c r="C1439">
        <v>4687.1099999999997</v>
      </c>
      <c r="D1439">
        <f>(C1439*95/B1439)-100</f>
        <v>11.995877579970909</v>
      </c>
    </row>
    <row r="1440" spans="1:4">
      <c r="A1440" t="s">
        <v>1223</v>
      </c>
      <c r="B1440">
        <v>1609.34</v>
      </c>
      <c r="C1440">
        <v>1897</v>
      </c>
      <c r="D1440">
        <f>(C1440*95/B1440)-100</f>
        <v>11.980687735344929</v>
      </c>
    </row>
    <row r="1441" spans="1:4">
      <c r="A1441" t="s">
        <v>1225</v>
      </c>
      <c r="B1441">
        <v>647.59</v>
      </c>
      <c r="C1441">
        <v>762.99</v>
      </c>
      <c r="D1441">
        <f>(C1441*95/B1441)-100</f>
        <v>11.928921076607111</v>
      </c>
    </row>
    <row r="1442" spans="1:4">
      <c r="A1442" t="s">
        <v>1530</v>
      </c>
      <c r="B1442">
        <v>80.64</v>
      </c>
      <c r="C1442">
        <v>95</v>
      </c>
      <c r="D1442">
        <f>(C1442*95/B1442)-100</f>
        <v>11.917162698412696</v>
      </c>
    </row>
    <row r="1443" spans="1:4">
      <c r="A1443" t="s">
        <v>1466</v>
      </c>
      <c r="B1443">
        <v>483.88</v>
      </c>
      <c r="C1443">
        <v>570</v>
      </c>
      <c r="D1443">
        <f>(C1443*95/B1443)-100</f>
        <v>11.907911052327023</v>
      </c>
    </row>
    <row r="1444" spans="1:4">
      <c r="A1444" t="s">
        <v>508</v>
      </c>
      <c r="B1444">
        <v>337.03</v>
      </c>
      <c r="C1444">
        <v>396.99</v>
      </c>
      <c r="D1444">
        <f>(C1444*95/B1444)-100</f>
        <v>11.901166068302544</v>
      </c>
    </row>
    <row r="1445" spans="1:4">
      <c r="A1445" t="s">
        <v>701</v>
      </c>
      <c r="B1445">
        <v>714.99</v>
      </c>
      <c r="C1445">
        <v>842</v>
      </c>
      <c r="D1445">
        <f>(C1445*95/B1445)-100</f>
        <v>11.875690569098865</v>
      </c>
    </row>
    <row r="1446" spans="1:4">
      <c r="A1446" t="s">
        <v>831</v>
      </c>
      <c r="B1446">
        <v>172.12</v>
      </c>
      <c r="C1446">
        <v>202.69</v>
      </c>
      <c r="D1446">
        <f>(C1446*95/B1446)-100</f>
        <v>11.872821287473855</v>
      </c>
    </row>
    <row r="1447" spans="1:4">
      <c r="A1447" t="s">
        <v>254</v>
      </c>
      <c r="B1447">
        <v>6279.7</v>
      </c>
      <c r="C1447">
        <v>7392.96</v>
      </c>
      <c r="D1447">
        <f>(C1447*95/B1447)-100</f>
        <v>11.841521091771895</v>
      </c>
    </row>
    <row r="1448" spans="1:4">
      <c r="A1448" t="s">
        <v>1904</v>
      </c>
      <c r="B1448">
        <v>17456.05</v>
      </c>
      <c r="C1448">
        <v>20547.259999999998</v>
      </c>
      <c r="D1448">
        <f>(C1448*95/B1448)-100</f>
        <v>11.823104310539904</v>
      </c>
    </row>
    <row r="1449" spans="1:4">
      <c r="A1449" t="s">
        <v>1203</v>
      </c>
      <c r="B1449">
        <v>722.22</v>
      </c>
      <c r="C1449">
        <v>850</v>
      </c>
      <c r="D1449">
        <f>(C1449*95/B1449)-100</f>
        <v>11.808036332419476</v>
      </c>
    </row>
    <row r="1450" spans="1:4">
      <c r="A1450" t="s">
        <v>889</v>
      </c>
      <c r="B1450">
        <v>357.49</v>
      </c>
      <c r="C1450">
        <v>420.7</v>
      </c>
      <c r="D1450">
        <f>(C1450*95/B1450)-100</f>
        <v>11.79753279812023</v>
      </c>
    </row>
    <row r="1451" spans="1:4">
      <c r="A1451" t="s">
        <v>1161</v>
      </c>
      <c r="B1451">
        <v>3038.13</v>
      </c>
      <c r="C1451">
        <v>3575</v>
      </c>
      <c r="D1451">
        <f>(C1451*95/B1451)-100</f>
        <v>11.787514030011877</v>
      </c>
    </row>
    <row r="1452" spans="1:4">
      <c r="A1452" t="s">
        <v>20</v>
      </c>
      <c r="B1452">
        <v>2243.69</v>
      </c>
      <c r="C1452">
        <v>2640</v>
      </c>
      <c r="D1452">
        <f>(C1452*95/B1452)-100</f>
        <v>11.780147881391812</v>
      </c>
    </row>
    <row r="1453" spans="1:4">
      <c r="A1453" t="s">
        <v>1464</v>
      </c>
      <c r="B1453">
        <v>1182.03</v>
      </c>
      <c r="C1453">
        <v>1390</v>
      </c>
      <c r="D1453">
        <f>(C1453*95/B1453)-100</f>
        <v>11.714592692232856</v>
      </c>
    </row>
    <row r="1454" spans="1:4">
      <c r="A1454" t="s">
        <v>1478</v>
      </c>
      <c r="B1454">
        <v>1508.23</v>
      </c>
      <c r="C1454">
        <v>1773.5</v>
      </c>
      <c r="D1454">
        <f>(C1454*95/B1454)-100</f>
        <v>11.70875794805832</v>
      </c>
    </row>
    <row r="1455" spans="1:4">
      <c r="A1455" t="s">
        <v>2112</v>
      </c>
      <c r="B1455">
        <v>19575.77</v>
      </c>
      <c r="C1455">
        <v>23000</v>
      </c>
      <c r="D1455">
        <f>(C1455*95/B1455)-100</f>
        <v>11.617576217946976</v>
      </c>
    </row>
    <row r="1456" spans="1:4">
      <c r="A1456" t="s">
        <v>408</v>
      </c>
      <c r="B1456">
        <v>352.68</v>
      </c>
      <c r="C1456">
        <v>414.37</v>
      </c>
      <c r="D1456">
        <f>(C1456*95/B1456)-100</f>
        <v>11.617188386072357</v>
      </c>
    </row>
    <row r="1457" spans="1:4">
      <c r="A1457" t="s">
        <v>1140</v>
      </c>
      <c r="B1457">
        <v>9705.43</v>
      </c>
      <c r="C1457">
        <v>11401.06</v>
      </c>
      <c r="D1457">
        <f>(C1457*95/B1457)-100</f>
        <v>11.597394448262463</v>
      </c>
    </row>
    <row r="1458" spans="1:4">
      <c r="A1458" t="s">
        <v>1984</v>
      </c>
      <c r="B1458">
        <v>7748.21</v>
      </c>
      <c r="C1458">
        <v>9100</v>
      </c>
      <c r="D1458">
        <f>(C1458*95/B1458)-100</f>
        <v>11.574157127904385</v>
      </c>
    </row>
    <row r="1459" spans="1:4">
      <c r="A1459" t="s">
        <v>2026</v>
      </c>
      <c r="B1459">
        <v>24471.22</v>
      </c>
      <c r="C1459">
        <v>28736.85</v>
      </c>
      <c r="D1459">
        <f>(C1459*95/B1459)-100</f>
        <v>11.559650479215989</v>
      </c>
    </row>
    <row r="1460" spans="1:4">
      <c r="A1460" t="s">
        <v>218</v>
      </c>
      <c r="B1460">
        <v>5178.3100000000004</v>
      </c>
      <c r="C1460">
        <v>6080.57</v>
      </c>
      <c r="D1460">
        <f>(C1460*95/B1460)-100</f>
        <v>11.552639760848606</v>
      </c>
    </row>
    <row r="1461" spans="1:4">
      <c r="A1461" t="s">
        <v>964</v>
      </c>
      <c r="B1461">
        <v>340.64</v>
      </c>
      <c r="C1461">
        <v>399.99</v>
      </c>
      <c r="D1461">
        <f>(C1461*95/B1461)-100</f>
        <v>11.551931658055437</v>
      </c>
    </row>
    <row r="1462" spans="1:4">
      <c r="A1462" t="s">
        <v>1166</v>
      </c>
      <c r="B1462">
        <v>2283.41</v>
      </c>
      <c r="C1462">
        <v>2680</v>
      </c>
      <c r="D1462">
        <f>(C1462*95/B1462)-100</f>
        <v>11.499905842577562</v>
      </c>
    </row>
    <row r="1463" spans="1:4">
      <c r="A1463" t="s">
        <v>1483</v>
      </c>
      <c r="B1463">
        <v>2507.3000000000002</v>
      </c>
      <c r="C1463">
        <v>2940</v>
      </c>
      <c r="D1463">
        <f>(C1463*95/B1463)-100</f>
        <v>11.39472739600366</v>
      </c>
    </row>
    <row r="1464" spans="1:4">
      <c r="A1464" t="s">
        <v>621</v>
      </c>
      <c r="B1464">
        <v>4180.45</v>
      </c>
      <c r="C1464">
        <v>4899.93</v>
      </c>
      <c r="D1464">
        <f>(C1464*95/B1464)-100</f>
        <v>11.350058008109187</v>
      </c>
    </row>
    <row r="1465" spans="1:4">
      <c r="A1465" t="s">
        <v>1426</v>
      </c>
      <c r="B1465">
        <v>5628.5</v>
      </c>
      <c r="C1465">
        <v>6597</v>
      </c>
      <c r="D1465">
        <f>(C1465*95/B1465)-100</f>
        <v>11.346717597939062</v>
      </c>
    </row>
    <row r="1466" spans="1:4">
      <c r="A1466" t="s">
        <v>1898</v>
      </c>
      <c r="B1466">
        <v>32424.06</v>
      </c>
      <c r="C1466">
        <v>38000</v>
      </c>
      <c r="D1466">
        <f>(C1466*95/B1466)-100</f>
        <v>11.337074999244379</v>
      </c>
    </row>
    <row r="1467" spans="1:4">
      <c r="A1467" t="s">
        <v>502</v>
      </c>
      <c r="B1467">
        <v>1527.49</v>
      </c>
      <c r="C1467">
        <v>1790</v>
      </c>
      <c r="D1467">
        <f>(C1467*95/B1467)-100</f>
        <v>11.326424395577064</v>
      </c>
    </row>
    <row r="1468" spans="1:4">
      <c r="A1468" t="s">
        <v>1434</v>
      </c>
      <c r="B1468">
        <v>571.75</v>
      </c>
      <c r="C1468">
        <v>670</v>
      </c>
      <c r="D1468">
        <f>(C1468*95/B1468)-100</f>
        <v>11.324879755137729</v>
      </c>
    </row>
    <row r="1469" spans="1:4">
      <c r="A1469" t="s">
        <v>1994</v>
      </c>
      <c r="B1469">
        <v>8985.6200000000008</v>
      </c>
      <c r="C1469">
        <v>10526.31</v>
      </c>
      <c r="D1469">
        <f>(C1469*95/B1469)-100</f>
        <v>11.288864875211715</v>
      </c>
    </row>
    <row r="1470" spans="1:4">
      <c r="A1470" t="s">
        <v>783</v>
      </c>
      <c r="B1470">
        <v>85.46</v>
      </c>
      <c r="C1470">
        <v>100</v>
      </c>
      <c r="D1470">
        <f>(C1470*95/B1470)-100</f>
        <v>11.16311724783526</v>
      </c>
    </row>
    <row r="1471" spans="1:4">
      <c r="A1471" t="s">
        <v>1117</v>
      </c>
      <c r="B1471">
        <v>170.92</v>
      </c>
      <c r="C1471">
        <v>200</v>
      </c>
      <c r="D1471">
        <f>(C1471*95/B1471)-100</f>
        <v>11.16311724783526</v>
      </c>
    </row>
    <row r="1472" spans="1:4">
      <c r="A1472" t="s">
        <v>1845</v>
      </c>
      <c r="B1472">
        <v>598.23</v>
      </c>
      <c r="C1472">
        <v>700</v>
      </c>
      <c r="D1472">
        <f>(C1472*95/B1472)-100</f>
        <v>11.161259047523529</v>
      </c>
    </row>
    <row r="1473" spans="1:4">
      <c r="A1473" t="s">
        <v>1448</v>
      </c>
      <c r="B1473">
        <v>1794.71</v>
      </c>
      <c r="C1473">
        <v>2100</v>
      </c>
      <c r="D1473">
        <f>(C1473*95/B1473)-100</f>
        <v>11.160020281828267</v>
      </c>
    </row>
    <row r="1474" spans="1:4">
      <c r="A1474" t="s">
        <v>828</v>
      </c>
      <c r="B1474">
        <v>897.96</v>
      </c>
      <c r="C1474">
        <v>1050.32</v>
      </c>
      <c r="D1474">
        <f>(C1474*95/B1474)-100</f>
        <v>11.118980800926536</v>
      </c>
    </row>
    <row r="1475" spans="1:4">
      <c r="A1475" t="s">
        <v>1941</v>
      </c>
      <c r="B1475">
        <v>8795.43</v>
      </c>
      <c r="C1475">
        <v>10287.64</v>
      </c>
      <c r="D1475">
        <f>(C1475*95/B1475)-100</f>
        <v>11.117455314862369</v>
      </c>
    </row>
    <row r="1476" spans="1:4">
      <c r="A1476" t="s">
        <v>1431</v>
      </c>
      <c r="B1476">
        <v>2222.0300000000002</v>
      </c>
      <c r="C1476">
        <v>2599</v>
      </c>
      <c r="D1476">
        <f>(C1476*95/B1476)-100</f>
        <v>11.116861608529135</v>
      </c>
    </row>
    <row r="1477" spans="1:4">
      <c r="A1477" t="s">
        <v>1979</v>
      </c>
      <c r="B1477">
        <v>11805.88</v>
      </c>
      <c r="C1477">
        <v>13807.96</v>
      </c>
      <c r="D1477">
        <f>(C1477*95/B1477)-100</f>
        <v>11.110412777361788</v>
      </c>
    </row>
    <row r="1478" spans="1:4">
      <c r="A1478" t="s">
        <v>2031</v>
      </c>
      <c r="B1478">
        <v>9849.8700000000008</v>
      </c>
      <c r="C1478">
        <v>11515.08</v>
      </c>
      <c r="D1478">
        <f>(C1478*95/B1478)-100</f>
        <v>11.060612982709415</v>
      </c>
    </row>
    <row r="1479" spans="1:4">
      <c r="A1479" t="s">
        <v>594</v>
      </c>
      <c r="B1479">
        <v>2302.67</v>
      </c>
      <c r="C1479">
        <v>2690</v>
      </c>
      <c r="D1479">
        <f>(C1479*95/B1479)-100</f>
        <v>10.979862507437019</v>
      </c>
    </row>
    <row r="1480" spans="1:4">
      <c r="A1480" t="s">
        <v>897</v>
      </c>
      <c r="B1480">
        <v>1019.53</v>
      </c>
      <c r="C1480">
        <v>1190.78</v>
      </c>
      <c r="D1480">
        <f>(C1480*95/B1480)-100</f>
        <v>10.957107686875318</v>
      </c>
    </row>
    <row r="1481" spans="1:4">
      <c r="A1481" t="s">
        <v>176</v>
      </c>
      <c r="B1481">
        <v>2365.27</v>
      </c>
      <c r="C1481">
        <v>2761.6</v>
      </c>
      <c r="D1481">
        <f>(C1481*95/B1481)-100</f>
        <v>10.918415233778802</v>
      </c>
    </row>
    <row r="1482" spans="1:4">
      <c r="A1482" t="s">
        <v>1142</v>
      </c>
      <c r="B1482">
        <v>17133.46</v>
      </c>
      <c r="C1482">
        <v>20000</v>
      </c>
      <c r="D1482">
        <f>(C1482*95/B1482)-100</f>
        <v>10.894121794430319</v>
      </c>
    </row>
    <row r="1483" spans="1:4">
      <c r="A1483" t="s">
        <v>1827</v>
      </c>
      <c r="B1483">
        <v>2467.58</v>
      </c>
      <c r="C1483">
        <v>2880</v>
      </c>
      <c r="D1483">
        <f>(C1483*95/B1483)-100</f>
        <v>10.877864142196003</v>
      </c>
    </row>
    <row r="1484" spans="1:4">
      <c r="A1484" t="s">
        <v>356</v>
      </c>
      <c r="B1484">
        <v>214.25</v>
      </c>
      <c r="C1484">
        <v>250</v>
      </c>
      <c r="D1484">
        <f>(C1484*95/B1484)-100</f>
        <v>10.851808634772468</v>
      </c>
    </row>
    <row r="1485" spans="1:4">
      <c r="A1485" t="s">
        <v>666</v>
      </c>
      <c r="B1485">
        <v>343.05</v>
      </c>
      <c r="C1485">
        <v>400</v>
      </c>
      <c r="D1485">
        <f>(C1485*95/B1485)-100</f>
        <v>10.771024631977838</v>
      </c>
    </row>
    <row r="1486" spans="1:4">
      <c r="A1486" t="s">
        <v>2028</v>
      </c>
      <c r="B1486">
        <v>20596.509999999998</v>
      </c>
      <c r="C1486">
        <v>23999.95</v>
      </c>
      <c r="D1486">
        <f>(C1486*95/B1486)-100</f>
        <v>10.69813526660586</v>
      </c>
    </row>
    <row r="1487" spans="1:4">
      <c r="A1487" t="s">
        <v>841</v>
      </c>
      <c r="B1487">
        <v>98.7</v>
      </c>
      <c r="C1487">
        <v>115</v>
      </c>
      <c r="D1487">
        <f>(C1487*95/B1487)-100</f>
        <v>10.688956433637287</v>
      </c>
    </row>
    <row r="1488" spans="1:4">
      <c r="A1488" t="s">
        <v>643</v>
      </c>
      <c r="B1488">
        <v>3691.74</v>
      </c>
      <c r="C1488">
        <v>4300</v>
      </c>
      <c r="D1488">
        <f>(C1488*95/B1488)-100</f>
        <v>10.652429477698874</v>
      </c>
    </row>
    <row r="1489" spans="1:4">
      <c r="A1489" t="s">
        <v>1167</v>
      </c>
      <c r="B1489">
        <v>2833.5</v>
      </c>
      <c r="C1489">
        <v>3300</v>
      </c>
      <c r="D1489">
        <f>(C1489*95/B1489)-100</f>
        <v>10.640550555849657</v>
      </c>
    </row>
    <row r="1490" spans="1:4">
      <c r="A1490" t="s">
        <v>1579</v>
      </c>
      <c r="B1490">
        <v>146.85</v>
      </c>
      <c r="C1490">
        <v>171</v>
      </c>
      <c r="D1490">
        <f>(C1490*95/B1490)-100</f>
        <v>10.623084780388155</v>
      </c>
    </row>
    <row r="1491" spans="1:4">
      <c r="A1491" t="s">
        <v>134</v>
      </c>
      <c r="B1491">
        <v>599.44000000000005</v>
      </c>
      <c r="C1491">
        <v>698</v>
      </c>
      <c r="D1491">
        <f>(C1491*95/B1491)-100</f>
        <v>10.619911917789921</v>
      </c>
    </row>
    <row r="1492" spans="1:4">
      <c r="A1492" t="s">
        <v>2188</v>
      </c>
      <c r="B1492">
        <v>26509.08</v>
      </c>
      <c r="C1492">
        <v>30866.31</v>
      </c>
      <c r="D1492">
        <f>(C1492*95/B1492)-100</f>
        <v>10.614908174859337</v>
      </c>
    </row>
    <row r="1493" spans="1:4">
      <c r="A1493" t="s">
        <v>538</v>
      </c>
      <c r="B1493">
        <v>524.80999999999995</v>
      </c>
      <c r="C1493">
        <v>610.99</v>
      </c>
      <c r="D1493">
        <f>(C1493*95/B1493)-100</f>
        <v>10.600121948895804</v>
      </c>
    </row>
    <row r="1494" spans="1:4">
      <c r="A1494" t="s">
        <v>2055</v>
      </c>
      <c r="B1494">
        <v>20799.93</v>
      </c>
      <c r="C1494">
        <v>24210.53</v>
      </c>
      <c r="D1494">
        <f>(C1494*95/B1494)-100</f>
        <v>10.5773120390309</v>
      </c>
    </row>
    <row r="1495" spans="1:4">
      <c r="A1495" t="s">
        <v>1956</v>
      </c>
      <c r="B1495">
        <v>8421.08</v>
      </c>
      <c r="C1495">
        <v>9797.99</v>
      </c>
      <c r="D1495">
        <f>(C1495*95/B1495)-100</f>
        <v>10.533215454549762</v>
      </c>
    </row>
    <row r="1496" spans="1:4">
      <c r="A1496" t="s">
        <v>99</v>
      </c>
      <c r="B1496">
        <v>489.9</v>
      </c>
      <c r="C1496">
        <v>570</v>
      </c>
      <c r="D1496">
        <f>(C1496*95/B1496)-100</f>
        <v>10.532761788120027</v>
      </c>
    </row>
    <row r="1497" spans="1:4">
      <c r="A1497" t="s">
        <v>1651</v>
      </c>
      <c r="B1497">
        <v>6016.09</v>
      </c>
      <c r="C1497">
        <v>6999</v>
      </c>
      <c r="D1497">
        <f>(C1497*95/B1497)-100</f>
        <v>10.5211191986822</v>
      </c>
    </row>
    <row r="1498" spans="1:4">
      <c r="A1498" t="s">
        <v>792</v>
      </c>
      <c r="B1498">
        <v>489.9</v>
      </c>
      <c r="C1498">
        <v>569.89</v>
      </c>
      <c r="D1498">
        <f>(C1498*95/B1498)-100</f>
        <v>10.511430904266177</v>
      </c>
    </row>
    <row r="1499" spans="1:4">
      <c r="A1499" t="s">
        <v>82</v>
      </c>
      <c r="B1499">
        <v>653.6</v>
      </c>
      <c r="C1499">
        <v>760</v>
      </c>
      <c r="D1499">
        <f>(C1499*95/B1499)-100</f>
        <v>10.465116279069761</v>
      </c>
    </row>
    <row r="1500" spans="1:4">
      <c r="A1500" t="s">
        <v>1179</v>
      </c>
      <c r="B1500">
        <v>3018.87</v>
      </c>
      <c r="C1500">
        <v>3509.94</v>
      </c>
      <c r="D1500">
        <f>(C1500*95/B1500)-100</f>
        <v>10.453348438322948</v>
      </c>
    </row>
    <row r="1501" spans="1:4">
      <c r="A1501" t="s">
        <v>211</v>
      </c>
      <c r="B1501">
        <v>1875.36</v>
      </c>
      <c r="C1501">
        <v>2179.9699999999998</v>
      </c>
      <c r="D1501">
        <f>(C1501*95/B1501)-100</f>
        <v>10.430610656087367</v>
      </c>
    </row>
    <row r="1502" spans="1:4">
      <c r="A1502" t="s">
        <v>171</v>
      </c>
      <c r="B1502">
        <v>1121.8399999999999</v>
      </c>
      <c r="C1502">
        <v>1303.99</v>
      </c>
      <c r="D1502">
        <f>(C1502*95/B1502)-100</f>
        <v>10.424882336162028</v>
      </c>
    </row>
    <row r="1503" spans="1:4">
      <c r="A1503" t="s">
        <v>139</v>
      </c>
      <c r="B1503">
        <v>202.22</v>
      </c>
      <c r="C1503">
        <v>235</v>
      </c>
      <c r="D1503">
        <f>(C1503*95/B1503)-100</f>
        <v>10.399564830382758</v>
      </c>
    </row>
    <row r="1504" spans="1:4">
      <c r="A1504" t="s">
        <v>629</v>
      </c>
      <c r="B1504">
        <v>1549.16</v>
      </c>
      <c r="C1504">
        <v>1800</v>
      </c>
      <c r="D1504">
        <f>(C1504*95/B1504)-100</f>
        <v>10.38240078494151</v>
      </c>
    </row>
    <row r="1505" spans="1:4">
      <c r="A1505" t="s">
        <v>744</v>
      </c>
      <c r="B1505">
        <v>559.72</v>
      </c>
      <c r="C1505">
        <v>649.99</v>
      </c>
      <c r="D1505">
        <f>(C1505*95/B1505)-100</f>
        <v>10.321321374973195</v>
      </c>
    </row>
    <row r="1506" spans="1:4">
      <c r="A1506" t="s">
        <v>300</v>
      </c>
      <c r="B1506">
        <v>917.21</v>
      </c>
      <c r="C1506">
        <v>1065</v>
      </c>
      <c r="D1506">
        <f>(C1506*95/B1506)-100</f>
        <v>10.307345100903817</v>
      </c>
    </row>
    <row r="1507" spans="1:4">
      <c r="A1507" t="s">
        <v>633</v>
      </c>
      <c r="B1507">
        <v>2833.5</v>
      </c>
      <c r="C1507">
        <v>3290</v>
      </c>
      <c r="D1507">
        <f>(C1507*95/B1507)-100</f>
        <v>10.305276160225873</v>
      </c>
    </row>
    <row r="1508" spans="1:4">
      <c r="A1508" t="s">
        <v>161</v>
      </c>
      <c r="B1508">
        <v>1161.57</v>
      </c>
      <c r="C1508">
        <v>1348.66</v>
      </c>
      <c r="D1508">
        <f>(C1508*95/B1508)-100</f>
        <v>10.301316321874722</v>
      </c>
    </row>
    <row r="1509" spans="1:4">
      <c r="A1509" t="s">
        <v>1997</v>
      </c>
      <c r="B1509">
        <v>17536.7</v>
      </c>
      <c r="C1509">
        <v>20360.28</v>
      </c>
      <c r="D1509">
        <f>(C1509*95/B1509)-100</f>
        <v>10.295927968203813</v>
      </c>
    </row>
    <row r="1510" spans="1:4">
      <c r="A1510" t="s">
        <v>304</v>
      </c>
      <c r="B1510">
        <v>1033.97</v>
      </c>
      <c r="C1510">
        <v>1199.99</v>
      </c>
      <c r="D1510">
        <f>(C1510*95/B1510)-100</f>
        <v>10.253730765882949</v>
      </c>
    </row>
    <row r="1511" spans="1:4">
      <c r="A1511" t="s">
        <v>472</v>
      </c>
      <c r="B1511">
        <v>1895.82</v>
      </c>
      <c r="C1511">
        <v>2199.9899999999998</v>
      </c>
      <c r="D1511">
        <f>(C1511*95/B1511)-100</f>
        <v>10.242032471437156</v>
      </c>
    </row>
    <row r="1512" spans="1:4">
      <c r="A1512" t="s">
        <v>820</v>
      </c>
      <c r="B1512">
        <v>430.92</v>
      </c>
      <c r="C1512">
        <v>500</v>
      </c>
      <c r="D1512">
        <f>(C1512*95/B1512)-100</f>
        <v>10.229276895943556</v>
      </c>
    </row>
    <row r="1513" spans="1:4">
      <c r="A1513" t="s">
        <v>1952</v>
      </c>
      <c r="B1513">
        <v>7748.21</v>
      </c>
      <c r="C1513">
        <v>8984.4</v>
      </c>
      <c r="D1513">
        <f>(C1513*95/B1513)-100</f>
        <v>10.15679750548837</v>
      </c>
    </row>
    <row r="1514" spans="1:4">
      <c r="A1514" t="s">
        <v>503</v>
      </c>
      <c r="B1514">
        <v>559.72</v>
      </c>
      <c r="C1514">
        <v>649</v>
      </c>
      <c r="D1514">
        <f>(C1514*95/B1514)-100</f>
        <v>10.153290931179868</v>
      </c>
    </row>
    <row r="1515" spans="1:4">
      <c r="A1515" t="s">
        <v>898</v>
      </c>
      <c r="B1515">
        <v>51.75</v>
      </c>
      <c r="C1515">
        <v>60</v>
      </c>
      <c r="D1515">
        <f>(C1515*95/B1515)-100</f>
        <v>10.14492753623189</v>
      </c>
    </row>
    <row r="1516" spans="1:4">
      <c r="A1516" t="s">
        <v>1032</v>
      </c>
      <c r="B1516">
        <v>601.85</v>
      </c>
      <c r="C1516">
        <v>697.74</v>
      </c>
      <c r="D1516">
        <f>(C1516*95/B1516)-100</f>
        <v>10.135914264351584</v>
      </c>
    </row>
    <row r="1517" spans="1:4">
      <c r="A1517" t="s">
        <v>1954</v>
      </c>
      <c r="B1517">
        <v>14701.99</v>
      </c>
      <c r="C1517">
        <v>17030.7</v>
      </c>
      <c r="D1517">
        <f>(C1517*95/B1517)-100</f>
        <v>10.047449358896316</v>
      </c>
    </row>
    <row r="1518" spans="1:4">
      <c r="A1518" t="s">
        <v>2049</v>
      </c>
      <c r="B1518">
        <v>21411.41</v>
      </c>
      <c r="C1518">
        <v>24800</v>
      </c>
      <c r="D1518">
        <f>(C1518*95/B1518)-100</f>
        <v>10.034789862040853</v>
      </c>
    </row>
    <row r="1519" spans="1:4">
      <c r="A1519" t="s">
        <v>1930</v>
      </c>
      <c r="B1519">
        <v>25897.599999999999</v>
      </c>
      <c r="C1519">
        <v>29988.98</v>
      </c>
      <c r="D1519">
        <f>(C1519*95/B1519)-100</f>
        <v>10.008383016186841</v>
      </c>
    </row>
    <row r="1520" spans="1:4">
      <c r="A1520" t="s">
        <v>1972</v>
      </c>
      <c r="B1520">
        <v>12583.47</v>
      </c>
      <c r="C1520">
        <v>14568.03</v>
      </c>
      <c r="D1520">
        <f>(C1520*95/B1520)-100</f>
        <v>9.9826081359116472</v>
      </c>
    </row>
    <row r="1521" spans="1:4">
      <c r="A1521" t="s">
        <v>2099</v>
      </c>
      <c r="B1521">
        <v>11235.33</v>
      </c>
      <c r="C1521">
        <v>13007.12</v>
      </c>
      <c r="D1521">
        <f>(C1521*95/B1521)-100</f>
        <v>9.9813178607126076</v>
      </c>
    </row>
    <row r="1522" spans="1:4">
      <c r="A1522" t="s">
        <v>1334</v>
      </c>
      <c r="B1522">
        <v>1039.99</v>
      </c>
      <c r="C1522">
        <v>1203</v>
      </c>
      <c r="D1522">
        <f>(C1522*95/B1522)-100</f>
        <v>9.8904797161511198</v>
      </c>
    </row>
    <row r="1523" spans="1:4">
      <c r="A1523" t="s">
        <v>1944</v>
      </c>
      <c r="B1523">
        <v>11460.42</v>
      </c>
      <c r="C1523">
        <v>13256.47</v>
      </c>
      <c r="D1523">
        <f>(C1523*95/B1523)-100</f>
        <v>9.8881760005305068</v>
      </c>
    </row>
    <row r="1524" spans="1:4">
      <c r="A1524" t="s">
        <v>192</v>
      </c>
      <c r="B1524">
        <v>2507.3000000000002</v>
      </c>
      <c r="C1524">
        <v>2900</v>
      </c>
      <c r="D1524">
        <f>(C1524*95/B1524)-100</f>
        <v>9.8791528736090584</v>
      </c>
    </row>
    <row r="1525" spans="1:4">
      <c r="A1525" t="s">
        <v>596</v>
      </c>
      <c r="B1525">
        <v>6465.07</v>
      </c>
      <c r="C1525">
        <v>7476.42</v>
      </c>
      <c r="D1525">
        <f>(C1525*95/B1525)-100</f>
        <v>9.8611306606115789</v>
      </c>
    </row>
    <row r="1526" spans="1:4">
      <c r="A1526" t="s">
        <v>656</v>
      </c>
      <c r="B1526">
        <v>1202.49</v>
      </c>
      <c r="C1526">
        <v>1390</v>
      </c>
      <c r="D1526">
        <f>(C1526*95/B1526)-100</f>
        <v>9.8138030253889781</v>
      </c>
    </row>
    <row r="1527" spans="1:4">
      <c r="A1527" t="s">
        <v>2118</v>
      </c>
      <c r="B1527">
        <v>12847.09</v>
      </c>
      <c r="C1527">
        <v>14849.36</v>
      </c>
      <c r="D1527">
        <f>(C1527*95/B1527)-100</f>
        <v>9.8061273019804389</v>
      </c>
    </row>
    <row r="1528" spans="1:4">
      <c r="A1528" t="s">
        <v>185</v>
      </c>
      <c r="B1528">
        <v>605.46</v>
      </c>
      <c r="C1528">
        <v>699.76</v>
      </c>
      <c r="D1528">
        <f>(C1528*95/B1528)-100</f>
        <v>9.7961880223301137</v>
      </c>
    </row>
    <row r="1529" spans="1:4">
      <c r="A1529" t="s">
        <v>1195</v>
      </c>
      <c r="B1529">
        <v>735.46</v>
      </c>
      <c r="C1529">
        <v>850</v>
      </c>
      <c r="D1529">
        <f>(C1529*95/B1529)-100</f>
        <v>9.795230196067763</v>
      </c>
    </row>
    <row r="1530" spans="1:4">
      <c r="A1530" t="s">
        <v>1996</v>
      </c>
      <c r="B1530">
        <v>13601.81</v>
      </c>
      <c r="C1530">
        <v>15714.35</v>
      </c>
      <c r="D1530">
        <f>(C1530*95/B1530)-100</f>
        <v>9.7547495517140845</v>
      </c>
    </row>
    <row r="1531" spans="1:4">
      <c r="A1531" t="s">
        <v>1138</v>
      </c>
      <c r="B1531">
        <v>9869.1299999999992</v>
      </c>
      <c r="C1531">
        <v>11401.07</v>
      </c>
      <c r="D1531">
        <f>(C1531*95/B1531)-100</f>
        <v>9.7464163507826953</v>
      </c>
    </row>
    <row r="1532" spans="1:4">
      <c r="A1532" t="s">
        <v>61</v>
      </c>
      <c r="B1532">
        <v>4811.18</v>
      </c>
      <c r="C1532">
        <v>5554.9</v>
      </c>
      <c r="D1532">
        <f>(C1532*95/B1532)-100</f>
        <v>9.6852539293894608</v>
      </c>
    </row>
    <row r="1533" spans="1:4">
      <c r="A1533" t="s">
        <v>600</v>
      </c>
      <c r="B1533">
        <v>1325.27</v>
      </c>
      <c r="C1533">
        <v>1530</v>
      </c>
      <c r="D1533">
        <f>(C1533*95/B1533)-100</f>
        <v>9.675764183902146</v>
      </c>
    </row>
    <row r="1534" spans="1:4">
      <c r="A1534" t="s">
        <v>97</v>
      </c>
      <c r="B1534">
        <v>64.989999999999995</v>
      </c>
      <c r="C1534">
        <v>75</v>
      </c>
      <c r="D1534">
        <f>(C1534*95/B1534)-100</f>
        <v>9.6322511155562438</v>
      </c>
    </row>
    <row r="1535" spans="1:4">
      <c r="A1535" t="s">
        <v>1778</v>
      </c>
      <c r="B1535">
        <v>129.99</v>
      </c>
      <c r="C1535">
        <v>150</v>
      </c>
      <c r="D1535">
        <f>(C1535*95/B1535)-100</f>
        <v>9.6238172167089715</v>
      </c>
    </row>
    <row r="1536" spans="1:4">
      <c r="A1536" t="s">
        <v>114</v>
      </c>
      <c r="B1536">
        <v>6932.1</v>
      </c>
      <c r="C1536">
        <v>7999</v>
      </c>
      <c r="D1536">
        <f>(C1536*95/B1536)-100</f>
        <v>9.6211826142150159</v>
      </c>
    </row>
    <row r="1537" spans="1:4">
      <c r="A1537" t="s">
        <v>2155</v>
      </c>
      <c r="B1537">
        <v>10399.959999999999</v>
      </c>
      <c r="C1537">
        <v>11999</v>
      </c>
      <c r="D1537">
        <f>(C1537*95/B1537)-100</f>
        <v>9.6066715641214131</v>
      </c>
    </row>
    <row r="1538" spans="1:4">
      <c r="A1538" t="s">
        <v>1158</v>
      </c>
      <c r="B1538">
        <v>2262.9499999999998</v>
      </c>
      <c r="C1538">
        <v>2610.34</v>
      </c>
      <c r="D1538">
        <f>(C1538*95/B1538)-100</f>
        <v>9.5836408228197882</v>
      </c>
    </row>
    <row r="1539" spans="1:4">
      <c r="A1539" t="s">
        <v>1162</v>
      </c>
      <c r="B1539">
        <v>3424.52</v>
      </c>
      <c r="C1539">
        <v>3948.26</v>
      </c>
      <c r="D1539">
        <f>(C1539*95/B1539)-100</f>
        <v>9.5291310899045811</v>
      </c>
    </row>
    <row r="1540" spans="1:4">
      <c r="A1540" t="s">
        <v>1189</v>
      </c>
      <c r="B1540">
        <v>294.89999999999998</v>
      </c>
      <c r="C1540">
        <v>340</v>
      </c>
      <c r="D1540">
        <f>(C1540*95/B1540)-100</f>
        <v>9.5286537809427045</v>
      </c>
    </row>
    <row r="1541" spans="1:4">
      <c r="A1541" t="s">
        <v>1896</v>
      </c>
      <c r="B1541">
        <v>23858.53</v>
      </c>
      <c r="C1541">
        <v>27500</v>
      </c>
      <c r="D1541">
        <f>(C1541*95/B1541)-100</f>
        <v>9.4996213094436257</v>
      </c>
    </row>
    <row r="1542" spans="1:4">
      <c r="A1542" t="s">
        <v>705</v>
      </c>
      <c r="B1542">
        <v>977.4</v>
      </c>
      <c r="C1542">
        <v>1125.99</v>
      </c>
      <c r="D1542">
        <f>(C1542*95/B1542)-100</f>
        <v>9.4424493554327853</v>
      </c>
    </row>
    <row r="1543" spans="1:4">
      <c r="A1543" t="s">
        <v>1437</v>
      </c>
      <c r="B1543">
        <v>6422.94</v>
      </c>
      <c r="C1543">
        <v>7397</v>
      </c>
      <c r="D1543">
        <f>(C1543*95/B1543)-100</f>
        <v>9.4070628092431292</v>
      </c>
    </row>
    <row r="1544" spans="1:4">
      <c r="A1544" t="s">
        <v>1230</v>
      </c>
      <c r="B1544">
        <v>1650.27</v>
      </c>
      <c r="C1544">
        <v>1899</v>
      </c>
      <c r="D1544">
        <f>(C1544*95/B1544)-100</f>
        <v>9.3184751586104113</v>
      </c>
    </row>
    <row r="1545" spans="1:4">
      <c r="A1545" t="s">
        <v>1055</v>
      </c>
      <c r="B1545">
        <v>1303.5999999999999</v>
      </c>
      <c r="C1545">
        <v>1500</v>
      </c>
      <c r="D1545">
        <f>(C1545*95/B1545)-100</f>
        <v>9.3126725989567376</v>
      </c>
    </row>
    <row r="1546" spans="1:4">
      <c r="A1546" t="s">
        <v>1443</v>
      </c>
      <c r="B1546">
        <v>1794.71</v>
      </c>
      <c r="C1546">
        <v>2065</v>
      </c>
      <c r="D1546">
        <f>(C1546*95/B1546)-100</f>
        <v>9.3073532771311278</v>
      </c>
    </row>
    <row r="1547" spans="1:4">
      <c r="A1547" t="s">
        <v>1296</v>
      </c>
      <c r="B1547">
        <v>591.01</v>
      </c>
      <c r="C1547">
        <v>679.99</v>
      </c>
      <c r="D1547">
        <f>(C1547*95/B1547)-100</f>
        <v>9.3028036750647232</v>
      </c>
    </row>
    <row r="1548" spans="1:4">
      <c r="A1548" t="s">
        <v>427</v>
      </c>
      <c r="B1548">
        <v>62.59</v>
      </c>
      <c r="C1548">
        <v>72</v>
      </c>
      <c r="D1548">
        <f>(C1548*95/B1548)-100</f>
        <v>9.2826330084677977</v>
      </c>
    </row>
    <row r="1549" spans="1:4">
      <c r="A1549" t="s">
        <v>1181</v>
      </c>
      <c r="B1549">
        <v>1303.5999999999999</v>
      </c>
      <c r="C1549">
        <v>1499</v>
      </c>
      <c r="D1549">
        <f>(C1549*95/B1549)-100</f>
        <v>9.2397974838907686</v>
      </c>
    </row>
    <row r="1550" spans="1:4">
      <c r="A1550" t="s">
        <v>1244</v>
      </c>
      <c r="B1550">
        <v>347.86</v>
      </c>
      <c r="C1550">
        <v>400</v>
      </c>
      <c r="D1550">
        <f>(C1550*95/B1550)-100</f>
        <v>9.2393491634565521</v>
      </c>
    </row>
    <row r="1551" spans="1:4">
      <c r="A1551" t="s">
        <v>315</v>
      </c>
      <c r="B1551">
        <v>191.38</v>
      </c>
      <c r="C1551">
        <v>220</v>
      </c>
      <c r="D1551">
        <f>(C1551*95/B1551)-100</f>
        <v>9.2068136691399332</v>
      </c>
    </row>
    <row r="1552" spans="1:4">
      <c r="A1552" t="s">
        <v>1811</v>
      </c>
      <c r="B1552">
        <v>3914.43</v>
      </c>
      <c r="C1552">
        <v>4499</v>
      </c>
      <c r="D1552">
        <f>(C1552*95/B1552)-100</f>
        <v>9.187033616644058</v>
      </c>
    </row>
    <row r="1553" spans="1:4">
      <c r="A1553" t="s">
        <v>1199</v>
      </c>
      <c r="B1553">
        <v>284.07</v>
      </c>
      <c r="C1553">
        <v>326.45999999999998</v>
      </c>
      <c r="D1553">
        <f>(C1553*95/B1553)-100</f>
        <v>9.1762593726898274</v>
      </c>
    </row>
    <row r="1554" spans="1:4">
      <c r="A1554" t="s">
        <v>2007</v>
      </c>
      <c r="B1554">
        <v>7748.21</v>
      </c>
      <c r="C1554">
        <v>8899</v>
      </c>
      <c r="D1554">
        <f>(C1554*95/B1554)-100</f>
        <v>9.1097169539803389</v>
      </c>
    </row>
    <row r="1555" spans="1:4">
      <c r="A1555" t="s">
        <v>982</v>
      </c>
      <c r="B1555">
        <v>148.05000000000001</v>
      </c>
      <c r="C1555">
        <v>170</v>
      </c>
      <c r="D1555">
        <f>(C1555*95/B1555)-100</f>
        <v>9.0847686592367296</v>
      </c>
    </row>
    <row r="1556" spans="1:4">
      <c r="A1556" t="s">
        <v>59</v>
      </c>
      <c r="B1556">
        <v>1303.5999999999999</v>
      </c>
      <c r="C1556">
        <v>1496.33</v>
      </c>
      <c r="D1556">
        <f>(C1556*95/B1556)-100</f>
        <v>9.0452209266646264</v>
      </c>
    </row>
    <row r="1557" spans="1:4">
      <c r="A1557" t="s">
        <v>876</v>
      </c>
      <c r="B1557">
        <v>347.86</v>
      </c>
      <c r="C1557">
        <v>399</v>
      </c>
      <c r="D1557">
        <f>(C1557*95/B1557)-100</f>
        <v>8.9662507905479174</v>
      </c>
    </row>
    <row r="1558" spans="1:4">
      <c r="A1558" t="s">
        <v>1924</v>
      </c>
      <c r="B1558">
        <v>39765.43</v>
      </c>
      <c r="C1558">
        <v>45604.26</v>
      </c>
      <c r="D1558">
        <f>(C1558*95/B1558)-100</f>
        <v>8.9490218010970892</v>
      </c>
    </row>
    <row r="1559" spans="1:4">
      <c r="A1559" t="s">
        <v>1789</v>
      </c>
      <c r="B1559">
        <v>69.81</v>
      </c>
      <c r="C1559">
        <v>80</v>
      </c>
      <c r="D1559">
        <f>(C1559*95/B1559)-100</f>
        <v>8.8669245093826135</v>
      </c>
    </row>
    <row r="1560" spans="1:4">
      <c r="A1560" t="s">
        <v>1964</v>
      </c>
      <c r="B1560">
        <v>14697.17</v>
      </c>
      <c r="C1560">
        <v>16842.11</v>
      </c>
      <c r="D1560">
        <f>(C1560*95/B1560)-100</f>
        <v>8.8645262999611418</v>
      </c>
    </row>
    <row r="1561" spans="1:4">
      <c r="A1561" t="s">
        <v>2107</v>
      </c>
      <c r="B1561">
        <v>9420.15</v>
      </c>
      <c r="C1561">
        <v>10793.11</v>
      </c>
      <c r="D1561">
        <f>(C1561*95/B1561)-100</f>
        <v>8.845979097997386</v>
      </c>
    </row>
    <row r="1562" spans="1:4">
      <c r="A1562" t="s">
        <v>1747</v>
      </c>
      <c r="B1562">
        <v>896.75</v>
      </c>
      <c r="C1562">
        <v>1026.99</v>
      </c>
      <c r="D1562">
        <f>(C1562*95/B1562)-100</f>
        <v>8.7973794257039373</v>
      </c>
    </row>
    <row r="1563" spans="1:4">
      <c r="A1563" t="s">
        <v>711</v>
      </c>
      <c r="B1563">
        <v>1222.95</v>
      </c>
      <c r="C1563">
        <v>1400</v>
      </c>
      <c r="D1563">
        <f>(C1563*95/B1563)-100</f>
        <v>8.7534240974692352</v>
      </c>
    </row>
    <row r="1564" spans="1:4">
      <c r="A1564" t="s">
        <v>1304</v>
      </c>
      <c r="B1564">
        <v>10480.61</v>
      </c>
      <c r="C1564">
        <v>11989.65</v>
      </c>
      <c r="D1564">
        <f>(C1564*95/B1564)-100</f>
        <v>8.6784786381708585</v>
      </c>
    </row>
    <row r="1565" spans="1:4">
      <c r="A1565" t="s">
        <v>1935</v>
      </c>
      <c r="B1565">
        <v>10603.39</v>
      </c>
      <c r="C1565">
        <v>12128.83</v>
      </c>
      <c r="D1565">
        <f>(C1565*95/B1565)-100</f>
        <v>8.6670253569849081</v>
      </c>
    </row>
    <row r="1566" spans="1:4">
      <c r="A1566" t="s">
        <v>1961</v>
      </c>
      <c r="B1566">
        <v>13988.19</v>
      </c>
      <c r="C1566">
        <v>16000</v>
      </c>
      <c r="D1566">
        <f>(C1566*95/B1566)-100</f>
        <v>8.6630936525740623</v>
      </c>
    </row>
    <row r="1567" spans="1:4">
      <c r="A1567" t="s">
        <v>1115</v>
      </c>
      <c r="B1567">
        <v>961.75</v>
      </c>
      <c r="C1567">
        <v>1100</v>
      </c>
      <c r="D1567">
        <f>(C1567*95/B1567)-100</f>
        <v>8.6560956589550244</v>
      </c>
    </row>
    <row r="1568" spans="1:4">
      <c r="A1568" t="s">
        <v>1746</v>
      </c>
      <c r="B1568">
        <v>1180.82</v>
      </c>
      <c r="C1568">
        <v>1349</v>
      </c>
      <c r="D1568">
        <f>(C1568*95/B1568)-100</f>
        <v>8.5305126945681877</v>
      </c>
    </row>
    <row r="1569" spans="1:4">
      <c r="A1569" t="s">
        <v>625</v>
      </c>
      <c r="B1569">
        <v>818.51</v>
      </c>
      <c r="C1569">
        <v>935</v>
      </c>
      <c r="D1569">
        <f>(C1569*95/B1569)-100</f>
        <v>8.5203601666442665</v>
      </c>
    </row>
    <row r="1570" spans="1:4">
      <c r="A1570" t="s">
        <v>2201</v>
      </c>
      <c r="B1570">
        <v>17945.96</v>
      </c>
      <c r="C1570">
        <v>20500</v>
      </c>
      <c r="D1570">
        <f>(C1570*95/B1570)-100</f>
        <v>8.5202463395661283</v>
      </c>
    </row>
    <row r="1571" spans="1:4">
      <c r="A1571" t="s">
        <v>1413</v>
      </c>
      <c r="B1571">
        <v>2039.06</v>
      </c>
      <c r="C1571">
        <v>2329</v>
      </c>
      <c r="D1571">
        <f>(C1571*95/B1571)-100</f>
        <v>8.5083322707522058</v>
      </c>
    </row>
    <row r="1572" spans="1:4">
      <c r="A1572" t="s">
        <v>1619</v>
      </c>
      <c r="B1572">
        <v>379.16</v>
      </c>
      <c r="C1572">
        <v>432.76</v>
      </c>
      <c r="D1572">
        <f>(C1572*95/B1572)-100</f>
        <v>8.4296866758096627</v>
      </c>
    </row>
    <row r="1573" spans="1:4">
      <c r="A1573" t="s">
        <v>1971</v>
      </c>
      <c r="B1573">
        <v>37725.160000000003</v>
      </c>
      <c r="C1573">
        <v>43057.77</v>
      </c>
      <c r="D1573">
        <f>(C1573*95/B1573)-100</f>
        <v>8.4286494742500651</v>
      </c>
    </row>
    <row r="1574" spans="1:4">
      <c r="A1574" t="s">
        <v>1454</v>
      </c>
      <c r="B1574">
        <v>814.9</v>
      </c>
      <c r="C1574">
        <v>929.99</v>
      </c>
      <c r="D1574">
        <f>(C1574*95/B1574)-100</f>
        <v>8.4170450362007614</v>
      </c>
    </row>
    <row r="1575" spans="1:4">
      <c r="A1575" t="s">
        <v>1050</v>
      </c>
      <c r="B1575">
        <v>328.61</v>
      </c>
      <c r="C1575">
        <v>375</v>
      </c>
      <c r="D1575">
        <f>(C1575*95/B1575)-100</f>
        <v>8.4111865128876104</v>
      </c>
    </row>
    <row r="1576" spans="1:4">
      <c r="A1576" t="s">
        <v>1212</v>
      </c>
      <c r="B1576">
        <v>1549.16</v>
      </c>
      <c r="C1576">
        <v>1767.68</v>
      </c>
      <c r="D1576">
        <f>(C1576*95/B1576)-100</f>
        <v>8.4004234552919002</v>
      </c>
    </row>
    <row r="1577" spans="1:4">
      <c r="A1577" t="s">
        <v>2058</v>
      </c>
      <c r="B1577">
        <v>26102.23</v>
      </c>
      <c r="C1577">
        <v>29769.32</v>
      </c>
      <c r="D1577">
        <f>(C1577*95/B1577)-100</f>
        <v>8.3465052602785192</v>
      </c>
    </row>
    <row r="1578" spans="1:4">
      <c r="A1578" t="s">
        <v>745</v>
      </c>
      <c r="B1578">
        <v>61.38</v>
      </c>
      <c r="C1578">
        <v>70</v>
      </c>
      <c r="D1578">
        <f>(C1578*95/B1578)-100</f>
        <v>8.341479309221242</v>
      </c>
    </row>
    <row r="1579" spans="1:4">
      <c r="A1579" t="s">
        <v>1914</v>
      </c>
      <c r="B1579">
        <v>70149.22</v>
      </c>
      <c r="C1579">
        <v>79999.990000000005</v>
      </c>
      <c r="D1579">
        <f>(C1579*95/B1579)-100</f>
        <v>8.3404640849891223</v>
      </c>
    </row>
    <row r="1580" spans="1:4">
      <c r="A1580" t="s">
        <v>107</v>
      </c>
      <c r="B1580">
        <v>2018.6</v>
      </c>
      <c r="C1580">
        <v>2300</v>
      </c>
      <c r="D1580">
        <f>(C1580*95/B1580)-100</f>
        <v>8.2433369662142155</v>
      </c>
    </row>
    <row r="1581" spans="1:4">
      <c r="A1581" t="s">
        <v>846</v>
      </c>
      <c r="B1581">
        <v>869.07</v>
      </c>
      <c r="C1581">
        <v>990</v>
      </c>
      <c r="D1581">
        <f>(C1581*95/B1581)-100</f>
        <v>8.2191307949877341</v>
      </c>
    </row>
    <row r="1582" spans="1:4">
      <c r="A1582" t="s">
        <v>602</v>
      </c>
      <c r="B1582">
        <v>103594.03</v>
      </c>
      <c r="C1582">
        <v>118000</v>
      </c>
      <c r="D1582">
        <f>(C1582*95/B1582)-100</f>
        <v>8.2108689081793642</v>
      </c>
    </row>
    <row r="1583" spans="1:4">
      <c r="A1583" t="s">
        <v>48</v>
      </c>
      <c r="B1583">
        <v>1895.82</v>
      </c>
      <c r="C1583">
        <v>2158</v>
      </c>
      <c r="D1583">
        <f>(C1583*95/B1583)-100</f>
        <v>8.1379033874523969</v>
      </c>
    </row>
    <row r="1584" spans="1:4">
      <c r="A1584" t="s">
        <v>527</v>
      </c>
      <c r="B1584">
        <v>923.23</v>
      </c>
      <c r="C1584">
        <v>1050</v>
      </c>
      <c r="D1584">
        <f>(C1584*95/B1584)-100</f>
        <v>8.0445826067177109</v>
      </c>
    </row>
    <row r="1585" spans="1:4">
      <c r="A1585" t="s">
        <v>2109</v>
      </c>
      <c r="B1585">
        <v>10114.69</v>
      </c>
      <c r="C1585">
        <v>11499</v>
      </c>
      <c r="D1585">
        <f>(C1585*95/B1585)-100</f>
        <v>8.0018270456138509</v>
      </c>
    </row>
    <row r="1586" spans="1:4">
      <c r="A1586" t="s">
        <v>2005</v>
      </c>
      <c r="B1586">
        <v>6776.83</v>
      </c>
      <c r="C1586">
        <v>7700</v>
      </c>
      <c r="D1586">
        <f>(C1586*95/B1586)-100</f>
        <v>7.9413235982015209</v>
      </c>
    </row>
    <row r="1587" spans="1:4">
      <c r="A1587" t="s">
        <v>1455</v>
      </c>
      <c r="B1587">
        <v>1100.18</v>
      </c>
      <c r="C1587">
        <v>1250</v>
      </c>
      <c r="D1587">
        <f>(C1587*95/B1587)-100</f>
        <v>7.9368830555000045</v>
      </c>
    </row>
    <row r="1588" spans="1:4">
      <c r="A1588" t="s">
        <v>1455</v>
      </c>
      <c r="B1588">
        <v>1100.18</v>
      </c>
      <c r="C1588">
        <v>1250</v>
      </c>
      <c r="D1588">
        <f>(C1588*95/B1588)-100</f>
        <v>7.9368830555000045</v>
      </c>
    </row>
    <row r="1589" spans="1:4">
      <c r="A1589" t="s">
        <v>572</v>
      </c>
      <c r="B1589">
        <v>1935.54</v>
      </c>
      <c r="C1589">
        <v>2199</v>
      </c>
      <c r="D1589">
        <f>(C1589*95/B1589)-100</f>
        <v>7.9311199975200708</v>
      </c>
    </row>
    <row r="1590" spans="1:4">
      <c r="A1590" t="s">
        <v>717</v>
      </c>
      <c r="B1590">
        <v>835.36</v>
      </c>
      <c r="C1590">
        <v>948.99</v>
      </c>
      <c r="D1590">
        <f>(C1590*95/B1590)-100</f>
        <v>7.9223927408542494</v>
      </c>
    </row>
    <row r="1591" spans="1:4">
      <c r="A1591" t="s">
        <v>213</v>
      </c>
      <c r="B1591">
        <v>294.89999999999998</v>
      </c>
      <c r="C1591">
        <v>335</v>
      </c>
      <c r="D1591">
        <f>(C1591*95/B1591)-100</f>
        <v>7.917938284164137</v>
      </c>
    </row>
    <row r="1592" spans="1:4">
      <c r="A1592" t="s">
        <v>2154</v>
      </c>
      <c r="B1592">
        <v>10217</v>
      </c>
      <c r="C1592">
        <v>11600</v>
      </c>
      <c r="D1592">
        <f>(C1592*95/B1592)-100</f>
        <v>7.8594499363805426</v>
      </c>
    </row>
    <row r="1593" spans="1:4">
      <c r="A1593" t="s">
        <v>1224</v>
      </c>
      <c r="B1593">
        <v>352.68</v>
      </c>
      <c r="C1593">
        <v>400</v>
      </c>
      <c r="D1593">
        <f>(C1593*95/B1593)-100</f>
        <v>7.7463990019280971</v>
      </c>
    </row>
    <row r="1594" spans="1:4">
      <c r="A1594" t="s">
        <v>1806</v>
      </c>
      <c r="B1594">
        <v>352.68</v>
      </c>
      <c r="C1594">
        <v>400</v>
      </c>
      <c r="D1594">
        <f>(C1594*95/B1594)-100</f>
        <v>7.7463990019280971</v>
      </c>
    </row>
    <row r="1595" spans="1:4">
      <c r="A1595" t="s">
        <v>654</v>
      </c>
      <c r="B1595">
        <v>2160.64</v>
      </c>
      <c r="C1595">
        <v>2449.9899999999998</v>
      </c>
      <c r="D1595">
        <f>(C1595*95/B1595)-100</f>
        <v>7.7222721045616112</v>
      </c>
    </row>
    <row r="1596" spans="1:4">
      <c r="A1596" t="s">
        <v>1265</v>
      </c>
      <c r="B1596">
        <v>119.16</v>
      </c>
      <c r="C1596">
        <v>135</v>
      </c>
      <c r="D1596">
        <f>(C1596*95/B1596)-100</f>
        <v>7.6283987915407891</v>
      </c>
    </row>
    <row r="1597" spans="1:4">
      <c r="A1597" t="s">
        <v>33</v>
      </c>
      <c r="B1597">
        <v>211.85</v>
      </c>
      <c r="C1597">
        <v>240</v>
      </c>
      <c r="D1597">
        <f>(C1597*95/B1597)-100</f>
        <v>7.6233183856502222</v>
      </c>
    </row>
    <row r="1598" spans="1:4">
      <c r="A1598" t="s">
        <v>50</v>
      </c>
      <c r="B1598">
        <v>3301.74</v>
      </c>
      <c r="C1598">
        <v>3740</v>
      </c>
      <c r="D1598">
        <f>(C1598*95/B1598)-100</f>
        <v>7.6099268870353285</v>
      </c>
    </row>
    <row r="1599" spans="1:4">
      <c r="A1599" t="s">
        <v>12</v>
      </c>
      <c r="B1599">
        <v>4547.57</v>
      </c>
      <c r="C1599">
        <v>5150</v>
      </c>
      <c r="D1599">
        <f>(C1599*95/B1599)-100</f>
        <v>7.5849299735902918</v>
      </c>
    </row>
    <row r="1600" spans="1:4">
      <c r="A1600" t="s">
        <v>1429</v>
      </c>
      <c r="B1600">
        <v>3709.8</v>
      </c>
      <c r="C1600">
        <v>4200</v>
      </c>
      <c r="D1600">
        <f>(C1600*95/B1600)-100</f>
        <v>7.5529678149765402</v>
      </c>
    </row>
    <row r="1601" spans="1:4">
      <c r="A1601" t="s">
        <v>1859</v>
      </c>
      <c r="B1601">
        <v>309.35000000000002</v>
      </c>
      <c r="C1601">
        <v>350</v>
      </c>
      <c r="D1601">
        <f>(C1601*95/B1601)-100</f>
        <v>7.4834330046872424</v>
      </c>
    </row>
    <row r="1602" spans="1:4">
      <c r="A1602" t="s">
        <v>2193</v>
      </c>
      <c r="B1602">
        <v>10236.26</v>
      </c>
      <c r="C1602">
        <v>11578.94</v>
      </c>
      <c r="D1602">
        <f>(C1602*95/B1602)-100</f>
        <v>7.4610551119256456</v>
      </c>
    </row>
    <row r="1603" spans="1:4">
      <c r="A1603" t="s">
        <v>530</v>
      </c>
      <c r="B1603">
        <v>362.31</v>
      </c>
      <c r="C1603">
        <v>409.83</v>
      </c>
      <c r="D1603">
        <f>(C1603*95/B1603)-100</f>
        <v>7.4600480251718153</v>
      </c>
    </row>
    <row r="1604" spans="1:4">
      <c r="A1604" t="s">
        <v>1757</v>
      </c>
      <c r="B1604">
        <v>1371.01</v>
      </c>
      <c r="C1604">
        <v>1550</v>
      </c>
      <c r="D1604">
        <f>(C1604*95/B1604)-100</f>
        <v>7.4025718266095737</v>
      </c>
    </row>
    <row r="1605" spans="1:4">
      <c r="A1605" t="s">
        <v>36</v>
      </c>
      <c r="B1605">
        <v>616.29</v>
      </c>
      <c r="C1605">
        <v>696.74</v>
      </c>
      <c r="D1605">
        <f>(C1605*95/B1605)-100</f>
        <v>7.4012234499991933</v>
      </c>
    </row>
    <row r="1606" spans="1:4">
      <c r="A1606" t="s">
        <v>1042</v>
      </c>
      <c r="B1606">
        <v>440.55</v>
      </c>
      <c r="C1606">
        <v>498</v>
      </c>
      <c r="D1606">
        <f>(C1606*95/B1606)-100</f>
        <v>7.3884916581545781</v>
      </c>
    </row>
    <row r="1607" spans="1:4">
      <c r="A1607" t="s">
        <v>1485</v>
      </c>
      <c r="B1607">
        <v>1141.0999999999999</v>
      </c>
      <c r="C1607">
        <v>1289.9000000000001</v>
      </c>
      <c r="D1607">
        <f>(C1607*95/B1607)-100</f>
        <v>7.3880466216808571</v>
      </c>
    </row>
    <row r="1608" spans="1:4">
      <c r="A1608" t="s">
        <v>269</v>
      </c>
      <c r="B1608">
        <v>26102.23</v>
      </c>
      <c r="C1608">
        <v>29500</v>
      </c>
      <c r="D1608">
        <f>(C1608*95/B1608)-100</f>
        <v>7.3663054842440658</v>
      </c>
    </row>
    <row r="1609" spans="1:4">
      <c r="A1609" t="s">
        <v>1812</v>
      </c>
      <c r="B1609">
        <v>181.75</v>
      </c>
      <c r="C1609">
        <v>205.37</v>
      </c>
      <c r="D1609">
        <f>(C1609*95/B1609)-100</f>
        <v>7.3460797799174742</v>
      </c>
    </row>
    <row r="1610" spans="1:4">
      <c r="A1610" t="s">
        <v>1736</v>
      </c>
      <c r="B1610">
        <v>150.46</v>
      </c>
      <c r="C1610">
        <v>170</v>
      </c>
      <c r="D1610">
        <f>(C1610*95/B1610)-100</f>
        <v>7.3374983384288157</v>
      </c>
    </row>
    <row r="1611" spans="1:4">
      <c r="A1611" t="s">
        <v>210</v>
      </c>
      <c r="B1611">
        <v>108.33</v>
      </c>
      <c r="C1611">
        <v>122.37</v>
      </c>
      <c r="D1611">
        <f>(C1611*95/B1611)-100</f>
        <v>7.3123788424259146</v>
      </c>
    </row>
    <row r="1612" spans="1:4">
      <c r="A1612" t="s">
        <v>780</v>
      </c>
      <c r="B1612">
        <v>231.11</v>
      </c>
      <c r="C1612">
        <v>261.05</v>
      </c>
      <c r="D1612">
        <f>(C1612*95/B1612)-100</f>
        <v>7.3071264765695929</v>
      </c>
    </row>
    <row r="1613" spans="1:4">
      <c r="A1613" t="s">
        <v>15</v>
      </c>
      <c r="B1613">
        <v>897.96</v>
      </c>
      <c r="C1613">
        <v>1014</v>
      </c>
      <c r="D1613">
        <f>(C1613*95/B1613)-100</f>
        <v>7.2764933850060061</v>
      </c>
    </row>
    <row r="1614" spans="1:4">
      <c r="A1614" t="s">
        <v>156</v>
      </c>
      <c r="B1614">
        <v>123.98</v>
      </c>
      <c r="C1614">
        <v>140</v>
      </c>
      <c r="D1614">
        <f>(C1614*95/B1614)-100</f>
        <v>7.2753669946765598</v>
      </c>
    </row>
    <row r="1615" spans="1:4">
      <c r="A1615" t="s">
        <v>1866</v>
      </c>
      <c r="B1615">
        <v>3383.6</v>
      </c>
      <c r="C1615">
        <v>3819.87</v>
      </c>
      <c r="D1615">
        <f>(C1615*95/B1615)-100</f>
        <v>7.2489803759309552</v>
      </c>
    </row>
    <row r="1616" spans="1:4">
      <c r="A1616" t="s">
        <v>605</v>
      </c>
      <c r="B1616">
        <v>788.42</v>
      </c>
      <c r="C1616">
        <v>890</v>
      </c>
      <c r="D1616">
        <f>(C1616*95/B1616)-100</f>
        <v>7.2397960477917849</v>
      </c>
    </row>
    <row r="1617" spans="1:4">
      <c r="A1617" t="s">
        <v>627</v>
      </c>
      <c r="B1617">
        <v>416.48</v>
      </c>
      <c r="C1617">
        <v>470</v>
      </c>
      <c r="D1617">
        <f>(C1617*95/B1617)-100</f>
        <v>7.2080291970802932</v>
      </c>
    </row>
    <row r="1618" spans="1:4">
      <c r="A1618" t="s">
        <v>1350</v>
      </c>
      <c r="B1618">
        <v>793.23</v>
      </c>
      <c r="C1618">
        <v>895</v>
      </c>
      <c r="D1618">
        <f>(C1618*95/B1618)-100</f>
        <v>7.1883312532304586</v>
      </c>
    </row>
    <row r="1619" spans="1:4">
      <c r="A1619" t="s">
        <v>1114</v>
      </c>
      <c r="B1619">
        <v>1773.05</v>
      </c>
      <c r="C1619">
        <v>2000</v>
      </c>
      <c r="D1619">
        <f>(C1619*95/B1619)-100</f>
        <v>7.1599785680042913</v>
      </c>
    </row>
    <row r="1620" spans="1:4">
      <c r="A1620" t="s">
        <v>845</v>
      </c>
      <c r="B1620">
        <v>33.700000000000003</v>
      </c>
      <c r="C1620">
        <v>38</v>
      </c>
      <c r="D1620">
        <f>(C1620*95/B1620)-100</f>
        <v>7.1216617210682358</v>
      </c>
    </row>
    <row r="1621" spans="1:4">
      <c r="A1621" t="s">
        <v>8</v>
      </c>
      <c r="B1621">
        <v>1834.43</v>
      </c>
      <c r="C1621">
        <v>2068</v>
      </c>
      <c r="D1621">
        <f>(C1621*95/B1621)-100</f>
        <v>7.0959371575911803</v>
      </c>
    </row>
    <row r="1622" spans="1:4">
      <c r="A1622" t="s">
        <v>1800</v>
      </c>
      <c r="B1622">
        <v>256.38</v>
      </c>
      <c r="C1622">
        <v>289</v>
      </c>
      <c r="D1622">
        <f>(C1622*95/B1622)-100</f>
        <v>7.0871362820812891</v>
      </c>
    </row>
    <row r="1623" spans="1:4">
      <c r="A1623" t="s">
        <v>39</v>
      </c>
      <c r="B1623">
        <v>1100.18</v>
      </c>
      <c r="C1623">
        <v>1240</v>
      </c>
      <c r="D1623">
        <f>(C1623*95/B1623)-100</f>
        <v>7.0733879910560091</v>
      </c>
    </row>
    <row r="1624" spans="1:4">
      <c r="A1624" t="s">
        <v>658</v>
      </c>
      <c r="B1624">
        <v>665.64</v>
      </c>
      <c r="C1624">
        <v>750</v>
      </c>
      <c r="D1624">
        <f>(C1624*95/B1624)-100</f>
        <v>7.0398413556877557</v>
      </c>
    </row>
    <row r="1625" spans="1:4">
      <c r="A1625" t="s">
        <v>698</v>
      </c>
      <c r="B1625">
        <v>513.97</v>
      </c>
      <c r="C1625">
        <v>579.01</v>
      </c>
      <c r="D1625">
        <f>(C1625*95/B1625)-100</f>
        <v>7.0217133295717531</v>
      </c>
    </row>
    <row r="1626" spans="1:4">
      <c r="A1626" t="s">
        <v>112</v>
      </c>
      <c r="B1626">
        <v>71.010000000000005</v>
      </c>
      <c r="C1626">
        <v>79.95</v>
      </c>
      <c r="D1626">
        <f>(C1626*95/B1626)-100</f>
        <v>6.9602872834811933</v>
      </c>
    </row>
    <row r="1627" spans="1:4">
      <c r="A1627" t="s">
        <v>546</v>
      </c>
      <c r="B1627">
        <v>128.79</v>
      </c>
      <c r="C1627">
        <v>145</v>
      </c>
      <c r="D1627">
        <f>(C1627*95/B1627)-100</f>
        <v>6.9570618836866345</v>
      </c>
    </row>
    <row r="1628" spans="1:4">
      <c r="A1628" t="s">
        <v>2211</v>
      </c>
      <c r="B1628">
        <v>14071.25</v>
      </c>
      <c r="C1628">
        <v>15834.81</v>
      </c>
      <c r="D1628">
        <f>(C1628*95/B1628)-100</f>
        <v>6.9064191169938738</v>
      </c>
    </row>
    <row r="1629" spans="1:4">
      <c r="A1629" t="s">
        <v>1829</v>
      </c>
      <c r="B1629">
        <v>1865.73</v>
      </c>
      <c r="C1629">
        <v>2098.98</v>
      </c>
      <c r="D1629">
        <f>(C1629*95/B1629)-100</f>
        <v>6.8767184962454451</v>
      </c>
    </row>
    <row r="1630" spans="1:4">
      <c r="A1630" t="s">
        <v>2011</v>
      </c>
      <c r="B1630">
        <v>7769.88</v>
      </c>
      <c r="C1630">
        <v>8740</v>
      </c>
      <c r="D1630">
        <f>(C1630*95/B1630)-100</f>
        <v>6.8613672283227061</v>
      </c>
    </row>
    <row r="1631" spans="1:4">
      <c r="A1631" t="s">
        <v>1442</v>
      </c>
      <c r="B1631">
        <v>1244.6199999999999</v>
      </c>
      <c r="C1631">
        <v>1400</v>
      </c>
      <c r="D1631">
        <f>(C1631*95/B1631)-100</f>
        <v>6.8599251177066236</v>
      </c>
    </row>
    <row r="1632" spans="1:4">
      <c r="A1632" t="s">
        <v>263</v>
      </c>
      <c r="B1632">
        <v>489.9</v>
      </c>
      <c r="C1632">
        <v>550.99</v>
      </c>
      <c r="D1632">
        <f>(C1632*95/B1632)-100</f>
        <v>6.8463972239232618</v>
      </c>
    </row>
    <row r="1633" spans="1:4">
      <c r="A1633" t="s">
        <v>732</v>
      </c>
      <c r="B1633">
        <v>217.86</v>
      </c>
      <c r="C1633">
        <v>244.99</v>
      </c>
      <c r="D1633">
        <f>(C1633*95/B1633)-100</f>
        <v>6.8303038648673322</v>
      </c>
    </row>
    <row r="1634" spans="1:4">
      <c r="A1634" t="s">
        <v>1770</v>
      </c>
      <c r="B1634">
        <v>84.25</v>
      </c>
      <c r="C1634">
        <v>94.74</v>
      </c>
      <c r="D1634">
        <f>(C1634*95/B1634)-100</f>
        <v>6.828486646884258</v>
      </c>
    </row>
    <row r="1635" spans="1:4">
      <c r="A1635" t="s">
        <v>1999</v>
      </c>
      <c r="B1635">
        <v>7381.08</v>
      </c>
      <c r="C1635">
        <v>8298.99</v>
      </c>
      <c r="D1635">
        <f>(C1635*95/B1635)-100</f>
        <v>6.8141857289177068</v>
      </c>
    </row>
    <row r="1636" spans="1:4">
      <c r="A1636" t="s">
        <v>769</v>
      </c>
      <c r="B1636">
        <v>293.7</v>
      </c>
      <c r="C1636">
        <v>330</v>
      </c>
      <c r="D1636">
        <f>(C1636*95/B1636)-100</f>
        <v>6.7415730337078656</v>
      </c>
    </row>
    <row r="1637" spans="1:4">
      <c r="A1637" t="s">
        <v>2065</v>
      </c>
      <c r="B1637">
        <v>7566.45</v>
      </c>
      <c r="C1637">
        <v>8500</v>
      </c>
      <c r="D1637">
        <f>(C1637*95/B1637)-100</f>
        <v>6.7211175650404158</v>
      </c>
    </row>
    <row r="1638" spans="1:4">
      <c r="A1638" t="s">
        <v>1292</v>
      </c>
      <c r="B1638">
        <v>854.62</v>
      </c>
      <c r="C1638">
        <v>960</v>
      </c>
      <c r="D1638">
        <f>(C1638*95/B1638)-100</f>
        <v>6.7140951534015159</v>
      </c>
    </row>
    <row r="1639" spans="1:4">
      <c r="A1639" t="s">
        <v>682</v>
      </c>
      <c r="B1639">
        <v>694.53</v>
      </c>
      <c r="C1639">
        <v>780</v>
      </c>
      <c r="D1639">
        <f>(C1639*95/B1639)-100</f>
        <v>6.6908556865794111</v>
      </c>
    </row>
    <row r="1640" spans="1:4">
      <c r="A1640" t="s">
        <v>1998</v>
      </c>
      <c r="B1640">
        <v>13021.62</v>
      </c>
      <c r="C1640">
        <v>14620.75</v>
      </c>
      <c r="D1640">
        <f>(C1640*95/B1640)-100</f>
        <v>6.6665476338581442</v>
      </c>
    </row>
    <row r="1641" spans="1:4">
      <c r="A1641" t="s">
        <v>1124</v>
      </c>
      <c r="B1641">
        <v>89.07</v>
      </c>
      <c r="C1641">
        <v>100</v>
      </c>
      <c r="D1641">
        <f>(C1641*95/B1641)-100</f>
        <v>6.6576849668799838</v>
      </c>
    </row>
    <row r="1642" spans="1:4">
      <c r="A1642" t="s">
        <v>804</v>
      </c>
      <c r="B1642">
        <v>890.73</v>
      </c>
      <c r="C1642">
        <v>1000</v>
      </c>
      <c r="D1642">
        <f>(C1642*95/B1642)-100</f>
        <v>6.6540927104734351</v>
      </c>
    </row>
    <row r="1643" spans="1:4">
      <c r="A1643" t="s">
        <v>1836</v>
      </c>
      <c r="B1643">
        <v>400.83</v>
      </c>
      <c r="C1643">
        <v>450</v>
      </c>
      <c r="D1643">
        <f>(C1643*95/B1643)-100</f>
        <v>6.6536935858094495</v>
      </c>
    </row>
    <row r="1644" spans="1:4">
      <c r="A1644" t="s">
        <v>640</v>
      </c>
      <c r="B1644">
        <v>226.29</v>
      </c>
      <c r="C1644">
        <v>254</v>
      </c>
      <c r="D1644">
        <f>(C1644*95/B1644)-100</f>
        <v>6.6330814441645742</v>
      </c>
    </row>
    <row r="1645" spans="1:4">
      <c r="A1645" t="s">
        <v>581</v>
      </c>
      <c r="B1645">
        <v>1426.38</v>
      </c>
      <c r="C1645">
        <v>1600</v>
      </c>
      <c r="D1645">
        <f>(C1645*95/B1645)-100</f>
        <v>6.5634683604649382</v>
      </c>
    </row>
    <row r="1646" spans="1:4">
      <c r="A1646" t="s">
        <v>568</v>
      </c>
      <c r="B1646">
        <v>1488.97</v>
      </c>
      <c r="C1646">
        <v>1669.99</v>
      </c>
      <c r="D1646">
        <f>(C1646*95/B1646)-100</f>
        <v>6.5495275257392649</v>
      </c>
    </row>
    <row r="1647" spans="1:4">
      <c r="A1647" t="s">
        <v>2075</v>
      </c>
      <c r="B1647">
        <v>6241.18</v>
      </c>
      <c r="C1647">
        <v>6999</v>
      </c>
      <c r="D1647">
        <f>(C1647*95/B1647)-100</f>
        <v>6.5351423929449197</v>
      </c>
    </row>
    <row r="1648" spans="1:4">
      <c r="A1648" t="s">
        <v>577</v>
      </c>
      <c r="B1648">
        <v>1407.12</v>
      </c>
      <c r="C1648">
        <v>1577.02</v>
      </c>
      <c r="D1648">
        <f>(C1648*95/B1648)-100</f>
        <v>6.4705924157143642</v>
      </c>
    </row>
    <row r="1649" spans="1:4">
      <c r="A1649" t="s">
        <v>708</v>
      </c>
      <c r="B1649">
        <v>410.46</v>
      </c>
      <c r="C1649">
        <v>460</v>
      </c>
      <c r="D1649">
        <f>(C1649*95/B1649)-100</f>
        <v>6.4659162890415729</v>
      </c>
    </row>
    <row r="1650" spans="1:4">
      <c r="A1650" t="s">
        <v>855</v>
      </c>
      <c r="B1650">
        <v>258.79000000000002</v>
      </c>
      <c r="C1650">
        <v>289.99</v>
      </c>
      <c r="D1650">
        <f>(C1650*95/B1650)-100</f>
        <v>6.4533019050195009</v>
      </c>
    </row>
    <row r="1651" spans="1:4">
      <c r="A1651" t="s">
        <v>206</v>
      </c>
      <c r="B1651">
        <v>445.36</v>
      </c>
      <c r="C1651">
        <v>499</v>
      </c>
      <c r="D1651">
        <f>(C1651*95/B1651)-100</f>
        <v>6.4419795221842975</v>
      </c>
    </row>
    <row r="1652" spans="1:4">
      <c r="A1652" t="s">
        <v>1003</v>
      </c>
      <c r="B1652">
        <v>245.55</v>
      </c>
      <c r="C1652">
        <v>274.99</v>
      </c>
      <c r="D1652">
        <f>(C1652*95/B1652)-100</f>
        <v>6.3899409488902421</v>
      </c>
    </row>
    <row r="1653" spans="1:4">
      <c r="A1653" t="s">
        <v>2205</v>
      </c>
      <c r="B1653">
        <v>18658.55</v>
      </c>
      <c r="C1653">
        <v>20886.12</v>
      </c>
      <c r="D1653">
        <f>(C1653*95/B1653)-100</f>
        <v>6.341671780497407</v>
      </c>
    </row>
    <row r="1654" spans="1:4">
      <c r="A1654" t="s">
        <v>829</v>
      </c>
      <c r="B1654">
        <v>357.49</v>
      </c>
      <c r="C1654">
        <v>399.99</v>
      </c>
      <c r="D1654">
        <f>(C1654*95/B1654)-100</f>
        <v>6.2940222104114838</v>
      </c>
    </row>
    <row r="1655" spans="1:4">
      <c r="A1655" t="s">
        <v>1701</v>
      </c>
      <c r="B1655">
        <v>625.91999999999996</v>
      </c>
      <c r="C1655">
        <v>700</v>
      </c>
      <c r="D1655">
        <f>(C1655*95/B1655)-100</f>
        <v>6.2436094069529702</v>
      </c>
    </row>
    <row r="1656" spans="1:4">
      <c r="A1656" t="s">
        <v>335</v>
      </c>
      <c r="B1656">
        <v>1019.53</v>
      </c>
      <c r="C1656">
        <v>1140.1099999999999</v>
      </c>
      <c r="D1656">
        <f>(C1656*95/B1656)-100</f>
        <v>6.2356674153776765</v>
      </c>
    </row>
    <row r="1657" spans="1:4">
      <c r="A1657" t="s">
        <v>1697</v>
      </c>
      <c r="B1657">
        <v>1202.49</v>
      </c>
      <c r="C1657">
        <v>1344</v>
      </c>
      <c r="D1657">
        <f>(C1657*95/B1657)-100</f>
        <v>6.1796771698725195</v>
      </c>
    </row>
    <row r="1658" spans="1:4">
      <c r="A1658" t="s">
        <v>1878</v>
      </c>
      <c r="B1658">
        <v>816.1</v>
      </c>
      <c r="C1658">
        <v>912.09</v>
      </c>
      <c r="D1658">
        <f>(C1658*95/B1658)-100</f>
        <v>6.1739370175223627</v>
      </c>
    </row>
    <row r="1659" spans="1:4">
      <c r="A1659" t="s">
        <v>344</v>
      </c>
      <c r="B1659">
        <v>1834.43</v>
      </c>
      <c r="C1659">
        <v>2049.9899999999998</v>
      </c>
      <c r="D1659">
        <f>(C1659*95/B1659)-100</f>
        <v>6.1632496197728841</v>
      </c>
    </row>
    <row r="1660" spans="1:4">
      <c r="A1660" t="s">
        <v>509</v>
      </c>
      <c r="B1660">
        <v>591.01</v>
      </c>
      <c r="C1660">
        <v>660</v>
      </c>
      <c r="D1660">
        <f>(C1660*95/B1660)-100</f>
        <v>6.0895754724962359</v>
      </c>
    </row>
    <row r="1661" spans="1:4">
      <c r="A1661" t="s">
        <v>2054</v>
      </c>
      <c r="B1661">
        <v>22634.37</v>
      </c>
      <c r="C1661">
        <v>25271.35</v>
      </c>
      <c r="D1661">
        <f>(C1661*95/B1661)-100</f>
        <v>6.0678185432154805</v>
      </c>
    </row>
    <row r="1662" spans="1:4">
      <c r="A1662" t="s">
        <v>104</v>
      </c>
      <c r="B1662">
        <v>385.18</v>
      </c>
      <c r="C1662">
        <v>429.99</v>
      </c>
      <c r="D1662">
        <f>(C1662*95/B1662)-100</f>
        <v>6.0518458902331389</v>
      </c>
    </row>
    <row r="1663" spans="1:4">
      <c r="A1663" t="s">
        <v>693</v>
      </c>
      <c r="B1663">
        <v>581.38</v>
      </c>
      <c r="C1663">
        <v>649</v>
      </c>
      <c r="D1663">
        <f>(C1663*95/B1663)-100</f>
        <v>6.0493997041521936</v>
      </c>
    </row>
    <row r="1664" spans="1:4">
      <c r="A1664" t="s">
        <v>87</v>
      </c>
      <c r="B1664">
        <v>1426.38</v>
      </c>
      <c r="C1664">
        <v>1591.21</v>
      </c>
      <c r="D1664">
        <f>(C1664*95/B1664)-100</f>
        <v>5.9780353061596543</v>
      </c>
    </row>
    <row r="1665" spans="1:4">
      <c r="A1665" t="s">
        <v>1654</v>
      </c>
      <c r="B1665">
        <v>129.99</v>
      </c>
      <c r="C1665">
        <v>145</v>
      </c>
      <c r="D1665">
        <f>(C1665*95/B1665)-100</f>
        <v>5.9696899761519973</v>
      </c>
    </row>
    <row r="1666" spans="1:4">
      <c r="A1666" t="s">
        <v>1375</v>
      </c>
      <c r="B1666">
        <v>150.46</v>
      </c>
      <c r="C1666">
        <v>167.76</v>
      </c>
      <c r="D1666">
        <f>(C1666*95/B1666)-100</f>
        <v>5.9231689485577448</v>
      </c>
    </row>
    <row r="1667" spans="1:4">
      <c r="A1667" t="s">
        <v>920</v>
      </c>
      <c r="B1667">
        <v>4933.96</v>
      </c>
      <c r="C1667">
        <v>5500</v>
      </c>
      <c r="D1667">
        <f>(C1667*95/B1667)-100</f>
        <v>5.8987101638440578</v>
      </c>
    </row>
    <row r="1668" spans="1:4">
      <c r="A1668" t="s">
        <v>1902</v>
      </c>
      <c r="B1668">
        <v>13458.56</v>
      </c>
      <c r="C1668">
        <v>15000</v>
      </c>
      <c r="D1668">
        <f>(C1668*95/B1668)-100</f>
        <v>5.8805696894764452</v>
      </c>
    </row>
    <row r="1669" spans="1:4">
      <c r="A1669" t="s">
        <v>2110</v>
      </c>
      <c r="B1669">
        <v>10767.09</v>
      </c>
      <c r="C1669">
        <v>12000</v>
      </c>
      <c r="D1669">
        <f>(C1669*95/B1669)-100</f>
        <v>5.8781899287551198</v>
      </c>
    </row>
    <row r="1670" spans="1:4">
      <c r="A1670" t="s">
        <v>1805</v>
      </c>
      <c r="B1670">
        <v>98.7</v>
      </c>
      <c r="C1670">
        <v>110</v>
      </c>
      <c r="D1670">
        <f>(C1670*95/B1670)-100</f>
        <v>5.8763931104356573</v>
      </c>
    </row>
    <row r="1671" spans="1:4">
      <c r="A1671" t="s">
        <v>1556</v>
      </c>
      <c r="B1671">
        <v>1794.71</v>
      </c>
      <c r="C1671">
        <v>2000</v>
      </c>
      <c r="D1671">
        <f>(C1671*95/B1671)-100</f>
        <v>5.866685982693582</v>
      </c>
    </row>
    <row r="1672" spans="1:4">
      <c r="A1672" t="s">
        <v>2020</v>
      </c>
      <c r="B1672">
        <v>11337.65</v>
      </c>
      <c r="C1672">
        <v>12631.58</v>
      </c>
      <c r="D1672">
        <f>(C1672*95/B1672)-100</f>
        <v>5.8420483962726024</v>
      </c>
    </row>
    <row r="1673" spans="1:4">
      <c r="A1673" t="s">
        <v>910</v>
      </c>
      <c r="B1673">
        <v>314.16000000000003</v>
      </c>
      <c r="C1673">
        <v>350</v>
      </c>
      <c r="D1673">
        <f>(C1673*95/B1673)-100</f>
        <v>5.8377896613190643</v>
      </c>
    </row>
    <row r="1674" spans="1:4">
      <c r="A1674" t="s">
        <v>2038</v>
      </c>
      <c r="B1674">
        <v>33035.54</v>
      </c>
      <c r="C1674">
        <v>36800</v>
      </c>
      <c r="D1674">
        <f>(C1674*95/B1674)-100</f>
        <v>5.8254231654757263</v>
      </c>
    </row>
    <row r="1675" spans="1:4">
      <c r="A1675" t="s">
        <v>501</v>
      </c>
      <c r="B1675">
        <v>805.27</v>
      </c>
      <c r="C1675">
        <v>897</v>
      </c>
      <c r="D1675">
        <f>(C1675*95/B1675)-100</f>
        <v>5.8216498814062447</v>
      </c>
    </row>
    <row r="1676" spans="1:4">
      <c r="A1676" t="s">
        <v>905</v>
      </c>
      <c r="B1676">
        <v>129.99</v>
      </c>
      <c r="C1676">
        <v>144.69999999999999</v>
      </c>
      <c r="D1676">
        <f>(C1676*95/B1676)-100</f>
        <v>5.7504423417185677</v>
      </c>
    </row>
    <row r="1677" spans="1:4">
      <c r="A1677" t="s">
        <v>2127</v>
      </c>
      <c r="B1677">
        <v>20393.080000000002</v>
      </c>
      <c r="C1677">
        <v>22691.77</v>
      </c>
      <c r="D1677">
        <f>(C1677*95/B1677)-100</f>
        <v>5.7083162523757949</v>
      </c>
    </row>
    <row r="1678" spans="1:4">
      <c r="A1678" t="s">
        <v>1546</v>
      </c>
      <c r="B1678">
        <v>269.62</v>
      </c>
      <c r="C1678">
        <v>300</v>
      </c>
      <c r="D1678">
        <f>(C1678*95/B1678)-100</f>
        <v>5.704324604999627</v>
      </c>
    </row>
    <row r="1679" spans="1:4">
      <c r="A1679" t="s">
        <v>459</v>
      </c>
      <c r="B1679">
        <v>391.2</v>
      </c>
      <c r="C1679">
        <v>435</v>
      </c>
      <c r="D1679">
        <f>(C1679*95/B1679)-100</f>
        <v>5.6365030674846679</v>
      </c>
    </row>
    <row r="1680" spans="1:4">
      <c r="A1680" t="s">
        <v>1899</v>
      </c>
      <c r="B1680">
        <v>17087.72</v>
      </c>
      <c r="C1680">
        <v>19000</v>
      </c>
      <c r="D1680">
        <f>(C1680*95/B1680)-100</f>
        <v>5.6314124997366406</v>
      </c>
    </row>
    <row r="1681" spans="1:4">
      <c r="A1681" t="s">
        <v>187</v>
      </c>
      <c r="B1681">
        <v>8421.08</v>
      </c>
      <c r="C1681">
        <v>9361.93</v>
      </c>
      <c r="D1681">
        <f>(C1681*95/B1681)-100</f>
        <v>5.613929567228908</v>
      </c>
    </row>
    <row r="1682" spans="1:4">
      <c r="A1682" t="s">
        <v>1501</v>
      </c>
      <c r="B1682">
        <v>85.46</v>
      </c>
      <c r="C1682">
        <v>95</v>
      </c>
      <c r="D1682">
        <f>(C1682*95/B1682)-100</f>
        <v>5.6049613854434881</v>
      </c>
    </row>
    <row r="1683" spans="1:4">
      <c r="A1683" t="s">
        <v>1501</v>
      </c>
      <c r="B1683">
        <v>85.46</v>
      </c>
      <c r="C1683">
        <v>95</v>
      </c>
      <c r="D1683">
        <f>(C1683*95/B1683)-100</f>
        <v>5.6049613854434881</v>
      </c>
    </row>
    <row r="1684" spans="1:4">
      <c r="A1684" t="s">
        <v>2165</v>
      </c>
      <c r="B1684">
        <v>44455.040000000001</v>
      </c>
      <c r="C1684">
        <v>49406.53</v>
      </c>
      <c r="D1684">
        <f>(C1684*95/B1684)-100</f>
        <v>5.5812872961085986</v>
      </c>
    </row>
    <row r="1685" spans="1:4">
      <c r="A1685" t="s">
        <v>2124</v>
      </c>
      <c r="B1685">
        <v>26102.23</v>
      </c>
      <c r="C1685">
        <v>29009.38</v>
      </c>
      <c r="D1685">
        <f>(C1685*95/B1685)-100</f>
        <v>5.5806764402888263</v>
      </c>
    </row>
    <row r="1686" spans="1:4">
      <c r="A1686" t="s">
        <v>2064</v>
      </c>
      <c r="B1686">
        <v>8728.02</v>
      </c>
      <c r="C1686">
        <v>9699</v>
      </c>
      <c r="D1686">
        <f>(C1686*95/B1686)-100</f>
        <v>5.5686169371747525</v>
      </c>
    </row>
    <row r="1687" spans="1:4">
      <c r="A1687" t="s">
        <v>283</v>
      </c>
      <c r="B1687">
        <v>188.98</v>
      </c>
      <c r="C1687">
        <v>210</v>
      </c>
      <c r="D1687">
        <f>(C1687*95/B1687)-100</f>
        <v>5.5667266377394498</v>
      </c>
    </row>
    <row r="1688" spans="1:4">
      <c r="A1688" t="s">
        <v>204</v>
      </c>
      <c r="B1688">
        <v>28752.78</v>
      </c>
      <c r="C1688">
        <v>31935.32</v>
      </c>
      <c r="D1688">
        <f>(C1688*95/B1688)-100</f>
        <v>5.5152023560852257</v>
      </c>
    </row>
    <row r="1689" spans="1:4">
      <c r="A1689" t="s">
        <v>2126</v>
      </c>
      <c r="B1689">
        <v>32014.799999999999</v>
      </c>
      <c r="C1689">
        <v>35553.54</v>
      </c>
      <c r="D1689">
        <f>(C1689*95/B1689)-100</f>
        <v>5.5007777652835728</v>
      </c>
    </row>
    <row r="1690" spans="1:4">
      <c r="A1690" t="s">
        <v>1463</v>
      </c>
      <c r="B1690">
        <v>1895.82</v>
      </c>
      <c r="C1690">
        <v>2105.27</v>
      </c>
      <c r="D1690">
        <f>(C1690*95/B1690)-100</f>
        <v>5.4955902986570493</v>
      </c>
    </row>
    <row r="1691" spans="1:4">
      <c r="A1691" t="s">
        <v>98</v>
      </c>
      <c r="B1691">
        <v>482.68</v>
      </c>
      <c r="C1691">
        <v>536</v>
      </c>
      <c r="D1691">
        <f>(C1691*95/B1691)-100</f>
        <v>5.4943233612331142</v>
      </c>
    </row>
    <row r="1692" spans="1:4">
      <c r="A1692" t="s">
        <v>534</v>
      </c>
      <c r="B1692">
        <v>458.6</v>
      </c>
      <c r="C1692">
        <v>509</v>
      </c>
      <c r="D1692">
        <f>(C1692*95/B1692)-100</f>
        <v>5.4404709986916657</v>
      </c>
    </row>
    <row r="1693" spans="1:4">
      <c r="A1693" t="s">
        <v>260</v>
      </c>
      <c r="B1693">
        <v>450.18</v>
      </c>
      <c r="C1693">
        <v>499.61</v>
      </c>
      <c r="D1693">
        <f>(C1693*95/B1693)-100</f>
        <v>5.4310498023013167</v>
      </c>
    </row>
    <row r="1694" spans="1:4">
      <c r="A1694" t="s">
        <v>38</v>
      </c>
      <c r="B1694">
        <v>550.09</v>
      </c>
      <c r="C1694">
        <v>609.99</v>
      </c>
      <c r="D1694">
        <f>(C1694*95/B1694)-100</f>
        <v>5.3446708720391172</v>
      </c>
    </row>
    <row r="1695" spans="1:4">
      <c r="A1695" t="s">
        <v>415</v>
      </c>
      <c r="B1695">
        <v>859.44</v>
      </c>
      <c r="C1695">
        <v>953</v>
      </c>
      <c r="D1695">
        <f>(C1695*95/B1695)-100</f>
        <v>5.3418505073070719</v>
      </c>
    </row>
    <row r="1696" spans="1:4">
      <c r="A1696" t="s">
        <v>272</v>
      </c>
      <c r="B1696">
        <v>917.21</v>
      </c>
      <c r="C1696">
        <v>1017</v>
      </c>
      <c r="D1696">
        <f>(C1696*95/B1696)-100</f>
        <v>5.3357464484687256</v>
      </c>
    </row>
    <row r="1697" spans="1:4">
      <c r="A1697" t="s">
        <v>1976</v>
      </c>
      <c r="B1697">
        <v>11643.39</v>
      </c>
      <c r="C1697">
        <v>12908.54</v>
      </c>
      <c r="D1697">
        <f>(C1697*95/B1697)-100</f>
        <v>5.3225306375548769</v>
      </c>
    </row>
    <row r="1698" spans="1:4">
      <c r="A1698" t="s">
        <v>167</v>
      </c>
      <c r="B1698">
        <v>3119.99</v>
      </c>
      <c r="C1698">
        <v>3458.5</v>
      </c>
      <c r="D1698">
        <f>(C1698*95/B1698)-100</f>
        <v>5.3072285488094622</v>
      </c>
    </row>
    <row r="1699" spans="1:4">
      <c r="A1699" t="s">
        <v>1847</v>
      </c>
      <c r="B1699">
        <v>2120.91</v>
      </c>
      <c r="C1699">
        <v>2350</v>
      </c>
      <c r="D1699">
        <f>(C1699*95/B1699)-100</f>
        <v>5.2614208052204106</v>
      </c>
    </row>
    <row r="1700" spans="1:4">
      <c r="A1700" t="s">
        <v>1870</v>
      </c>
      <c r="B1700">
        <v>869.07</v>
      </c>
      <c r="C1700">
        <v>962.76</v>
      </c>
      <c r="D1700">
        <f>(C1700*95/B1700)-100</f>
        <v>5.2414650143256551</v>
      </c>
    </row>
    <row r="1701" spans="1:4">
      <c r="A1701" t="s">
        <v>155</v>
      </c>
      <c r="B1701">
        <v>90.27</v>
      </c>
      <c r="C1701">
        <v>100</v>
      </c>
      <c r="D1701">
        <f>(C1701*95/B1701)-100</f>
        <v>5.2398360474133199</v>
      </c>
    </row>
    <row r="1702" spans="1:4">
      <c r="A1702" t="s">
        <v>290</v>
      </c>
      <c r="B1702">
        <v>162.49</v>
      </c>
      <c r="C1702">
        <v>180</v>
      </c>
      <c r="D1702">
        <f>(C1702*95/B1702)-100</f>
        <v>5.2372453689457785</v>
      </c>
    </row>
    <row r="1703" spans="1:4">
      <c r="A1703" t="s">
        <v>2214</v>
      </c>
      <c r="B1703">
        <v>9032.56</v>
      </c>
      <c r="C1703">
        <v>9999</v>
      </c>
      <c r="D1703">
        <f>(C1703*95/B1703)-100</f>
        <v>5.164538071155917</v>
      </c>
    </row>
    <row r="1704" spans="1:4">
      <c r="A1704" t="s">
        <v>13</v>
      </c>
      <c r="B1704">
        <v>2692.67</v>
      </c>
      <c r="C1704">
        <v>2980</v>
      </c>
      <c r="D1704">
        <f>(C1704*95/B1704)-100</f>
        <v>5.1372800974497466</v>
      </c>
    </row>
    <row r="1705" spans="1:4">
      <c r="A1705" t="s">
        <v>2185</v>
      </c>
      <c r="B1705">
        <v>10767.09</v>
      </c>
      <c r="C1705">
        <v>11907.78</v>
      </c>
      <c r="D1705">
        <f>(C1705*95/B1705)-100</f>
        <v>5.0645160391526503</v>
      </c>
    </row>
    <row r="1706" spans="1:4">
      <c r="A1706" t="s">
        <v>215</v>
      </c>
      <c r="B1706">
        <v>170.92</v>
      </c>
      <c r="C1706">
        <v>189</v>
      </c>
      <c r="D1706">
        <f>(C1706*95/B1706)-100</f>
        <v>5.0491457992043109</v>
      </c>
    </row>
    <row r="1707" spans="1:4">
      <c r="A1707" t="s">
        <v>582</v>
      </c>
      <c r="B1707">
        <v>1039.99</v>
      </c>
      <c r="C1707">
        <v>1150</v>
      </c>
      <c r="D1707">
        <f>(C1707*95/B1707)-100</f>
        <v>5.0490870104520269</v>
      </c>
    </row>
    <row r="1708" spans="1:4">
      <c r="A1708" t="s">
        <v>1135</v>
      </c>
      <c r="B1708">
        <v>209.44</v>
      </c>
      <c r="C1708">
        <v>231.58</v>
      </c>
      <c r="D1708">
        <f>(C1708*95/B1708)-100</f>
        <v>5.042494270435455</v>
      </c>
    </row>
    <row r="1709" spans="1:4">
      <c r="A1709" t="s">
        <v>550</v>
      </c>
      <c r="B1709">
        <v>1935.54</v>
      </c>
      <c r="C1709">
        <v>2139</v>
      </c>
      <c r="D1709">
        <f>(C1709*95/B1709)-100</f>
        <v>4.9862054000434028</v>
      </c>
    </row>
    <row r="1710" spans="1:4">
      <c r="A1710" t="s">
        <v>1450</v>
      </c>
      <c r="B1710">
        <v>10318.11</v>
      </c>
      <c r="C1710">
        <v>11401.07</v>
      </c>
      <c r="D1710">
        <f>(C1710*95/B1710)-100</f>
        <v>4.9709345994566689</v>
      </c>
    </row>
    <row r="1711" spans="1:4">
      <c r="A1711" t="s">
        <v>1127</v>
      </c>
      <c r="B1711">
        <v>226.29</v>
      </c>
      <c r="C1711">
        <v>250</v>
      </c>
      <c r="D1711">
        <f>(C1711*95/B1711)-100</f>
        <v>4.9538203190596164</v>
      </c>
    </row>
    <row r="1712" spans="1:4">
      <c r="A1712" t="s">
        <v>1480</v>
      </c>
      <c r="B1712">
        <v>226.29</v>
      </c>
      <c r="C1712">
        <v>249.99</v>
      </c>
      <c r="D1712">
        <f>(C1712*95/B1712)-100</f>
        <v>4.9496221662468542</v>
      </c>
    </row>
    <row r="1713" spans="1:4">
      <c r="A1713" t="s">
        <v>2096</v>
      </c>
      <c r="B1713">
        <v>13580.14</v>
      </c>
      <c r="C1713">
        <v>15000</v>
      </c>
      <c r="D1713">
        <f>(C1713*95/B1713)-100</f>
        <v>4.9326442879086727</v>
      </c>
    </row>
    <row r="1714" spans="1:4">
      <c r="A1714" t="s">
        <v>619</v>
      </c>
      <c r="B1714">
        <v>814.9</v>
      </c>
      <c r="C1714">
        <v>899.99</v>
      </c>
      <c r="D1714">
        <f>(C1714*95/B1714)-100</f>
        <v>4.919683396735806</v>
      </c>
    </row>
    <row r="1715" spans="1:4">
      <c r="A1715" t="s">
        <v>2125</v>
      </c>
      <c r="B1715">
        <v>25284.92</v>
      </c>
      <c r="C1715">
        <v>27923.32</v>
      </c>
      <c r="D1715">
        <f>(C1715*95/B1715)-100</f>
        <v>4.9129441580198829</v>
      </c>
    </row>
    <row r="1716" spans="1:4">
      <c r="A1716" t="s">
        <v>598</v>
      </c>
      <c r="B1716">
        <v>3079.06</v>
      </c>
      <c r="C1716">
        <v>3400</v>
      </c>
      <c r="D1716">
        <f>(C1716*95/B1716)-100</f>
        <v>4.9021454599780441</v>
      </c>
    </row>
    <row r="1717" spans="1:4">
      <c r="A1717" t="s">
        <v>498</v>
      </c>
      <c r="B1717">
        <v>95.09</v>
      </c>
      <c r="C1717">
        <v>104.99</v>
      </c>
      <c r="D1717">
        <f>(C1717*95/B1717)-100</f>
        <v>4.8906299295404239</v>
      </c>
    </row>
    <row r="1718" spans="1:4">
      <c r="A1718" t="s">
        <v>536</v>
      </c>
      <c r="B1718">
        <v>896.75</v>
      </c>
      <c r="C1718">
        <v>990</v>
      </c>
      <c r="D1718">
        <f>(C1718*95/B1718)-100</f>
        <v>4.8787287426819006</v>
      </c>
    </row>
    <row r="1719" spans="1:4">
      <c r="A1719" t="s">
        <v>1942</v>
      </c>
      <c r="B1719">
        <v>12235.61</v>
      </c>
      <c r="C1719">
        <v>13500</v>
      </c>
      <c r="D1719">
        <f>(C1719*95/B1719)-100</f>
        <v>4.8170054455805627</v>
      </c>
    </row>
    <row r="1720" spans="1:4">
      <c r="A1720" t="s">
        <v>297</v>
      </c>
      <c r="B1720">
        <v>814.9</v>
      </c>
      <c r="C1720">
        <v>899</v>
      </c>
      <c r="D1720">
        <f>(C1720*95/B1720)-100</f>
        <v>4.804270462633454</v>
      </c>
    </row>
    <row r="1721" spans="1:4">
      <c r="A1721" t="s">
        <v>2150</v>
      </c>
      <c r="B1721">
        <v>13417.64</v>
      </c>
      <c r="C1721">
        <v>14798.61</v>
      </c>
      <c r="D1721">
        <f>(C1721*95/B1721)-100</f>
        <v>4.7775875638338761</v>
      </c>
    </row>
    <row r="1722" spans="1:4">
      <c r="A1722" t="s">
        <v>2173</v>
      </c>
      <c r="B1722">
        <v>13743.84</v>
      </c>
      <c r="C1722">
        <v>15157.9</v>
      </c>
      <c r="D1722">
        <f>(C1722*95/B1722)-100</f>
        <v>4.7742479539924716</v>
      </c>
    </row>
    <row r="1723" spans="1:4">
      <c r="A1723" t="s">
        <v>345</v>
      </c>
      <c r="B1723">
        <v>1039.99</v>
      </c>
      <c r="C1723">
        <v>1146.07</v>
      </c>
      <c r="D1723">
        <f>(C1723*95/B1723)-100</f>
        <v>4.6900931739728264</v>
      </c>
    </row>
    <row r="1724" spans="1:4">
      <c r="A1724" t="s">
        <v>2034</v>
      </c>
      <c r="B1724">
        <v>36298.769999999997</v>
      </c>
      <c r="C1724">
        <v>40000.99</v>
      </c>
      <c r="D1724">
        <f>(C1724*95/B1724)-100</f>
        <v>4.6893338259120156</v>
      </c>
    </row>
    <row r="1725" spans="1:4">
      <c r="A1725" t="s">
        <v>1988</v>
      </c>
      <c r="B1725">
        <v>8808.67</v>
      </c>
      <c r="C1725">
        <v>9700</v>
      </c>
      <c r="D1725">
        <f>(C1725*95/B1725)-100</f>
        <v>4.6128416662220246</v>
      </c>
    </row>
    <row r="1726" spans="1:4">
      <c r="A1726" t="s">
        <v>7</v>
      </c>
      <c r="B1726">
        <v>4078.13</v>
      </c>
      <c r="C1726">
        <v>4490</v>
      </c>
      <c r="D1726">
        <f>(C1726*95/B1726)-100</f>
        <v>4.594507776848701</v>
      </c>
    </row>
    <row r="1727" spans="1:4">
      <c r="A1727" t="s">
        <v>743</v>
      </c>
      <c r="B1727">
        <v>988.23</v>
      </c>
      <c r="C1727">
        <v>1088</v>
      </c>
      <c r="D1727">
        <f>(C1727*95/B1727)-100</f>
        <v>4.5910364996002926</v>
      </c>
    </row>
    <row r="1728" spans="1:4">
      <c r="A1728" t="s">
        <v>1185</v>
      </c>
      <c r="B1728">
        <v>5361.27</v>
      </c>
      <c r="C1728">
        <v>5900</v>
      </c>
      <c r="D1728">
        <f>(C1728*95/B1728)-100</f>
        <v>4.5461243324809146</v>
      </c>
    </row>
    <row r="1729" spans="1:4">
      <c r="A1729" t="s">
        <v>695</v>
      </c>
      <c r="B1729">
        <v>181.75</v>
      </c>
      <c r="C1729">
        <v>200</v>
      </c>
      <c r="D1729">
        <f>(C1729*95/B1729)-100</f>
        <v>4.539202200825315</v>
      </c>
    </row>
    <row r="1730" spans="1:4">
      <c r="A1730" t="s">
        <v>755</v>
      </c>
      <c r="B1730">
        <v>207.03</v>
      </c>
      <c r="C1730">
        <v>227.69</v>
      </c>
      <c r="D1730">
        <f>(C1730*95/B1730)-100</f>
        <v>4.4802685601120515</v>
      </c>
    </row>
    <row r="1731" spans="1:4">
      <c r="A1731" t="s">
        <v>533</v>
      </c>
      <c r="B1731">
        <v>409.25</v>
      </c>
      <c r="C1731">
        <v>449.98</v>
      </c>
      <c r="D1731">
        <f>(C1731*95/B1731)-100</f>
        <v>4.4547342700060995</v>
      </c>
    </row>
    <row r="1732" spans="1:4">
      <c r="A1732" t="s">
        <v>198</v>
      </c>
      <c r="B1732">
        <v>2365.27</v>
      </c>
      <c r="C1732">
        <v>2600</v>
      </c>
      <c r="D1732">
        <f>(C1732*95/B1732)-100</f>
        <v>4.4278243075843307</v>
      </c>
    </row>
    <row r="1733" spans="1:4">
      <c r="A1733" t="s">
        <v>1772</v>
      </c>
      <c r="B1733">
        <v>343.05</v>
      </c>
      <c r="C1733">
        <v>377</v>
      </c>
      <c r="D1733">
        <f>(C1733*95/B1733)-100</f>
        <v>4.4016907156391198</v>
      </c>
    </row>
    <row r="1734" spans="1:4">
      <c r="A1734" t="s">
        <v>1801</v>
      </c>
      <c r="B1734">
        <v>454.99</v>
      </c>
      <c r="C1734">
        <v>500</v>
      </c>
      <c r="D1734">
        <f>(C1734*95/B1734)-100</f>
        <v>4.3978988549198874</v>
      </c>
    </row>
    <row r="1735" spans="1:4">
      <c r="A1735" t="s">
        <v>2166</v>
      </c>
      <c r="B1735">
        <v>10195.33</v>
      </c>
      <c r="C1735">
        <v>11198.41</v>
      </c>
      <c r="D1735">
        <f>(C1735*95/B1735)-100</f>
        <v>4.3466910830743046</v>
      </c>
    </row>
    <row r="1736" spans="1:4">
      <c r="A1736" t="s">
        <v>2218</v>
      </c>
      <c r="B1736">
        <v>8186.36</v>
      </c>
      <c r="C1736">
        <v>8990</v>
      </c>
      <c r="D1736">
        <f>(C1736*95/B1736)-100</f>
        <v>4.3259763802227127</v>
      </c>
    </row>
    <row r="1737" spans="1:4">
      <c r="A1737" t="s">
        <v>2135</v>
      </c>
      <c r="B1737">
        <v>19901.97</v>
      </c>
      <c r="C1737">
        <v>21850</v>
      </c>
      <c r="D1737">
        <f>(C1737*95/B1737)-100</f>
        <v>4.2987201769472989</v>
      </c>
    </row>
    <row r="1738" spans="1:4">
      <c r="A1738" t="s">
        <v>25</v>
      </c>
      <c r="B1738">
        <v>879.9</v>
      </c>
      <c r="C1738">
        <v>966</v>
      </c>
      <c r="D1738">
        <f>(C1738*95/B1738)-100</f>
        <v>4.2959427207637191</v>
      </c>
    </row>
    <row r="1739" spans="1:4">
      <c r="A1739" t="s">
        <v>1045</v>
      </c>
      <c r="B1739">
        <v>1503.42</v>
      </c>
      <c r="C1739">
        <v>1650</v>
      </c>
      <c r="D1739">
        <f>(C1739*95/B1739)-100</f>
        <v>4.2622819970467276</v>
      </c>
    </row>
    <row r="1740" spans="1:4">
      <c r="A1740" t="s">
        <v>1597</v>
      </c>
      <c r="B1740">
        <v>1549.16</v>
      </c>
      <c r="C1740">
        <v>1700</v>
      </c>
      <c r="D1740">
        <f>(C1740*95/B1740)-100</f>
        <v>4.2500451857780916</v>
      </c>
    </row>
    <row r="1741" spans="1:4">
      <c r="A1741" t="s">
        <v>1738</v>
      </c>
      <c r="B1741">
        <v>255.18</v>
      </c>
      <c r="C1741">
        <v>280</v>
      </c>
      <c r="D1741">
        <f>(C1741*95/B1741)-100</f>
        <v>4.2401442119288362</v>
      </c>
    </row>
    <row r="1742" spans="1:4">
      <c r="A1742" t="s">
        <v>613</v>
      </c>
      <c r="B1742">
        <v>2406.19</v>
      </c>
      <c r="C1742">
        <v>2640</v>
      </c>
      <c r="D1742">
        <f>(C1742*95/B1742)-100</f>
        <v>4.2311704395745977</v>
      </c>
    </row>
    <row r="1743" spans="1:4">
      <c r="A1743" t="s">
        <v>1229</v>
      </c>
      <c r="B1743">
        <v>1732.12</v>
      </c>
      <c r="C1743">
        <v>1900.18</v>
      </c>
      <c r="D1743">
        <f>(C1743*95/B1743)-100</f>
        <v>4.2174329723113999</v>
      </c>
    </row>
    <row r="1744" spans="1:4">
      <c r="A1744" t="s">
        <v>612</v>
      </c>
      <c r="B1744">
        <v>3282.48</v>
      </c>
      <c r="C1744">
        <v>3600.85</v>
      </c>
      <c r="D1744">
        <f>(C1744*95/B1744)-100</f>
        <v>4.2141155467816986</v>
      </c>
    </row>
    <row r="1745" spans="1:4">
      <c r="A1745" t="s">
        <v>665</v>
      </c>
      <c r="B1745">
        <v>683.7</v>
      </c>
      <c r="C1745">
        <v>750</v>
      </c>
      <c r="D1745">
        <f>(C1745*95/B1745)-100</f>
        <v>4.2123738481790127</v>
      </c>
    </row>
    <row r="1746" spans="1:4">
      <c r="A1746" t="s">
        <v>802</v>
      </c>
      <c r="B1746">
        <v>207.03</v>
      </c>
      <c r="C1746">
        <v>227</v>
      </c>
      <c r="D1746">
        <f>(C1746*95/B1746)-100</f>
        <v>4.163647780514907</v>
      </c>
    </row>
    <row r="1747" spans="1:4">
      <c r="A1747" t="s">
        <v>1004</v>
      </c>
      <c r="B1747">
        <v>433.33</v>
      </c>
      <c r="C1747">
        <v>475.05</v>
      </c>
      <c r="D1747">
        <f>(C1747*95/B1747)-100</f>
        <v>4.1463780490619229</v>
      </c>
    </row>
    <row r="1748" spans="1:4">
      <c r="A1748" t="s">
        <v>1852</v>
      </c>
      <c r="B1748">
        <v>456.2</v>
      </c>
      <c r="C1748">
        <v>500</v>
      </c>
      <c r="D1748">
        <f>(C1748*95/B1748)-100</f>
        <v>4.1209995615957951</v>
      </c>
    </row>
    <row r="1749" spans="1:4">
      <c r="A1749" t="s">
        <v>749</v>
      </c>
      <c r="B1749">
        <v>547.67999999999995</v>
      </c>
      <c r="C1749">
        <v>600</v>
      </c>
      <c r="D1749">
        <f>(C1749*95/B1749)-100</f>
        <v>4.0753724802804641</v>
      </c>
    </row>
    <row r="1750" spans="1:4">
      <c r="A1750" t="s">
        <v>1699</v>
      </c>
      <c r="B1750">
        <v>1121.8399999999999</v>
      </c>
      <c r="C1750">
        <v>1229</v>
      </c>
      <c r="D1750">
        <f>(C1750*95/B1750)-100</f>
        <v>4.074556086429439</v>
      </c>
    </row>
    <row r="1751" spans="1:4">
      <c r="A1751" t="s">
        <v>2184</v>
      </c>
      <c r="B1751">
        <v>8666.64</v>
      </c>
      <c r="C1751">
        <v>9490</v>
      </c>
      <c r="D1751">
        <f>(C1751*95/B1751)-100</f>
        <v>4.025320077907935</v>
      </c>
    </row>
    <row r="1752" spans="1:4">
      <c r="A1752" t="s">
        <v>294</v>
      </c>
      <c r="B1752">
        <v>409.25</v>
      </c>
      <c r="C1752">
        <v>448</v>
      </c>
      <c r="D1752">
        <f>(C1752*95/B1752)-100</f>
        <v>3.9951130116065912</v>
      </c>
    </row>
    <row r="1753" spans="1:4">
      <c r="A1753" t="s">
        <v>365</v>
      </c>
      <c r="B1753">
        <v>148.05000000000001</v>
      </c>
      <c r="C1753">
        <v>161.99</v>
      </c>
      <c r="D1753">
        <f>(C1753*95/B1753)-100</f>
        <v>3.9449510300574104</v>
      </c>
    </row>
    <row r="1754" spans="1:4">
      <c r="A1754" t="s">
        <v>566</v>
      </c>
      <c r="B1754">
        <v>2650.54</v>
      </c>
      <c r="C1754">
        <v>2900</v>
      </c>
      <c r="D1754">
        <f>(C1754*95/B1754)-100</f>
        <v>3.9410837036981121</v>
      </c>
    </row>
    <row r="1755" spans="1:4">
      <c r="A1755" t="s">
        <v>165</v>
      </c>
      <c r="B1755">
        <v>5484.05</v>
      </c>
      <c r="C1755">
        <v>6000</v>
      </c>
      <c r="D1755">
        <f>(C1755*95/B1755)-100</f>
        <v>3.9377832076658592</v>
      </c>
    </row>
    <row r="1756" spans="1:4">
      <c r="A1756" t="s">
        <v>2073</v>
      </c>
      <c r="B1756">
        <v>6219.51</v>
      </c>
      <c r="C1756">
        <v>6799.99</v>
      </c>
      <c r="D1756">
        <f>(C1756*95/B1756)-100</f>
        <v>3.8665505803511735</v>
      </c>
    </row>
    <row r="1757" spans="1:4">
      <c r="A1757" t="s">
        <v>488</v>
      </c>
      <c r="B1757">
        <v>674.07</v>
      </c>
      <c r="C1757">
        <v>736.85</v>
      </c>
      <c r="D1757">
        <f>(C1757*95/B1757)-100</f>
        <v>3.8478941356238892</v>
      </c>
    </row>
    <row r="1758" spans="1:4">
      <c r="A1758" t="s">
        <v>930</v>
      </c>
      <c r="B1758">
        <v>3934.89</v>
      </c>
      <c r="C1758">
        <v>4300</v>
      </c>
      <c r="D1758">
        <f>(C1758*95/B1758)-100</f>
        <v>3.8148461583424194</v>
      </c>
    </row>
    <row r="1759" spans="1:4">
      <c r="A1759" t="s">
        <v>1081</v>
      </c>
      <c r="B1759">
        <v>414.07</v>
      </c>
      <c r="C1759">
        <v>452.31</v>
      </c>
      <c r="D1759">
        <f>(C1759*95/B1759)-100</f>
        <v>3.7733958026420567</v>
      </c>
    </row>
    <row r="1760" spans="1:4">
      <c r="A1760" t="s">
        <v>227</v>
      </c>
      <c r="B1760">
        <v>114.35</v>
      </c>
      <c r="C1760">
        <v>124.9</v>
      </c>
      <c r="D1760">
        <f>(C1760*95/B1760)-100</f>
        <v>3.7647573240052452</v>
      </c>
    </row>
    <row r="1761" spans="1:4">
      <c r="A1761" t="s">
        <v>1763</v>
      </c>
      <c r="B1761">
        <v>24266.59</v>
      </c>
      <c r="C1761">
        <v>26494.99</v>
      </c>
      <c r="D1761">
        <f>(C1761*95/B1761)-100</f>
        <v>3.7238462429208283</v>
      </c>
    </row>
    <row r="1762" spans="1:4">
      <c r="A1762" t="s">
        <v>266</v>
      </c>
      <c r="B1762">
        <v>101.11</v>
      </c>
      <c r="C1762">
        <v>110.39</v>
      </c>
      <c r="D1762">
        <f>(C1762*95/B1762)-100</f>
        <v>3.7192166946889529</v>
      </c>
    </row>
    <row r="1763" spans="1:4">
      <c r="A1763" t="s">
        <v>1272</v>
      </c>
      <c r="B1763">
        <v>3526.84</v>
      </c>
      <c r="C1763">
        <v>3850</v>
      </c>
      <c r="D1763">
        <f>(C1763*95/B1763)-100</f>
        <v>3.7047328486690532</v>
      </c>
    </row>
    <row r="1764" spans="1:4">
      <c r="A1764" t="s">
        <v>46</v>
      </c>
      <c r="B1764">
        <v>6646.83</v>
      </c>
      <c r="C1764">
        <v>7250</v>
      </c>
      <c r="D1764">
        <f>(C1764*95/B1764)-100</f>
        <v>3.620823761101164</v>
      </c>
    </row>
    <row r="1765" spans="1:4">
      <c r="A1765" t="s">
        <v>646</v>
      </c>
      <c r="B1765">
        <v>1100.18</v>
      </c>
      <c r="C1765">
        <v>1200</v>
      </c>
      <c r="D1765">
        <f>(C1765*95/B1765)-100</f>
        <v>3.6194077332799992</v>
      </c>
    </row>
    <row r="1766" spans="1:4">
      <c r="A1766" t="s">
        <v>748</v>
      </c>
      <c r="B1766">
        <v>311.75</v>
      </c>
      <c r="C1766">
        <v>340</v>
      </c>
      <c r="D1766">
        <f>(C1766*95/B1766)-100</f>
        <v>3.6086607858861299</v>
      </c>
    </row>
    <row r="1767" spans="1:4">
      <c r="A1767" t="s">
        <v>1056</v>
      </c>
      <c r="B1767">
        <v>540.46</v>
      </c>
      <c r="C1767">
        <v>589</v>
      </c>
      <c r="D1767">
        <f>(C1767*95/B1767)-100</f>
        <v>3.5321762942678419</v>
      </c>
    </row>
    <row r="1768" spans="1:4">
      <c r="A1768" t="s">
        <v>724</v>
      </c>
      <c r="B1768">
        <v>2201.56</v>
      </c>
      <c r="C1768">
        <v>2399</v>
      </c>
      <c r="D1768">
        <f>(C1768*95/B1768)-100</f>
        <v>3.5197768854812068</v>
      </c>
    </row>
    <row r="1769" spans="1:4">
      <c r="A1769" t="s">
        <v>591</v>
      </c>
      <c r="B1769">
        <v>146.85</v>
      </c>
      <c r="C1769">
        <v>160</v>
      </c>
      <c r="D1769">
        <f>(C1769*95/B1769)-100</f>
        <v>3.5069799114743034</v>
      </c>
    </row>
    <row r="1770" spans="1:4">
      <c r="A1770" t="s">
        <v>1097</v>
      </c>
      <c r="B1770">
        <v>1468.51</v>
      </c>
      <c r="C1770">
        <v>1599.99</v>
      </c>
      <c r="D1770">
        <f>(C1770*95/B1770)-100</f>
        <v>3.5056281537068088</v>
      </c>
    </row>
    <row r="1771" spans="1:4">
      <c r="A1771" t="s">
        <v>1681</v>
      </c>
      <c r="B1771">
        <v>152.86000000000001</v>
      </c>
      <c r="C1771">
        <v>166.5</v>
      </c>
      <c r="D1771">
        <f>(C1771*95/B1771)-100</f>
        <v>3.4770378123773327</v>
      </c>
    </row>
    <row r="1772" spans="1:4">
      <c r="A1772" t="s">
        <v>763</v>
      </c>
      <c r="B1772">
        <v>44.53</v>
      </c>
      <c r="C1772">
        <v>48.5</v>
      </c>
      <c r="D1772">
        <f>(C1772*95/B1772)-100</f>
        <v>3.4695710756793119</v>
      </c>
    </row>
    <row r="1773" spans="1:4">
      <c r="A1773" t="s">
        <v>44</v>
      </c>
      <c r="B1773">
        <v>9665.7099999999991</v>
      </c>
      <c r="C1773">
        <v>10526.32</v>
      </c>
      <c r="D1773">
        <f>(C1773*95/B1773)-100</f>
        <v>3.4585560708939198</v>
      </c>
    </row>
    <row r="1774" spans="1:4">
      <c r="A1774" t="s">
        <v>632</v>
      </c>
      <c r="B1774">
        <v>5463.59</v>
      </c>
      <c r="C1774">
        <v>5950</v>
      </c>
      <c r="D1774">
        <f>(C1774*95/B1774)-100</f>
        <v>3.4576166952498255</v>
      </c>
    </row>
    <row r="1775" spans="1:4">
      <c r="A1775" t="s">
        <v>706</v>
      </c>
      <c r="B1775">
        <v>321.38</v>
      </c>
      <c r="C1775">
        <v>349.99</v>
      </c>
      <c r="D1775">
        <f>(C1775*95/B1775)-100</f>
        <v>3.4571224096085729</v>
      </c>
    </row>
    <row r="1776" spans="1:4">
      <c r="A1776" t="s">
        <v>110</v>
      </c>
      <c r="B1776">
        <v>2160.64</v>
      </c>
      <c r="C1776">
        <v>2350</v>
      </c>
      <c r="D1776">
        <f>(C1776*95/B1776)-100</f>
        <v>3.3258664099526101</v>
      </c>
    </row>
    <row r="1777" spans="1:4">
      <c r="A1777" t="s">
        <v>1102</v>
      </c>
      <c r="B1777">
        <v>261.2</v>
      </c>
      <c r="C1777">
        <v>284</v>
      </c>
      <c r="D1777">
        <f>(C1777*95/B1777)-100</f>
        <v>3.2924961715160777</v>
      </c>
    </row>
    <row r="1778" spans="1:4">
      <c r="A1778" t="s">
        <v>968</v>
      </c>
      <c r="B1778">
        <v>128.79</v>
      </c>
      <c r="C1778">
        <v>140</v>
      </c>
      <c r="D1778">
        <f>(C1778*95/B1778)-100</f>
        <v>3.2688873359732895</v>
      </c>
    </row>
    <row r="1779" spans="1:4">
      <c r="A1779" t="s">
        <v>2041</v>
      </c>
      <c r="B1779">
        <v>35889.51</v>
      </c>
      <c r="C1779">
        <v>39000</v>
      </c>
      <c r="D1779">
        <f>(C1779*95/B1779)-100</f>
        <v>3.2335075067895787</v>
      </c>
    </row>
    <row r="1780" spans="1:4">
      <c r="A1780" t="s">
        <v>689</v>
      </c>
      <c r="B1780">
        <v>2671.01</v>
      </c>
      <c r="C1780">
        <v>2899</v>
      </c>
      <c r="D1780">
        <f>(C1780*95/B1780)-100</f>
        <v>3.1089363199688478</v>
      </c>
    </row>
    <row r="1781" spans="1:4">
      <c r="A1781" t="s">
        <v>95</v>
      </c>
      <c r="B1781">
        <v>5872.85</v>
      </c>
      <c r="C1781">
        <v>6374</v>
      </c>
      <c r="D1781">
        <f>(C1781*95/B1781)-100</f>
        <v>3.1066688234843269</v>
      </c>
    </row>
    <row r="1782" spans="1:4">
      <c r="A1782" t="s">
        <v>166</v>
      </c>
      <c r="B1782">
        <v>6911.64</v>
      </c>
      <c r="C1782">
        <v>7499</v>
      </c>
      <c r="D1782">
        <f>(C1782*95/B1782)-100</f>
        <v>3.0732214062074945</v>
      </c>
    </row>
    <row r="1783" spans="1:4">
      <c r="A1783" t="s">
        <v>2169</v>
      </c>
      <c r="B1783">
        <v>9807.74</v>
      </c>
      <c r="C1783">
        <v>10641</v>
      </c>
      <c r="D1783">
        <f>(C1783*95/B1783)-100</f>
        <v>3.0711458501143056</v>
      </c>
    </row>
    <row r="1784" spans="1:4">
      <c r="A1784" t="s">
        <v>2220</v>
      </c>
      <c r="B1784">
        <v>13825.69</v>
      </c>
      <c r="C1784">
        <v>14999</v>
      </c>
      <c r="D1784">
        <f>(C1784*95/B1784)-100</f>
        <v>3.0621256515949682</v>
      </c>
    </row>
    <row r="1785" spans="1:4">
      <c r="A1785" t="s">
        <v>507</v>
      </c>
      <c r="B1785">
        <v>922.03</v>
      </c>
      <c r="C1785">
        <v>1000</v>
      </c>
      <c r="D1785">
        <f>(C1785*95/B1785)-100</f>
        <v>3.0335238549721879</v>
      </c>
    </row>
    <row r="1786" spans="1:4">
      <c r="A1786" t="s">
        <v>2221</v>
      </c>
      <c r="B1786">
        <v>12744.77</v>
      </c>
      <c r="C1786">
        <v>13807.96</v>
      </c>
      <c r="D1786">
        <f>(C1786*95/B1786)-100</f>
        <v>2.925058671125484</v>
      </c>
    </row>
    <row r="1787" spans="1:4">
      <c r="A1787" t="s">
        <v>1931</v>
      </c>
      <c r="B1787">
        <v>11663.85</v>
      </c>
      <c r="C1787">
        <v>12620.75</v>
      </c>
      <c r="D1787">
        <f>(C1787*95/B1787)-100</f>
        <v>2.7937816415677474</v>
      </c>
    </row>
    <row r="1788" spans="1:4">
      <c r="A1788" t="s">
        <v>601</v>
      </c>
      <c r="B1788">
        <v>2181.1</v>
      </c>
      <c r="C1788">
        <v>2359.9</v>
      </c>
      <c r="D1788">
        <f>(C1788*95/B1788)-100</f>
        <v>2.7878134886066732</v>
      </c>
    </row>
    <row r="1789" spans="1:4">
      <c r="A1789" t="s">
        <v>1438</v>
      </c>
      <c r="B1789">
        <v>5545.44</v>
      </c>
      <c r="C1789">
        <v>5999</v>
      </c>
      <c r="D1789">
        <f>(C1789*95/B1789)-100</f>
        <v>2.7700236590784613</v>
      </c>
    </row>
    <row r="1790" spans="1:4">
      <c r="A1790" t="s">
        <v>1043</v>
      </c>
      <c r="B1790">
        <v>1121.8399999999999</v>
      </c>
      <c r="C1790">
        <v>1212.9000000000001</v>
      </c>
      <c r="D1790">
        <f>(C1790*95/B1790)-100</f>
        <v>2.7111709334664624</v>
      </c>
    </row>
    <row r="1791" spans="1:4">
      <c r="A1791" t="s">
        <v>864</v>
      </c>
      <c r="B1791">
        <v>651.20000000000005</v>
      </c>
      <c r="C1791">
        <v>704</v>
      </c>
      <c r="D1791">
        <f>(C1791*95/B1791)-100</f>
        <v>2.7027027027026946</v>
      </c>
    </row>
    <row r="1792" spans="1:4">
      <c r="A1792" t="s">
        <v>1531</v>
      </c>
      <c r="B1792">
        <v>148.05000000000001</v>
      </c>
      <c r="C1792">
        <v>160</v>
      </c>
      <c r="D1792">
        <f>(C1792*95/B1792)-100</f>
        <v>2.6680175616345707</v>
      </c>
    </row>
    <row r="1793" spans="1:4">
      <c r="A1793" t="s">
        <v>707</v>
      </c>
      <c r="B1793">
        <v>925.64</v>
      </c>
      <c r="C1793">
        <v>999.99</v>
      </c>
      <c r="D1793">
        <f>(C1793*95/B1793)-100</f>
        <v>2.6306663497688163</v>
      </c>
    </row>
    <row r="1794" spans="1:4">
      <c r="A1794" t="s">
        <v>735</v>
      </c>
      <c r="B1794">
        <v>1527.49</v>
      </c>
      <c r="C1794">
        <v>1650</v>
      </c>
      <c r="D1794">
        <f>(C1794*95/B1794)-100</f>
        <v>2.6193297501129251</v>
      </c>
    </row>
    <row r="1795" spans="1:4">
      <c r="A1795" t="s">
        <v>1209</v>
      </c>
      <c r="B1795">
        <v>13887.08</v>
      </c>
      <c r="C1795">
        <v>15000</v>
      </c>
      <c r="D1795">
        <f>(C1795*95/B1795)-100</f>
        <v>2.6133643645748492</v>
      </c>
    </row>
    <row r="1796" spans="1:4">
      <c r="A1796" t="s">
        <v>606</v>
      </c>
      <c r="B1796">
        <v>694.53</v>
      </c>
      <c r="C1796">
        <v>750</v>
      </c>
      <c r="D1796">
        <f>(C1796*95/B1796)-100</f>
        <v>2.5873612370955925</v>
      </c>
    </row>
    <row r="1797" spans="1:4">
      <c r="A1797" t="s">
        <v>834</v>
      </c>
      <c r="B1797">
        <v>36.11</v>
      </c>
      <c r="C1797">
        <v>38.99</v>
      </c>
      <c r="D1797">
        <f>(C1797*95/B1797)-100</f>
        <v>2.5768485184159573</v>
      </c>
    </row>
    <row r="1798" spans="1:4">
      <c r="A1798" t="s">
        <v>115</v>
      </c>
      <c r="B1798">
        <v>2406.19</v>
      </c>
      <c r="C1798">
        <v>2598</v>
      </c>
      <c r="D1798">
        <f>(C1798*95/B1798)-100</f>
        <v>2.5729472734904562</v>
      </c>
    </row>
    <row r="1799" spans="1:4">
      <c r="A1799" t="s">
        <v>1164</v>
      </c>
      <c r="B1799">
        <v>7320.9</v>
      </c>
      <c r="C1799">
        <v>7900</v>
      </c>
      <c r="D1799">
        <f>(C1799*95/B1799)-100</f>
        <v>2.514718135748339</v>
      </c>
    </row>
    <row r="1800" spans="1:4">
      <c r="A1800" t="s">
        <v>814</v>
      </c>
      <c r="B1800">
        <v>179.35</v>
      </c>
      <c r="C1800">
        <v>193.51</v>
      </c>
      <c r="D1800">
        <f>(C1800*95/B1800)-100</f>
        <v>2.5004181767493776</v>
      </c>
    </row>
    <row r="1801" spans="1:4">
      <c r="A1801" t="s">
        <v>1912</v>
      </c>
      <c r="B1801">
        <v>20393.080000000002</v>
      </c>
      <c r="C1801">
        <v>21988.27</v>
      </c>
      <c r="D1801">
        <f>(C1801*95/B1801)-100</f>
        <v>2.4311016285916622</v>
      </c>
    </row>
    <row r="1802" spans="1:4">
      <c r="A1802" t="s">
        <v>121</v>
      </c>
      <c r="B1802">
        <v>513.97</v>
      </c>
      <c r="C1802">
        <v>554.12</v>
      </c>
      <c r="D1802">
        <f>(C1802*95/B1802)-100</f>
        <v>2.4211529855828076</v>
      </c>
    </row>
    <row r="1803" spans="1:4">
      <c r="A1803" t="s">
        <v>264</v>
      </c>
      <c r="B1803">
        <v>2079.9899999999998</v>
      </c>
      <c r="C1803">
        <v>2242.09</v>
      </c>
      <c r="D1803">
        <f>(C1803*95/B1803)-100</f>
        <v>2.4036413636604266</v>
      </c>
    </row>
    <row r="1804" spans="1:4">
      <c r="A1804" t="s">
        <v>487</v>
      </c>
      <c r="B1804">
        <v>1854.9</v>
      </c>
      <c r="C1804">
        <v>1999</v>
      </c>
      <c r="D1804">
        <f>(C1804*95/B1804)-100</f>
        <v>2.3801822200657625</v>
      </c>
    </row>
    <row r="1805" spans="1:4">
      <c r="A1805" t="s">
        <v>1462</v>
      </c>
      <c r="B1805">
        <v>1020.73</v>
      </c>
      <c r="C1805">
        <v>1100</v>
      </c>
      <c r="D1805">
        <f>(C1805*95/B1805)-100</f>
        <v>2.3777100702438503</v>
      </c>
    </row>
    <row r="1806" spans="1:4">
      <c r="A1806" t="s">
        <v>2123</v>
      </c>
      <c r="B1806">
        <v>23655.11</v>
      </c>
      <c r="C1806">
        <v>25489.78</v>
      </c>
      <c r="D1806">
        <f>(C1806*95/B1806)-100</f>
        <v>2.3681183473676555</v>
      </c>
    </row>
    <row r="1807" spans="1:4">
      <c r="A1807" t="s">
        <v>1319</v>
      </c>
      <c r="B1807">
        <v>64.989999999999995</v>
      </c>
      <c r="C1807">
        <v>70</v>
      </c>
      <c r="D1807">
        <f>(C1807*95/B1807)-100</f>
        <v>2.3234343745191666</v>
      </c>
    </row>
    <row r="1808" spans="1:4">
      <c r="A1808" t="s">
        <v>1300</v>
      </c>
      <c r="B1808">
        <v>194.99</v>
      </c>
      <c r="C1808">
        <v>210</v>
      </c>
      <c r="D1808">
        <f>(C1808*95/B1808)-100</f>
        <v>2.3129391250833322</v>
      </c>
    </row>
    <row r="1809" spans="1:4">
      <c r="A1809" t="s">
        <v>73</v>
      </c>
      <c r="B1809">
        <v>1020.73</v>
      </c>
      <c r="C1809">
        <v>1099</v>
      </c>
      <c r="D1809">
        <f>(C1809*95/B1809)-100</f>
        <v>2.2846394247254409</v>
      </c>
    </row>
    <row r="1810" spans="1:4">
      <c r="A1810" t="s">
        <v>68</v>
      </c>
      <c r="B1810">
        <v>5852.38</v>
      </c>
      <c r="C1810">
        <v>6300</v>
      </c>
      <c r="D1810">
        <f>(C1810*95/B1810)-100</f>
        <v>2.2660866177520944</v>
      </c>
    </row>
    <row r="1811" spans="1:4">
      <c r="A1811" t="s">
        <v>1134</v>
      </c>
      <c r="B1811">
        <v>743.88</v>
      </c>
      <c r="C1811">
        <v>800</v>
      </c>
      <c r="D1811">
        <f>(C1811*95/B1811)-100</f>
        <v>2.1670161854062542</v>
      </c>
    </row>
    <row r="1812" spans="1:4">
      <c r="A1812" t="s">
        <v>170</v>
      </c>
      <c r="B1812">
        <v>4187.67</v>
      </c>
      <c r="C1812">
        <v>4499.9799999999996</v>
      </c>
      <c r="D1812">
        <f>(C1812*95/B1812)-100</f>
        <v>2.08495416305486</v>
      </c>
    </row>
    <row r="1813" spans="1:4">
      <c r="A1813" t="s">
        <v>310</v>
      </c>
      <c r="B1813">
        <v>5118.13</v>
      </c>
      <c r="C1813">
        <v>5499</v>
      </c>
      <c r="D1813">
        <f>(C1813*95/B1813)-100</f>
        <v>2.0695058546773879</v>
      </c>
    </row>
    <row r="1814" spans="1:4">
      <c r="A1814" t="s">
        <v>273</v>
      </c>
      <c r="B1814">
        <v>1303.5999999999999</v>
      </c>
      <c r="C1814">
        <v>1400</v>
      </c>
      <c r="D1814">
        <f>(C1814*95/B1814)-100</f>
        <v>2.0251610923596246</v>
      </c>
    </row>
    <row r="1815" spans="1:4">
      <c r="A1815" t="s">
        <v>2164</v>
      </c>
      <c r="B1815">
        <v>16761.52</v>
      </c>
      <c r="C1815">
        <v>18000</v>
      </c>
      <c r="D1815">
        <f>(C1815*95/B1815)-100</f>
        <v>2.0193872632076335</v>
      </c>
    </row>
    <row r="1816" spans="1:4">
      <c r="A1816" t="s">
        <v>84</v>
      </c>
      <c r="B1816">
        <v>3260.82</v>
      </c>
      <c r="C1816">
        <v>3499.99</v>
      </c>
      <c r="D1816">
        <f>(C1816*95/B1816)-100</f>
        <v>1.967925245797062</v>
      </c>
    </row>
    <row r="1817" spans="1:4">
      <c r="A1817" t="s">
        <v>1938</v>
      </c>
      <c r="B1817">
        <v>10297.65</v>
      </c>
      <c r="C1817">
        <v>11052.64</v>
      </c>
      <c r="D1817">
        <f>(C1817*95/B1817)-100</f>
        <v>1.9650891222754723</v>
      </c>
    </row>
    <row r="1818" spans="1:4">
      <c r="A1818" t="s">
        <v>1596</v>
      </c>
      <c r="B1818">
        <v>1957.21</v>
      </c>
      <c r="C1818">
        <v>2100</v>
      </c>
      <c r="D1818">
        <f>(C1818*95/B1818)-100</f>
        <v>1.9308096729528188</v>
      </c>
    </row>
    <row r="1819" spans="1:4">
      <c r="A1819" t="s">
        <v>990</v>
      </c>
      <c r="B1819">
        <v>1345.73</v>
      </c>
      <c r="C1819">
        <v>1443.74</v>
      </c>
      <c r="D1819">
        <f>(C1819*95/B1819)-100</f>
        <v>1.9188841743886087</v>
      </c>
    </row>
    <row r="1820" spans="1:4">
      <c r="A1820" t="s">
        <v>58</v>
      </c>
      <c r="B1820">
        <v>1752.58</v>
      </c>
      <c r="C1820">
        <v>1879.98</v>
      </c>
      <c r="D1820">
        <f>(C1820*95/B1820)-100</f>
        <v>1.9058188499241169</v>
      </c>
    </row>
    <row r="1821" spans="1:4">
      <c r="A1821" t="s">
        <v>249</v>
      </c>
      <c r="B1821">
        <v>43842.36</v>
      </c>
      <c r="C1821">
        <v>47000</v>
      </c>
      <c r="D1821">
        <f>(C1821*95/B1821)-100</f>
        <v>1.8421453589633359</v>
      </c>
    </row>
    <row r="1822" spans="1:4">
      <c r="A1822" t="s">
        <v>1820</v>
      </c>
      <c r="B1822">
        <v>1671.93</v>
      </c>
      <c r="C1822">
        <v>1791.9</v>
      </c>
      <c r="D1822">
        <f>(C1822*95/B1822)-100</f>
        <v>1.8167626635086407</v>
      </c>
    </row>
    <row r="1823" spans="1:4">
      <c r="A1823" t="s">
        <v>52</v>
      </c>
      <c r="B1823">
        <v>1773.05</v>
      </c>
      <c r="C1823">
        <v>1900</v>
      </c>
      <c r="D1823">
        <f>(C1823*95/B1823)-100</f>
        <v>1.8019796396040704</v>
      </c>
    </row>
    <row r="1824" spans="1:4">
      <c r="A1824" t="s">
        <v>220</v>
      </c>
      <c r="B1824">
        <v>1773.05</v>
      </c>
      <c r="C1824">
        <v>1899.99</v>
      </c>
      <c r="D1824">
        <f>(C1824*95/B1824)-100</f>
        <v>1.8014438397112258</v>
      </c>
    </row>
    <row r="1825" spans="1:4">
      <c r="A1825" t="s">
        <v>2022</v>
      </c>
      <c r="B1825">
        <v>25694.18</v>
      </c>
      <c r="C1825">
        <v>27500</v>
      </c>
      <c r="D1825">
        <f>(C1825*95/B1825)-100</f>
        <v>1.676722121507666</v>
      </c>
    </row>
    <row r="1826" spans="1:4">
      <c r="A1826" t="s">
        <v>1468</v>
      </c>
      <c r="B1826">
        <v>497.12</v>
      </c>
      <c r="C1826">
        <v>531.99</v>
      </c>
      <c r="D1826">
        <f>(C1826*95/B1826)-100</f>
        <v>1.6636828130029073</v>
      </c>
    </row>
    <row r="1827" spans="1:4">
      <c r="A1827" t="s">
        <v>486</v>
      </c>
      <c r="B1827">
        <v>999.07</v>
      </c>
      <c r="C1827">
        <v>1069</v>
      </c>
      <c r="D1827">
        <f>(C1827*95/B1827)-100</f>
        <v>1.6495340666820084</v>
      </c>
    </row>
    <row r="1828" spans="1:4">
      <c r="A1828" t="s">
        <v>1208</v>
      </c>
      <c r="B1828">
        <v>22430.94</v>
      </c>
      <c r="C1828">
        <v>24000</v>
      </c>
      <c r="D1828">
        <f>(C1828*95/B1828)-100</f>
        <v>1.6453166920334183</v>
      </c>
    </row>
    <row r="1829" spans="1:4">
      <c r="A1829" t="s">
        <v>738</v>
      </c>
      <c r="B1829">
        <v>172.12</v>
      </c>
      <c r="C1829">
        <v>184</v>
      </c>
      <c r="D1829">
        <f>(C1829*95/B1829)-100</f>
        <v>1.5570532186846293</v>
      </c>
    </row>
    <row r="1830" spans="1:4">
      <c r="A1830" t="s">
        <v>1412</v>
      </c>
      <c r="B1830">
        <v>1121.8399999999999</v>
      </c>
      <c r="C1830">
        <v>1199</v>
      </c>
      <c r="D1830">
        <f>(C1830*95/B1830)-100</f>
        <v>1.5340868573058657</v>
      </c>
    </row>
    <row r="1831" spans="1:4">
      <c r="A1831" t="s">
        <v>877</v>
      </c>
      <c r="B1831">
        <v>42.12</v>
      </c>
      <c r="C1831">
        <v>45</v>
      </c>
      <c r="D1831">
        <f>(C1831*95/B1831)-100</f>
        <v>1.4957264957265011</v>
      </c>
    </row>
    <row r="1832" spans="1:4">
      <c r="A1832" t="s">
        <v>882</v>
      </c>
      <c r="B1832">
        <v>84.25</v>
      </c>
      <c r="C1832">
        <v>90</v>
      </c>
      <c r="D1832">
        <f>(C1832*95/B1832)-100</f>
        <v>1.4836795252225556</v>
      </c>
    </row>
    <row r="1833" spans="1:4">
      <c r="A1833" t="s">
        <v>574</v>
      </c>
      <c r="B1833">
        <v>1263.8800000000001</v>
      </c>
      <c r="C1833">
        <v>1350</v>
      </c>
      <c r="D1833">
        <f>(C1833*95/B1833)-100</f>
        <v>1.4732411304870681</v>
      </c>
    </row>
    <row r="1834" spans="1:4">
      <c r="A1834" t="s">
        <v>1476</v>
      </c>
      <c r="B1834">
        <v>1263.8800000000001</v>
      </c>
      <c r="C1834">
        <v>1350</v>
      </c>
      <c r="D1834">
        <f>(C1834*95/B1834)-100</f>
        <v>1.4732411304870681</v>
      </c>
    </row>
    <row r="1835" spans="1:4">
      <c r="A1835" t="s">
        <v>2077</v>
      </c>
      <c r="B1835">
        <v>6646.83</v>
      </c>
      <c r="C1835">
        <v>7099</v>
      </c>
      <c r="D1835">
        <f>(C1835*95/B1835)-100</f>
        <v>1.4626521213871939</v>
      </c>
    </row>
    <row r="1836" spans="1:4">
      <c r="A1836" t="s">
        <v>341</v>
      </c>
      <c r="B1836">
        <v>1263.8800000000001</v>
      </c>
      <c r="C1836">
        <v>1349</v>
      </c>
      <c r="D1836">
        <f>(C1836*95/B1836)-100</f>
        <v>1.3980757666867021</v>
      </c>
    </row>
    <row r="1837" spans="1:4">
      <c r="A1837" t="s">
        <v>1427</v>
      </c>
      <c r="B1837">
        <v>3466.65</v>
      </c>
      <c r="C1837">
        <v>3700</v>
      </c>
      <c r="D1837">
        <f>(C1837*95/B1837)-100</f>
        <v>1.3947182438377013</v>
      </c>
    </row>
    <row r="1838" spans="1:4">
      <c r="A1838" t="s">
        <v>280</v>
      </c>
      <c r="B1838">
        <v>346.66</v>
      </c>
      <c r="C1838">
        <v>369.99</v>
      </c>
      <c r="D1838">
        <f>(C1838*95/B1838)-100</f>
        <v>1.3934402584665122</v>
      </c>
    </row>
    <row r="1839" spans="1:4">
      <c r="A1839" t="s">
        <v>2219</v>
      </c>
      <c r="B1839">
        <v>10684.04</v>
      </c>
      <c r="C1839">
        <v>11400</v>
      </c>
      <c r="D1839">
        <f>(C1839*95/B1839)-100</f>
        <v>1.3661498833774459</v>
      </c>
    </row>
    <row r="1840" spans="1:4">
      <c r="A1840" t="s">
        <v>2021</v>
      </c>
      <c r="B1840">
        <v>23247.05</v>
      </c>
      <c r="C1840">
        <v>24799.99</v>
      </c>
      <c r="D1840">
        <f>(C1840*95/B1840)-100</f>
        <v>1.3461514471728862</v>
      </c>
    </row>
    <row r="1841" spans="1:4">
      <c r="A1841" t="s">
        <v>2008</v>
      </c>
      <c r="B1841">
        <v>7686.82</v>
      </c>
      <c r="C1841">
        <v>8200</v>
      </c>
      <c r="D1841">
        <f>(C1841*95/B1841)-100</f>
        <v>1.3422975951043554</v>
      </c>
    </row>
    <row r="1842" spans="1:4">
      <c r="A1842" t="s">
        <v>663</v>
      </c>
      <c r="B1842">
        <v>1875.36</v>
      </c>
      <c r="C1842">
        <v>2000</v>
      </c>
      <c r="D1842">
        <f>(C1842*95/B1842)-100</f>
        <v>1.3138810681682571</v>
      </c>
    </row>
    <row r="1843" spans="1:4">
      <c r="A1843" t="s">
        <v>355</v>
      </c>
      <c r="B1843">
        <v>581.38</v>
      </c>
      <c r="C1843">
        <v>620</v>
      </c>
      <c r="D1843">
        <f>(C1843*95/B1843)-100</f>
        <v>1.3106746018094952</v>
      </c>
    </row>
    <row r="1844" spans="1:4">
      <c r="A1844" t="s">
        <v>597</v>
      </c>
      <c r="B1844">
        <v>3180.17</v>
      </c>
      <c r="C1844">
        <v>3390</v>
      </c>
      <c r="D1844">
        <f>(C1844*95/B1844)-100</f>
        <v>1.2681711983950521</v>
      </c>
    </row>
    <row r="1845" spans="1:4">
      <c r="A1845" t="s">
        <v>64</v>
      </c>
      <c r="B1845">
        <v>2058.3200000000002</v>
      </c>
      <c r="C1845">
        <v>2194</v>
      </c>
      <c r="D1845">
        <f>(C1845*95/B1845)-100</f>
        <v>1.2621944109759369</v>
      </c>
    </row>
    <row r="1846" spans="1:4">
      <c r="A1846" t="s">
        <v>492</v>
      </c>
      <c r="B1846">
        <v>2814.25</v>
      </c>
      <c r="C1846">
        <v>2999</v>
      </c>
      <c r="D1846">
        <f>(C1846*95/B1846)-100</f>
        <v>1.2365639157857373</v>
      </c>
    </row>
    <row r="1847" spans="1:4">
      <c r="A1847" t="s">
        <v>1227</v>
      </c>
      <c r="B1847">
        <v>2814.25</v>
      </c>
      <c r="C1847">
        <v>2999</v>
      </c>
      <c r="D1847">
        <f>(C1847*95/B1847)-100</f>
        <v>1.2365639157857373</v>
      </c>
    </row>
    <row r="1848" spans="1:4">
      <c r="A1848" t="s">
        <v>686</v>
      </c>
      <c r="B1848">
        <v>619.9</v>
      </c>
      <c r="C1848">
        <v>660</v>
      </c>
      <c r="D1848">
        <f>(C1848*95/B1848)-100</f>
        <v>1.1453460235521931</v>
      </c>
    </row>
    <row r="1849" spans="1:4">
      <c r="A1849" t="s">
        <v>9</v>
      </c>
      <c r="B1849">
        <v>2160.64</v>
      </c>
      <c r="C1849">
        <v>2299.9899999999998</v>
      </c>
      <c r="D1849">
        <f>(C1849*95/B1849)-100</f>
        <v>1.1270040358412388</v>
      </c>
    </row>
    <row r="1850" spans="1:4">
      <c r="A1850" t="s">
        <v>105</v>
      </c>
      <c r="B1850">
        <v>676.47</v>
      </c>
      <c r="C1850">
        <v>720</v>
      </c>
      <c r="D1850">
        <f>(C1850*95/B1850)-100</f>
        <v>1.1131314027229564</v>
      </c>
    </row>
    <row r="1851" spans="1:4">
      <c r="A1851" t="s">
        <v>90</v>
      </c>
      <c r="B1851">
        <v>483.88</v>
      </c>
      <c r="C1851">
        <v>514.99</v>
      </c>
      <c r="D1851">
        <f>(C1851*95/B1851)-100</f>
        <v>1.1078159874349041</v>
      </c>
    </row>
    <row r="1852" spans="1:4">
      <c r="A1852" t="s">
        <v>1709</v>
      </c>
      <c r="B1852">
        <v>609.07000000000005</v>
      </c>
      <c r="C1852">
        <v>648</v>
      </c>
      <c r="D1852">
        <f>(C1852*95/B1852)-100</f>
        <v>1.0721263565764048</v>
      </c>
    </row>
    <row r="1853" spans="1:4">
      <c r="A1853" t="s">
        <v>55</v>
      </c>
      <c r="B1853">
        <v>1080.92</v>
      </c>
      <c r="C1853">
        <v>1150</v>
      </c>
      <c r="D1853">
        <f>(C1853*95/B1853)-100</f>
        <v>1.0713096251341341</v>
      </c>
    </row>
    <row r="1854" spans="1:4">
      <c r="A1854" t="s">
        <v>700</v>
      </c>
      <c r="B1854">
        <v>2976.75</v>
      </c>
      <c r="C1854">
        <v>3166.97</v>
      </c>
      <c r="D1854">
        <f>(C1854*95/B1854)-100</f>
        <v>1.0706811119509467</v>
      </c>
    </row>
    <row r="1855" spans="1:4">
      <c r="A1855" t="s">
        <v>1250</v>
      </c>
      <c r="B1855">
        <v>416.48</v>
      </c>
      <c r="C1855">
        <v>443</v>
      </c>
      <c r="D1855">
        <f>(C1855*95/B1855)-100</f>
        <v>1.049270072992698</v>
      </c>
    </row>
    <row r="1856" spans="1:4">
      <c r="A1856" t="s">
        <v>557</v>
      </c>
      <c r="B1856">
        <v>451.38</v>
      </c>
      <c r="C1856">
        <v>480</v>
      </c>
      <c r="D1856">
        <f>(C1856*95/B1856)-100</f>
        <v>1.0235278479330105</v>
      </c>
    </row>
    <row r="1857" spans="1:4">
      <c r="A1857" t="s">
        <v>694</v>
      </c>
      <c r="B1857">
        <v>84.25</v>
      </c>
      <c r="C1857">
        <v>89.59</v>
      </c>
      <c r="D1857">
        <f>(C1857*95/B1857)-100</f>
        <v>1.0213649851632169</v>
      </c>
    </row>
    <row r="1858" spans="1:4">
      <c r="A1858" t="s">
        <v>642</v>
      </c>
      <c r="B1858">
        <v>167.31</v>
      </c>
      <c r="C1858">
        <v>177.89</v>
      </c>
      <c r="D1858">
        <f>(C1858*95/B1858)-100</f>
        <v>1.0074113920267678</v>
      </c>
    </row>
    <row r="1859" spans="1:4">
      <c r="A1859" t="s">
        <v>407</v>
      </c>
      <c r="B1859">
        <v>658.42</v>
      </c>
      <c r="C1859">
        <v>700</v>
      </c>
      <c r="D1859">
        <f>(C1859*95/B1859)-100</f>
        <v>0.99936210929195113</v>
      </c>
    </row>
    <row r="1860" spans="1:4">
      <c r="A1860" t="s">
        <v>316</v>
      </c>
      <c r="B1860">
        <v>51.75</v>
      </c>
      <c r="C1860">
        <v>55</v>
      </c>
      <c r="D1860">
        <f>(C1860*95/B1860)-100</f>
        <v>0.96618357487922424</v>
      </c>
    </row>
    <row r="1861" spans="1:4">
      <c r="A1861" t="s">
        <v>96</v>
      </c>
      <c r="B1861">
        <v>1222.95</v>
      </c>
      <c r="C1861">
        <v>1298</v>
      </c>
      <c r="D1861">
        <f>(C1861*95/B1861)-100</f>
        <v>0.82996034179647893</v>
      </c>
    </row>
    <row r="1862" spans="1:4">
      <c r="A1862" t="s">
        <v>637</v>
      </c>
      <c r="B1862">
        <v>14600.88</v>
      </c>
      <c r="C1862">
        <v>15485.95</v>
      </c>
      <c r="D1862">
        <f>(C1862*95/B1862)-100</f>
        <v>0.75867002536834605</v>
      </c>
    </row>
    <row r="1863" spans="1:4">
      <c r="A1863" t="s">
        <v>2045</v>
      </c>
      <c r="B1863">
        <v>41804.5</v>
      </c>
      <c r="C1863">
        <v>44337.48</v>
      </c>
      <c r="D1863">
        <f>(C1863*95/B1863)-100</f>
        <v>0.7561530457247585</v>
      </c>
    </row>
    <row r="1864" spans="1:4">
      <c r="A1864" t="s">
        <v>2176</v>
      </c>
      <c r="B1864">
        <v>11317.18</v>
      </c>
      <c r="C1864">
        <v>12000</v>
      </c>
      <c r="D1864">
        <f>(C1864*95/B1864)-100</f>
        <v>0.73180774715962116</v>
      </c>
    </row>
    <row r="1865" spans="1:4">
      <c r="A1865" t="s">
        <v>2048</v>
      </c>
      <c r="B1865">
        <v>20750.580000000002</v>
      </c>
      <c r="C1865">
        <v>21999</v>
      </c>
      <c r="D1865">
        <f>(C1865*95/B1865)-100</f>
        <v>0.71549807282494271</v>
      </c>
    </row>
    <row r="1866" spans="1:4">
      <c r="A1866" t="s">
        <v>1816</v>
      </c>
      <c r="B1866">
        <v>795.64</v>
      </c>
      <c r="C1866">
        <v>843</v>
      </c>
      <c r="D1866">
        <f>(C1866*95/B1866)-100</f>
        <v>0.65481876225429403</v>
      </c>
    </row>
    <row r="1867" spans="1:4">
      <c r="A1867" t="s">
        <v>669</v>
      </c>
      <c r="B1867">
        <v>188.98</v>
      </c>
      <c r="C1867">
        <v>200</v>
      </c>
      <c r="D1867">
        <f>(C1867*95/B1867)-100</f>
        <v>0.53973965498995824</v>
      </c>
    </row>
    <row r="1868" spans="1:4">
      <c r="A1868" t="s">
        <v>1890</v>
      </c>
      <c r="B1868">
        <v>28344.720000000001</v>
      </c>
      <c r="C1868">
        <v>29990</v>
      </c>
      <c r="D1868">
        <f>(C1868*95/B1868)-100</f>
        <v>0.51431095456226217</v>
      </c>
    </row>
    <row r="1869" spans="1:4">
      <c r="A1869" t="s">
        <v>1105</v>
      </c>
      <c r="B1869">
        <v>717.4</v>
      </c>
      <c r="C1869">
        <v>759</v>
      </c>
      <c r="D1869">
        <f>(C1869*95/B1869)-100</f>
        <v>0.50878171173683029</v>
      </c>
    </row>
    <row r="1870" spans="1:4">
      <c r="A1870" t="s">
        <v>865</v>
      </c>
      <c r="B1870">
        <v>849.81</v>
      </c>
      <c r="C1870">
        <v>899</v>
      </c>
      <c r="D1870">
        <f>(C1870*95/B1870)-100</f>
        <v>0.49893505607136035</v>
      </c>
    </row>
    <row r="1871" spans="1:4">
      <c r="A1871" t="s">
        <v>1477</v>
      </c>
      <c r="B1871">
        <v>3568.97</v>
      </c>
      <c r="C1871">
        <v>3775</v>
      </c>
      <c r="D1871">
        <f>(C1871*95/B1871)-100</f>
        <v>0.48417330490309496</v>
      </c>
    </row>
    <row r="1872" spans="1:4">
      <c r="A1872" t="s">
        <v>448</v>
      </c>
      <c r="B1872">
        <v>398.42</v>
      </c>
      <c r="C1872">
        <v>421.06</v>
      </c>
      <c r="D1872">
        <f>(C1872*95/B1872)-100</f>
        <v>0.39832337734048906</v>
      </c>
    </row>
    <row r="1873" spans="1:4">
      <c r="A1873" t="s">
        <v>1895</v>
      </c>
      <c r="B1873">
        <v>15191.89</v>
      </c>
      <c r="C1873">
        <v>16050.11</v>
      </c>
      <c r="D1873">
        <f>(C1873*95/B1873)-100</f>
        <v>0.36673843741627365</v>
      </c>
    </row>
    <row r="1874" spans="1:4">
      <c r="A1874" t="s">
        <v>258</v>
      </c>
      <c r="B1874">
        <v>700.55</v>
      </c>
      <c r="C1874">
        <v>740</v>
      </c>
      <c r="D1874">
        <f>(C1874*95/B1874)-100</f>
        <v>0.34972521590179895</v>
      </c>
    </row>
    <row r="1875" spans="1:4">
      <c r="A1875" t="s">
        <v>2108</v>
      </c>
      <c r="B1875">
        <v>10256.719999999999</v>
      </c>
      <c r="C1875">
        <v>10830.7</v>
      </c>
      <c r="D1875">
        <f>(C1875*95/B1875)-100</f>
        <v>0.31632919685827687</v>
      </c>
    </row>
    <row r="1876" spans="1:4">
      <c r="A1876" t="s">
        <v>1946</v>
      </c>
      <c r="B1876">
        <v>7769.88</v>
      </c>
      <c r="C1876">
        <v>8200</v>
      </c>
      <c r="D1876">
        <f>(C1876*95/B1876)-100</f>
        <v>0.25894865815173773</v>
      </c>
    </row>
    <row r="1877" spans="1:4">
      <c r="A1877" t="s">
        <v>752</v>
      </c>
      <c r="B1877">
        <v>1895.82</v>
      </c>
      <c r="C1877">
        <v>2000</v>
      </c>
      <c r="D1877">
        <f>(C1877*95/B1877)-100</f>
        <v>0.22048506714773453</v>
      </c>
    </row>
    <row r="1878" spans="1:4">
      <c r="A1878" t="s">
        <v>528</v>
      </c>
      <c r="B1878">
        <v>416.48</v>
      </c>
      <c r="C1878">
        <v>439.32</v>
      </c>
      <c r="D1878">
        <f>(C1878*95/B1878)-100</f>
        <v>0.20985401459853392</v>
      </c>
    </row>
    <row r="1879" spans="1:4">
      <c r="A1879" t="s">
        <v>1237</v>
      </c>
      <c r="B1879">
        <v>9481.5400000000009</v>
      </c>
      <c r="C1879">
        <v>10000</v>
      </c>
      <c r="D1879">
        <f>(C1879*95/B1879)-100</f>
        <v>0.19469411087227684</v>
      </c>
    </row>
    <row r="1880" spans="1:4">
      <c r="A1880" t="s">
        <v>1002</v>
      </c>
      <c r="B1880">
        <v>110.74</v>
      </c>
      <c r="C1880">
        <v>116.79</v>
      </c>
      <c r="D1880">
        <f>(C1880*95/B1880)-100</f>
        <v>0.19008488351093433</v>
      </c>
    </row>
    <row r="1881" spans="1:4">
      <c r="A1881" t="s">
        <v>969</v>
      </c>
      <c r="B1881">
        <v>156.47999999999999</v>
      </c>
      <c r="C1881">
        <v>165</v>
      </c>
      <c r="D1881">
        <f>(C1881*95/B1881)-100</f>
        <v>0.17254601226994737</v>
      </c>
    </row>
    <row r="1882" spans="1:4">
      <c r="A1882" t="s">
        <v>174</v>
      </c>
      <c r="B1882">
        <v>4078.13</v>
      </c>
      <c r="C1882">
        <v>4300</v>
      </c>
      <c r="D1882">
        <f>(C1882*95/B1882)-100</f>
        <v>0.16845956357447278</v>
      </c>
    </row>
    <row r="1883" spans="1:4">
      <c r="A1883" t="s">
        <v>1487</v>
      </c>
      <c r="B1883">
        <v>1976.47</v>
      </c>
      <c r="C1883">
        <v>2083.44</v>
      </c>
      <c r="D1883">
        <f>(C1883*95/B1883)-100</f>
        <v>0.14156551832307684</v>
      </c>
    </row>
    <row r="1884" spans="1:4">
      <c r="A1884" t="s">
        <v>1948</v>
      </c>
      <c r="B1884">
        <v>21820.67</v>
      </c>
      <c r="C1884">
        <v>23000</v>
      </c>
      <c r="D1884">
        <f>(C1884*95/B1884)-100</f>
        <v>0.13441383788857308</v>
      </c>
    </row>
    <row r="1885" spans="1:4">
      <c r="A1885" t="s">
        <v>2063</v>
      </c>
      <c r="B1885">
        <v>6545.72</v>
      </c>
      <c r="C1885">
        <v>6899</v>
      </c>
      <c r="D1885">
        <f>(C1885*95/B1885)-100</f>
        <v>0.1272587278404842</v>
      </c>
    </row>
    <row r="1886" spans="1:4">
      <c r="A1886" t="s">
        <v>840</v>
      </c>
      <c r="B1886">
        <v>5709.14</v>
      </c>
      <c r="C1886">
        <v>6017.23</v>
      </c>
      <c r="D1886">
        <f>(C1886*95/B1886)-100</f>
        <v>0.12661276479468597</v>
      </c>
    </row>
    <row r="1887" spans="1:4">
      <c r="A1887" t="s">
        <v>567</v>
      </c>
      <c r="B1887">
        <v>3038.13</v>
      </c>
      <c r="C1887">
        <v>3200</v>
      </c>
      <c r="D1887">
        <f>(C1887*95/B1887)-100</f>
        <v>6.1551019870776713E-2</v>
      </c>
    </row>
    <row r="1888" spans="1:4">
      <c r="A1888" t="s">
        <v>2071</v>
      </c>
      <c r="B1888">
        <v>6646.83</v>
      </c>
      <c r="C1888">
        <v>7000</v>
      </c>
      <c r="D1888">
        <f>(C1888*95/B1888)-100</f>
        <v>4.7691907270078104E-2</v>
      </c>
    </row>
    <row r="1889" spans="1:4">
      <c r="A1889" t="s">
        <v>997</v>
      </c>
      <c r="B1889">
        <v>85.46</v>
      </c>
      <c r="C1889">
        <v>90</v>
      </c>
      <c r="D1889">
        <f>(C1889*95/B1889)-100</f>
        <v>4.6805523051730802E-2</v>
      </c>
    </row>
    <row r="1890" spans="1:4">
      <c r="A1890" t="s">
        <v>592</v>
      </c>
      <c r="B1890">
        <v>256.38</v>
      </c>
      <c r="C1890">
        <v>270</v>
      </c>
      <c r="D1890">
        <f>(C1890*95/B1890)-100</f>
        <v>4.6805523051716591E-2</v>
      </c>
    </row>
    <row r="1891" spans="1:4">
      <c r="A1891" t="s">
        <v>184</v>
      </c>
      <c r="B1891">
        <v>973.79</v>
      </c>
      <c r="C1891">
        <v>1025</v>
      </c>
      <c r="D1891">
        <f>(C1891*95/B1891)-100</f>
        <v>-4.1076618161923761E-3</v>
      </c>
    </row>
    <row r="1892" spans="1:4">
      <c r="A1892" t="s">
        <v>231</v>
      </c>
      <c r="B1892">
        <v>1100.18</v>
      </c>
      <c r="C1892">
        <v>1157.9000000000001</v>
      </c>
      <c r="D1892">
        <f>(C1892*95/B1892)-100</f>
        <v>-1.5906488029230559E-2</v>
      </c>
    </row>
    <row r="1893" spans="1:4">
      <c r="A1893" t="s">
        <v>2079</v>
      </c>
      <c r="B1893">
        <v>10644.31</v>
      </c>
      <c r="C1893">
        <v>11200</v>
      </c>
      <c r="D1893">
        <f>(C1893*95/B1893)-100</f>
        <v>-4.0491116850219555E-2</v>
      </c>
    </row>
    <row r="1894" spans="1:4">
      <c r="A1894" t="s">
        <v>195</v>
      </c>
      <c r="B1894">
        <v>570.54999999999995</v>
      </c>
      <c r="C1894">
        <v>600</v>
      </c>
      <c r="D1894">
        <f>(C1894*95/B1894)-100</f>
        <v>-9.6398212251330051E-2</v>
      </c>
    </row>
    <row r="1895" spans="1:4">
      <c r="A1895" t="s">
        <v>1040</v>
      </c>
      <c r="B1895">
        <v>475.46</v>
      </c>
      <c r="C1895">
        <v>500</v>
      </c>
      <c r="D1895">
        <f>(C1895*95/B1895)-100</f>
        <v>-9.6748412064101785E-2</v>
      </c>
    </row>
    <row r="1896" spans="1:4">
      <c r="A1896" t="s">
        <v>1326</v>
      </c>
      <c r="B1896">
        <v>721.01</v>
      </c>
      <c r="C1896">
        <v>757.8</v>
      </c>
      <c r="D1896">
        <f>(C1896*95/B1896)-100</f>
        <v>-0.15256376471893418</v>
      </c>
    </row>
    <row r="1897" spans="1:4">
      <c r="A1897" t="s">
        <v>2066</v>
      </c>
      <c r="B1897">
        <v>8197.19</v>
      </c>
      <c r="C1897">
        <v>8615</v>
      </c>
      <c r="D1897">
        <f>(C1897*95/B1897)-100</f>
        <v>-0.15785897362388823</v>
      </c>
    </row>
    <row r="1898" spans="1:4">
      <c r="A1898" t="s">
        <v>268</v>
      </c>
      <c r="B1898">
        <v>19037.71</v>
      </c>
      <c r="C1898">
        <v>19999</v>
      </c>
      <c r="D1898">
        <f>(C1898*95/B1898)-100</f>
        <v>-0.20307064242494732</v>
      </c>
    </row>
    <row r="1899" spans="1:4">
      <c r="A1899" t="s">
        <v>809</v>
      </c>
      <c r="B1899">
        <v>150.46</v>
      </c>
      <c r="C1899">
        <v>158</v>
      </c>
      <c r="D1899">
        <f>(C1899*95/B1899)-100</f>
        <v>-0.23926625016616754</v>
      </c>
    </row>
    <row r="1900" spans="1:4">
      <c r="A1900" t="s">
        <v>217</v>
      </c>
      <c r="B1900">
        <v>3485.91</v>
      </c>
      <c r="C1900">
        <v>3660</v>
      </c>
      <c r="D1900">
        <f>(C1900*95/B1900)-100</f>
        <v>-0.25560040276427287</v>
      </c>
    </row>
    <row r="1901" spans="1:4">
      <c r="A1901" t="s">
        <v>63</v>
      </c>
      <c r="B1901">
        <v>2507.3000000000002</v>
      </c>
      <c r="C1901">
        <v>2631.58</v>
      </c>
      <c r="D1901">
        <f>(C1901*95/B1901)-100</f>
        <v>-0.29110995891996083</v>
      </c>
    </row>
    <row r="1902" spans="1:4">
      <c r="A1902" t="s">
        <v>604</v>
      </c>
      <c r="B1902">
        <v>601.85</v>
      </c>
      <c r="C1902">
        <v>631.58000000000004</v>
      </c>
      <c r="D1902">
        <f>(C1902*95/B1902)-100</f>
        <v>-0.30721940682893489</v>
      </c>
    </row>
    <row r="1903" spans="1:4">
      <c r="A1903" t="s">
        <v>57</v>
      </c>
      <c r="B1903">
        <v>1303.5999999999999</v>
      </c>
      <c r="C1903">
        <v>1367</v>
      </c>
      <c r="D1903">
        <f>(C1903*95/B1903)-100</f>
        <v>-0.3797177048174234</v>
      </c>
    </row>
    <row r="1904" spans="1:4">
      <c r="A1904" t="s">
        <v>1907</v>
      </c>
      <c r="B1904">
        <v>8583.58</v>
      </c>
      <c r="C1904">
        <v>8999</v>
      </c>
      <c r="D1904">
        <f>(C1904*95/B1904)-100</f>
        <v>-0.40227970147654446</v>
      </c>
    </row>
    <row r="1905" spans="1:4">
      <c r="A1905" t="s">
        <v>570</v>
      </c>
      <c r="B1905">
        <v>2671.01</v>
      </c>
      <c r="C1905">
        <v>2800</v>
      </c>
      <c r="D1905">
        <f>(C1905*95/B1905)-100</f>
        <v>-0.41220362334847493</v>
      </c>
    </row>
    <row r="1906" spans="1:4">
      <c r="A1906" t="s">
        <v>2140</v>
      </c>
      <c r="B1906">
        <v>10970.52</v>
      </c>
      <c r="C1906">
        <v>11500</v>
      </c>
      <c r="D1906">
        <f>(C1906*95/B1906)-100</f>
        <v>-0.41493019474009429</v>
      </c>
    </row>
    <row r="1907" spans="1:4">
      <c r="A1907" t="s">
        <v>80</v>
      </c>
      <c r="B1907">
        <v>612.67999999999995</v>
      </c>
      <c r="C1907">
        <v>642.11</v>
      </c>
      <c r="D1907">
        <f>(C1907*95/B1907)-100</f>
        <v>-0.43668799373243417</v>
      </c>
    </row>
    <row r="1908" spans="1:4">
      <c r="A1908" t="s">
        <v>648</v>
      </c>
      <c r="B1908">
        <v>1813.97</v>
      </c>
      <c r="C1908">
        <v>1900</v>
      </c>
      <c r="D1908">
        <f>(C1908*95/B1908)-100</f>
        <v>-0.4944954988230279</v>
      </c>
    </row>
    <row r="1909" spans="1:4">
      <c r="A1909" t="s">
        <v>330</v>
      </c>
      <c r="B1909">
        <v>509.16</v>
      </c>
      <c r="C1909">
        <v>533</v>
      </c>
      <c r="D1909">
        <f>(C1909*95/B1909)-100</f>
        <v>-0.55188938644042196</v>
      </c>
    </row>
    <row r="1910" spans="1:4">
      <c r="A1910" t="s">
        <v>10</v>
      </c>
      <c r="B1910">
        <v>14397.45</v>
      </c>
      <c r="C1910">
        <v>15062.08</v>
      </c>
      <c r="D1910">
        <f>(C1910*95/B1910)-100</f>
        <v>-0.61451159753984541</v>
      </c>
    </row>
    <row r="1911" spans="1:4">
      <c r="A1911" t="s">
        <v>2040</v>
      </c>
      <c r="B1911">
        <v>36361.360000000001</v>
      </c>
      <c r="C1911">
        <v>38000</v>
      </c>
      <c r="D1911">
        <f>(C1911*95/B1911)-100</f>
        <v>-0.71878499594075151</v>
      </c>
    </row>
    <row r="1912" spans="1:4">
      <c r="A1912" t="s">
        <v>2085</v>
      </c>
      <c r="B1912">
        <v>11030.7</v>
      </c>
      <c r="C1912">
        <v>11525.09</v>
      </c>
      <c r="D1912">
        <f>(C1912*95/B1912)-100</f>
        <v>-0.74215145004397698</v>
      </c>
    </row>
    <row r="1913" spans="1:4">
      <c r="A1913" t="s">
        <v>2095</v>
      </c>
      <c r="B1913">
        <v>12126.07</v>
      </c>
      <c r="C1913">
        <v>12667.84</v>
      </c>
      <c r="D1913">
        <f>(C1913*95/B1913)-100</f>
        <v>-0.75557868295332753</v>
      </c>
    </row>
    <row r="1914" spans="1:4">
      <c r="A1914" t="s">
        <v>1809</v>
      </c>
      <c r="B1914">
        <v>3629.15</v>
      </c>
      <c r="C1914">
        <v>3790</v>
      </c>
      <c r="D1914">
        <f>(C1914*95/B1914)-100</f>
        <v>-0.78944105369025408</v>
      </c>
    </row>
    <row r="1915" spans="1:4">
      <c r="A1915" t="s">
        <v>2060</v>
      </c>
      <c r="B1915">
        <v>6708.22</v>
      </c>
      <c r="C1915">
        <v>7005.48</v>
      </c>
      <c r="D1915">
        <f>(C1915*95/B1915)-100</f>
        <v>-0.7902841588379772</v>
      </c>
    </row>
    <row r="1916" spans="1:4">
      <c r="A1916" t="s">
        <v>1141</v>
      </c>
      <c r="B1916">
        <v>5750.07</v>
      </c>
      <c r="C1916">
        <v>6000</v>
      </c>
      <c r="D1916">
        <f>(C1916*95/B1916)-100</f>
        <v>-0.87077200799294019</v>
      </c>
    </row>
    <row r="1917" spans="1:4">
      <c r="A1917" t="s">
        <v>2070</v>
      </c>
      <c r="B1917">
        <v>13253.94</v>
      </c>
      <c r="C1917">
        <v>13826.99</v>
      </c>
      <c r="D1917">
        <f>(C1917*95/B1917)-100</f>
        <v>-0.89256100450130305</v>
      </c>
    </row>
    <row r="1918" spans="1:4">
      <c r="A1918" t="s">
        <v>1159</v>
      </c>
      <c r="B1918">
        <v>3099.52</v>
      </c>
      <c r="C1918">
        <v>3230</v>
      </c>
      <c r="D1918">
        <f>(C1918*95/B1918)-100</f>
        <v>-1.0008001238901443</v>
      </c>
    </row>
    <row r="1919" spans="1:4">
      <c r="A1919" t="s">
        <v>74</v>
      </c>
      <c r="B1919">
        <v>1332.49</v>
      </c>
      <c r="C1919">
        <v>1388</v>
      </c>
      <c r="D1919">
        <f>(C1919*95/B1919)-100</f>
        <v>-1.0424093238973597</v>
      </c>
    </row>
    <row r="1920" spans="1:4">
      <c r="A1920" t="s">
        <v>202</v>
      </c>
      <c r="B1920">
        <v>2589.15</v>
      </c>
      <c r="C1920">
        <v>2697</v>
      </c>
      <c r="D1920">
        <f>(C1920*95/B1920)-100</f>
        <v>-1.0428132784890778</v>
      </c>
    </row>
    <row r="1921" spans="1:4">
      <c r="A1921" t="s">
        <v>1449</v>
      </c>
      <c r="B1921">
        <v>5280.63</v>
      </c>
      <c r="C1921">
        <v>5500</v>
      </c>
      <c r="D1921">
        <f>(C1921*95/B1921)-100</f>
        <v>-1.0534727863910263</v>
      </c>
    </row>
    <row r="1922" spans="1:4">
      <c r="A1922" t="s">
        <v>56</v>
      </c>
      <c r="B1922">
        <v>2976.75</v>
      </c>
      <c r="C1922">
        <v>3100</v>
      </c>
      <c r="D1922">
        <f>(C1922*95/B1922)-100</f>
        <v>-1.0665994792978921</v>
      </c>
    </row>
    <row r="1923" spans="1:4">
      <c r="A1923" t="s">
        <v>1989</v>
      </c>
      <c r="B1923">
        <v>8091.27</v>
      </c>
      <c r="C1923">
        <v>8421</v>
      </c>
      <c r="D1923">
        <f>(C1923*95/B1923)-100</f>
        <v>-1.1286238130726076</v>
      </c>
    </row>
    <row r="1924" spans="1:4">
      <c r="A1924" t="s">
        <v>611</v>
      </c>
      <c r="B1924">
        <v>2018.6</v>
      </c>
      <c r="C1924">
        <v>2100</v>
      </c>
      <c r="D1924">
        <f>(C1924*95/B1924)-100</f>
        <v>-1.1691271178044076</v>
      </c>
    </row>
    <row r="1925" spans="1:4">
      <c r="A1925" t="s">
        <v>2102</v>
      </c>
      <c r="B1925">
        <v>9930.52</v>
      </c>
      <c r="C1925">
        <v>10328.290000000001</v>
      </c>
      <c r="D1925">
        <f>(C1925*95/B1925)-100</f>
        <v>-1.1947460958741374</v>
      </c>
    </row>
    <row r="1926" spans="1:4">
      <c r="A1926" t="s">
        <v>76</v>
      </c>
      <c r="B1926">
        <v>961.75</v>
      </c>
      <c r="C1926">
        <v>1000</v>
      </c>
      <c r="D1926">
        <f>(C1926*95/B1926)-100</f>
        <v>-1.2217312191317973</v>
      </c>
    </row>
    <row r="1927" spans="1:4">
      <c r="A1927" t="s">
        <v>286</v>
      </c>
      <c r="B1927">
        <v>1549.16</v>
      </c>
      <c r="C1927">
        <v>1610</v>
      </c>
      <c r="D1927">
        <f>(C1927*95/B1927)-100</f>
        <v>-1.2690748534689789</v>
      </c>
    </row>
    <row r="1928" spans="1:4">
      <c r="A1928" t="s">
        <v>2019</v>
      </c>
      <c r="B1928">
        <v>8565.52</v>
      </c>
      <c r="C1928">
        <v>8899.99</v>
      </c>
      <c r="D1928">
        <f>(C1928*95/B1928)-100</f>
        <v>-1.2904003493074754</v>
      </c>
    </row>
    <row r="1929" spans="1:4">
      <c r="A1929" t="s">
        <v>1294</v>
      </c>
      <c r="B1929">
        <v>961.75</v>
      </c>
      <c r="C1929">
        <v>999</v>
      </c>
      <c r="D1929">
        <f>(C1929*95/B1929)-100</f>
        <v>-1.3205094879126591</v>
      </c>
    </row>
    <row r="1930" spans="1:4">
      <c r="A1930" t="s">
        <v>1044</v>
      </c>
      <c r="B1930">
        <v>6932.1</v>
      </c>
      <c r="C1930">
        <v>7200</v>
      </c>
      <c r="D1930">
        <f>(C1930*95/B1930)-100</f>
        <v>-1.3286017224217801</v>
      </c>
    </row>
    <row r="1931" spans="1:4">
      <c r="A1931" t="s">
        <v>1586</v>
      </c>
      <c r="B1931">
        <v>770.36</v>
      </c>
      <c r="C1931">
        <v>800</v>
      </c>
      <c r="D1931">
        <f>(C1931*95/B1931)-100</f>
        <v>-1.3448257957318646</v>
      </c>
    </row>
    <row r="1932" spans="1:4">
      <c r="A1932" t="s">
        <v>370</v>
      </c>
      <c r="B1932">
        <v>346.66</v>
      </c>
      <c r="C1932">
        <v>359.99</v>
      </c>
      <c r="D1932">
        <f>(C1932*95/B1932)-100</f>
        <v>-1.3469970576357184</v>
      </c>
    </row>
    <row r="1933" spans="1:4">
      <c r="A1933" t="s">
        <v>1982</v>
      </c>
      <c r="B1933">
        <v>10582.93</v>
      </c>
      <c r="C1933">
        <v>10984.58</v>
      </c>
      <c r="D1933">
        <f>(C1933*95/B1933)-100</f>
        <v>-1.3945003888337197</v>
      </c>
    </row>
    <row r="1934" spans="1:4">
      <c r="A1934" t="s">
        <v>1861</v>
      </c>
      <c r="B1934">
        <v>258.79000000000002</v>
      </c>
      <c r="C1934">
        <v>268.5</v>
      </c>
      <c r="D1934">
        <f>(C1934*95/B1934)-100</f>
        <v>-1.4355268750724548</v>
      </c>
    </row>
    <row r="1935" spans="1:4">
      <c r="A1935" t="s">
        <v>359</v>
      </c>
      <c r="B1935">
        <v>308.14</v>
      </c>
      <c r="C1935">
        <v>319.56</v>
      </c>
      <c r="D1935">
        <f>(C1935*95/B1935)-100</f>
        <v>-1.4791977672486496</v>
      </c>
    </row>
    <row r="1936" spans="1:4">
      <c r="A1936" t="s">
        <v>1986</v>
      </c>
      <c r="B1936">
        <v>8870.06</v>
      </c>
      <c r="C1936">
        <v>9196.84</v>
      </c>
      <c r="D1936">
        <f>(C1936*95/B1936)-100</f>
        <v>-1.5001251400779552</v>
      </c>
    </row>
    <row r="1937" spans="1:4">
      <c r="A1937" t="s">
        <v>1444</v>
      </c>
      <c r="B1937">
        <v>3568.97</v>
      </c>
      <c r="C1937">
        <v>3700</v>
      </c>
      <c r="D1937">
        <f>(C1937*95/B1937)-100</f>
        <v>-1.5122009991678169</v>
      </c>
    </row>
    <row r="1938" spans="1:4">
      <c r="A1938" t="s">
        <v>1995</v>
      </c>
      <c r="B1938">
        <v>8681.08</v>
      </c>
      <c r="C1938">
        <v>8999</v>
      </c>
      <c r="D1938">
        <f>(C1938*95/B1938)-100</f>
        <v>-1.5208937136853962</v>
      </c>
    </row>
    <row r="1939" spans="1:4">
      <c r="A1939" t="s">
        <v>2209</v>
      </c>
      <c r="B1939">
        <v>10603.39</v>
      </c>
      <c r="C1939">
        <v>10988.62</v>
      </c>
      <c r="D1939">
        <f>(C1939*95/B1939)-100</f>
        <v>-1.5485707872670815</v>
      </c>
    </row>
    <row r="1940" spans="1:4">
      <c r="A1940" t="s">
        <v>1860</v>
      </c>
      <c r="B1940">
        <v>1080.92</v>
      </c>
      <c r="C1940">
        <v>1119.99</v>
      </c>
      <c r="D1940">
        <f>(C1940*95/B1940)-100</f>
        <v>-1.5662121156052251</v>
      </c>
    </row>
    <row r="1941" spans="1:4">
      <c r="A1941" t="s">
        <v>2023</v>
      </c>
      <c r="B1941">
        <v>8685.89</v>
      </c>
      <c r="C1941">
        <v>8997.99</v>
      </c>
      <c r="D1941">
        <f>(C1941*95/B1941)-100</f>
        <v>-1.5864753065028481</v>
      </c>
    </row>
    <row r="1942" spans="1:4">
      <c r="A1942" t="s">
        <v>1850</v>
      </c>
      <c r="B1942">
        <v>917.21</v>
      </c>
      <c r="C1942">
        <v>949.99</v>
      </c>
      <c r="D1942">
        <f>(C1942*95/B1942)-100</f>
        <v>-1.6048124202745271</v>
      </c>
    </row>
    <row r="1943" spans="1:4">
      <c r="A1943" t="s">
        <v>1228</v>
      </c>
      <c r="B1943">
        <v>1284.3399999999999</v>
      </c>
      <c r="C1943">
        <v>1330</v>
      </c>
      <c r="D1943">
        <f>(C1943*95/B1943)-100</f>
        <v>-1.6226232928975151</v>
      </c>
    </row>
    <row r="1944" spans="1:4">
      <c r="A1944" t="s">
        <v>1781</v>
      </c>
      <c r="B1944">
        <v>752.31</v>
      </c>
      <c r="C1944">
        <v>778.99</v>
      </c>
      <c r="D1944">
        <f>(C1944*95/B1944)-100</f>
        <v>-1.63091013013252</v>
      </c>
    </row>
    <row r="1945" spans="1:4">
      <c r="A1945" t="s">
        <v>1822</v>
      </c>
      <c r="B1945">
        <v>1752.58</v>
      </c>
      <c r="C1945">
        <v>1813.68</v>
      </c>
      <c r="D1945">
        <f>(C1945*95/B1945)-100</f>
        <v>-1.6880256536078235</v>
      </c>
    </row>
    <row r="1946" spans="1:4">
      <c r="A1946" t="s">
        <v>24</v>
      </c>
      <c r="B1946">
        <v>4933.96</v>
      </c>
      <c r="C1946">
        <v>5099</v>
      </c>
      <c r="D1946">
        <f>(C1946*95/B1946)-100</f>
        <v>-1.8222685226471214</v>
      </c>
    </row>
    <row r="1947" spans="1:4">
      <c r="A1947" t="s">
        <v>690</v>
      </c>
      <c r="B1947">
        <v>2365.27</v>
      </c>
      <c r="C1947">
        <v>2444</v>
      </c>
      <c r="D1947">
        <f>(C1947*95/B1947)-100</f>
        <v>-1.8378451508707201</v>
      </c>
    </row>
    <row r="1948" spans="1:4">
      <c r="A1948" t="s">
        <v>193</v>
      </c>
      <c r="B1948">
        <v>2855.17</v>
      </c>
      <c r="C1948">
        <v>2950</v>
      </c>
      <c r="D1948">
        <f>(C1948*95/B1948)-100</f>
        <v>-1.8447237817713216</v>
      </c>
    </row>
    <row r="1949" spans="1:4">
      <c r="A1949" t="s">
        <v>2029</v>
      </c>
      <c r="B1949">
        <v>9195.06</v>
      </c>
      <c r="C1949">
        <v>9500</v>
      </c>
      <c r="D1949">
        <f>(C1949*95/B1949)-100</f>
        <v>-1.8494713465708656</v>
      </c>
    </row>
    <row r="1950" spans="1:4">
      <c r="A1950" t="s">
        <v>395</v>
      </c>
      <c r="B1950">
        <v>114.35</v>
      </c>
      <c r="C1950">
        <v>118.09</v>
      </c>
      <c r="D1950">
        <f>(C1950*95/B1950)-100</f>
        <v>-1.8928727590730006</v>
      </c>
    </row>
    <row r="1951" spans="1:4">
      <c r="A1951" t="s">
        <v>1143</v>
      </c>
      <c r="B1951">
        <v>2548.23</v>
      </c>
      <c r="C1951">
        <v>2631.57</v>
      </c>
      <c r="D1951">
        <f>(C1951*95/B1951)-100</f>
        <v>-1.893019860844575</v>
      </c>
    </row>
    <row r="1952" spans="1:4">
      <c r="A1952" t="s">
        <v>1953</v>
      </c>
      <c r="B1952">
        <v>8156.27</v>
      </c>
      <c r="C1952">
        <v>8421.06</v>
      </c>
      <c r="D1952">
        <f>(C1952*95/B1952)-100</f>
        <v>-1.9158635013308896</v>
      </c>
    </row>
    <row r="1953" spans="1:4">
      <c r="A1953" t="s">
        <v>186</v>
      </c>
      <c r="B1953">
        <v>16312.54</v>
      </c>
      <c r="C1953">
        <v>16842.11</v>
      </c>
      <c r="D1953">
        <f>(C1953*95/B1953)-100</f>
        <v>-1.9159217387359746</v>
      </c>
    </row>
    <row r="1954" spans="1:4">
      <c r="A1954" t="s">
        <v>79</v>
      </c>
      <c r="B1954">
        <v>1161.57</v>
      </c>
      <c r="C1954">
        <v>1199</v>
      </c>
      <c r="D1954">
        <f>(C1954*95/B1954)-100</f>
        <v>-1.9387553053195177</v>
      </c>
    </row>
    <row r="1955" spans="1:4">
      <c r="A1955" t="s">
        <v>133</v>
      </c>
      <c r="B1955">
        <v>919.62</v>
      </c>
      <c r="C1955">
        <v>947.36</v>
      </c>
      <c r="D1955">
        <f>(C1955*95/B1955)-100</f>
        <v>-2.1343598442835088</v>
      </c>
    </row>
    <row r="1956" spans="1:4">
      <c r="A1956" t="s">
        <v>657</v>
      </c>
      <c r="B1956">
        <v>631.94000000000005</v>
      </c>
      <c r="C1956">
        <v>651</v>
      </c>
      <c r="D1956">
        <f>(C1956*95/B1956)-100</f>
        <v>-2.1346963319302574</v>
      </c>
    </row>
    <row r="1957" spans="1:4">
      <c r="A1957" t="s">
        <v>253</v>
      </c>
      <c r="B1957">
        <v>1570.82</v>
      </c>
      <c r="C1957">
        <v>1618</v>
      </c>
      <c r="D1957">
        <f>(C1957*95/B1957)-100</f>
        <v>-2.1466495206325362</v>
      </c>
    </row>
    <row r="1958" spans="1:4">
      <c r="A1958" t="s">
        <v>77</v>
      </c>
      <c r="B1958">
        <v>1019.53</v>
      </c>
      <c r="C1958">
        <v>1050</v>
      </c>
      <c r="D1958">
        <f>(C1958*95/B1958)-100</f>
        <v>-2.1607995841220884</v>
      </c>
    </row>
    <row r="1959" spans="1:4">
      <c r="A1959" t="s">
        <v>402</v>
      </c>
      <c r="B1959">
        <v>533.23</v>
      </c>
      <c r="C1959">
        <v>549</v>
      </c>
      <c r="D1959">
        <f>(C1959*95/B1959)-100</f>
        <v>-2.1904243947264774</v>
      </c>
    </row>
    <row r="1960" spans="1:4">
      <c r="A1960" t="s">
        <v>586</v>
      </c>
      <c r="B1960">
        <v>136.01</v>
      </c>
      <c r="C1960">
        <v>140</v>
      </c>
      <c r="D1960">
        <f>(C1960*95/B1960)-100</f>
        <v>-2.2130725681935104</v>
      </c>
    </row>
    <row r="1961" spans="1:4">
      <c r="A1961" t="s">
        <v>86</v>
      </c>
      <c r="B1961">
        <v>1895.82</v>
      </c>
      <c r="C1961">
        <v>1950</v>
      </c>
      <c r="D1961">
        <f>(C1961*95/B1961)-100</f>
        <v>-2.285027059530961</v>
      </c>
    </row>
    <row r="1962" spans="1:4">
      <c r="A1962" t="s">
        <v>288</v>
      </c>
      <c r="B1962">
        <v>1263.8800000000001</v>
      </c>
      <c r="C1962">
        <v>1300</v>
      </c>
      <c r="D1962">
        <f>(C1962*95/B1962)-100</f>
        <v>-2.2850270595309752</v>
      </c>
    </row>
    <row r="1963" spans="1:4">
      <c r="A1963" t="s">
        <v>1184</v>
      </c>
      <c r="B1963">
        <v>10705.7</v>
      </c>
      <c r="C1963">
        <v>11000</v>
      </c>
      <c r="D1963">
        <f>(C1963*95/B1963)-100</f>
        <v>-2.388447275750309</v>
      </c>
    </row>
    <row r="1964" spans="1:4">
      <c r="A1964" t="s">
        <v>560</v>
      </c>
      <c r="B1964">
        <v>25897.599999999999</v>
      </c>
      <c r="C1964">
        <v>26602.49</v>
      </c>
      <c r="D1964">
        <f>(C1964*95/B1964)-100</f>
        <v>-2.4142565334239237</v>
      </c>
    </row>
    <row r="1965" spans="1:4">
      <c r="A1965" t="s">
        <v>257</v>
      </c>
      <c r="B1965">
        <v>1752.58</v>
      </c>
      <c r="C1965">
        <v>1800</v>
      </c>
      <c r="D1965">
        <f>(C1965*95/B1965)-100</f>
        <v>-2.4295609900831892</v>
      </c>
    </row>
    <row r="1966" spans="1:4">
      <c r="A1966" t="s">
        <v>197</v>
      </c>
      <c r="B1966">
        <v>311.75</v>
      </c>
      <c r="C1966">
        <v>320.17</v>
      </c>
      <c r="D1966">
        <f>(C1966*95/B1966)-100</f>
        <v>-2.4341619887730559</v>
      </c>
    </row>
    <row r="1967" spans="1:4">
      <c r="A1967" t="s">
        <v>32</v>
      </c>
      <c r="B1967">
        <v>143.24</v>
      </c>
      <c r="C1967">
        <v>146.99</v>
      </c>
      <c r="D1967">
        <f>(C1967*95/B1967)-100</f>
        <v>-2.512915386763467</v>
      </c>
    </row>
    <row r="1968" spans="1:4">
      <c r="A1968" t="s">
        <v>410</v>
      </c>
      <c r="B1968">
        <v>1752.58</v>
      </c>
      <c r="C1968">
        <v>1797.99</v>
      </c>
      <c r="D1968">
        <f>(C1968*95/B1968)-100</f>
        <v>-2.5385146469776032</v>
      </c>
    </row>
    <row r="1969" spans="1:4">
      <c r="A1969" t="s">
        <v>189</v>
      </c>
      <c r="B1969">
        <v>4873.78</v>
      </c>
      <c r="C1969">
        <v>4998</v>
      </c>
      <c r="D1969">
        <f>(C1969*95/B1969)-100</f>
        <v>-2.5786966174098893</v>
      </c>
    </row>
    <row r="1970" spans="1:4">
      <c r="A1970" t="s">
        <v>2189</v>
      </c>
      <c r="B1970">
        <v>22430.94</v>
      </c>
      <c r="C1970">
        <v>23000</v>
      </c>
      <c r="D1970">
        <f>(C1970*95/B1970)-100</f>
        <v>-2.5899048368013098</v>
      </c>
    </row>
    <row r="1971" spans="1:4">
      <c r="A1971" t="s">
        <v>425</v>
      </c>
      <c r="B1971">
        <v>69.81</v>
      </c>
      <c r="C1971">
        <v>71.55</v>
      </c>
      <c r="D1971">
        <f>(C1971*95/B1971)-100</f>
        <v>-2.6321443919209315</v>
      </c>
    </row>
    <row r="1972" spans="1:4">
      <c r="A1972" t="s">
        <v>307</v>
      </c>
      <c r="B1972">
        <v>4098.59</v>
      </c>
      <c r="C1972">
        <v>4200</v>
      </c>
      <c r="D1972">
        <f>(C1972*95/B1972)-100</f>
        <v>-2.6494477369046479</v>
      </c>
    </row>
    <row r="1973" spans="1:4">
      <c r="A1973" t="s">
        <v>2128</v>
      </c>
      <c r="B1973">
        <v>21820.67</v>
      </c>
      <c r="C1973">
        <v>22353.98</v>
      </c>
      <c r="D1973">
        <f>(C1973*95/B1973)-100</f>
        <v>-2.6781441633093692</v>
      </c>
    </row>
    <row r="1974" spans="1:4">
      <c r="A1974" t="s">
        <v>190</v>
      </c>
      <c r="B1974">
        <v>2467.58</v>
      </c>
      <c r="C1974">
        <v>2526.3200000000002</v>
      </c>
      <c r="D1974">
        <f>(C1974*95/B1974)-100</f>
        <v>-2.7385535625997761</v>
      </c>
    </row>
    <row r="1975" spans="1:4">
      <c r="A1975" t="s">
        <v>1299</v>
      </c>
      <c r="B1975">
        <v>2344.8000000000002</v>
      </c>
      <c r="C1975">
        <v>2400</v>
      </c>
      <c r="D1975">
        <f>(C1975*95/B1975)-100</f>
        <v>-2.7635619242579423</v>
      </c>
    </row>
    <row r="1976" spans="1:4">
      <c r="A1976" t="s">
        <v>1886</v>
      </c>
      <c r="B1976">
        <v>39968.85</v>
      </c>
      <c r="C1976">
        <v>40899.99</v>
      </c>
      <c r="D1976">
        <f>(C1976*95/B1976)-100</f>
        <v>-2.7868189852847962</v>
      </c>
    </row>
    <row r="1977" spans="1:4">
      <c r="A1977" t="s">
        <v>2017</v>
      </c>
      <c r="B1977">
        <v>16129.58</v>
      </c>
      <c r="C1977">
        <v>16500</v>
      </c>
      <c r="D1977">
        <f>(C1977*95/B1977)-100</f>
        <v>-2.8183002905221315</v>
      </c>
    </row>
    <row r="1978" spans="1:4">
      <c r="A1978" t="s">
        <v>595</v>
      </c>
      <c r="B1978">
        <v>4293.59</v>
      </c>
      <c r="C1978">
        <v>4390</v>
      </c>
      <c r="D1978">
        <f>(C1978*95/B1978)-100</f>
        <v>-2.8668317189112145</v>
      </c>
    </row>
    <row r="1979" spans="1:4">
      <c r="A1979" t="s">
        <v>1171</v>
      </c>
      <c r="B1979">
        <v>1957.21</v>
      </c>
      <c r="C1979">
        <v>2000</v>
      </c>
      <c r="D1979">
        <f>(C1979*95/B1979)-100</f>
        <v>-2.9230384067115978</v>
      </c>
    </row>
    <row r="1980" spans="1:4">
      <c r="A1980" t="s">
        <v>2167</v>
      </c>
      <c r="B1980">
        <v>10277.19</v>
      </c>
      <c r="C1980">
        <v>10500</v>
      </c>
      <c r="D1980">
        <f>(C1980*95/B1980)-100</f>
        <v>-2.940395185843613</v>
      </c>
    </row>
    <row r="1981" spans="1:4">
      <c r="A1981" t="s">
        <v>2186</v>
      </c>
      <c r="B1981">
        <v>12235.61</v>
      </c>
      <c r="C1981">
        <v>12500</v>
      </c>
      <c r="D1981">
        <f>(C1981*95/B1981)-100</f>
        <v>-2.9472171800180007</v>
      </c>
    </row>
    <row r="1982" spans="1:4">
      <c r="A1982" t="s">
        <v>163</v>
      </c>
      <c r="B1982">
        <v>557.30999999999995</v>
      </c>
      <c r="C1982">
        <v>569.16999999999996</v>
      </c>
      <c r="D1982">
        <f>(C1982*95/B1982)-100</f>
        <v>-2.9783244513825338</v>
      </c>
    </row>
    <row r="1983" spans="1:4">
      <c r="A1983" t="s">
        <v>1745</v>
      </c>
      <c r="B1983">
        <v>616.29</v>
      </c>
      <c r="C1983">
        <v>628.78</v>
      </c>
      <c r="D1983">
        <f>(C1983*95/B1983)-100</f>
        <v>-3.0746888640088201</v>
      </c>
    </row>
    <row r="1984" spans="1:4">
      <c r="A1984" t="s">
        <v>1897</v>
      </c>
      <c r="B1984">
        <v>27937.87</v>
      </c>
      <c r="C1984">
        <v>28502.67</v>
      </c>
      <c r="D1984">
        <f>(C1984*95/B1984)-100</f>
        <v>-3.0794527285007831</v>
      </c>
    </row>
    <row r="1985" spans="1:4">
      <c r="A1985" t="s">
        <v>1713</v>
      </c>
      <c r="B1985">
        <v>4607.76</v>
      </c>
      <c r="C1985">
        <v>4700</v>
      </c>
      <c r="D1985">
        <f>(C1985*95/B1985)-100</f>
        <v>-3.098251645050965</v>
      </c>
    </row>
    <row r="1986" spans="1:4">
      <c r="A1986" t="s">
        <v>579</v>
      </c>
      <c r="B1986">
        <v>1549.16</v>
      </c>
      <c r="C1986">
        <v>1580</v>
      </c>
      <c r="D1986">
        <f>(C1986*95/B1986)-100</f>
        <v>-3.1087815332180071</v>
      </c>
    </row>
    <row r="1987" spans="1:4">
      <c r="A1987" t="s">
        <v>199</v>
      </c>
      <c r="B1987">
        <v>4119.0600000000004</v>
      </c>
      <c r="C1987">
        <v>4200.99</v>
      </c>
      <c r="D1987">
        <f>(C1987*95/B1987)-100</f>
        <v>-3.1104062577384326</v>
      </c>
    </row>
    <row r="1988" spans="1:4">
      <c r="A1988" t="s">
        <v>1308</v>
      </c>
      <c r="B1988">
        <v>588.6</v>
      </c>
      <c r="C1988">
        <v>600</v>
      </c>
      <c r="D1988">
        <f>(C1988*95/B1988)-100</f>
        <v>-3.1600407747196755</v>
      </c>
    </row>
    <row r="1989" spans="1:4">
      <c r="A1989" t="s">
        <v>977</v>
      </c>
      <c r="B1989">
        <v>365.92</v>
      </c>
      <c r="C1989">
        <v>373</v>
      </c>
      <c r="D1989">
        <f>(C1989*95/B1989)-100</f>
        <v>-3.1618933100131272</v>
      </c>
    </row>
    <row r="1990" spans="1:4">
      <c r="A1990" t="s">
        <v>2202</v>
      </c>
      <c r="B1990">
        <v>18149.38</v>
      </c>
      <c r="C1990">
        <v>18500</v>
      </c>
      <c r="D1990">
        <f>(C1990*95/B1990)-100</f>
        <v>-3.1647362058648838</v>
      </c>
    </row>
    <row r="1991" spans="1:4">
      <c r="A1991" t="s">
        <v>303</v>
      </c>
      <c r="B1991">
        <v>3099.52</v>
      </c>
      <c r="C1991">
        <v>3157.9</v>
      </c>
      <c r="D1991">
        <f>(C1991*95/B1991)-100</f>
        <v>-3.2106584245302514</v>
      </c>
    </row>
    <row r="1992" spans="1:4">
      <c r="A1992" t="s">
        <v>302</v>
      </c>
      <c r="B1992">
        <v>1590.08</v>
      </c>
      <c r="C1992">
        <v>1620</v>
      </c>
      <c r="D1992">
        <f>(C1992*95/B1992)-100</f>
        <v>-3.2124169853089057</v>
      </c>
    </row>
    <row r="1993" spans="1:4">
      <c r="A1993" t="s">
        <v>2170</v>
      </c>
      <c r="B1993">
        <v>10297.65</v>
      </c>
      <c r="C1993">
        <v>10489.87</v>
      </c>
      <c r="D1993">
        <f>(C1993*95/B1993)-100</f>
        <v>-3.2266924978028868</v>
      </c>
    </row>
    <row r="1994" spans="1:4">
      <c r="A1994" t="s">
        <v>1236</v>
      </c>
      <c r="B1994">
        <v>766.75</v>
      </c>
      <c r="C1994">
        <v>781</v>
      </c>
      <c r="D1994">
        <f>(C1994*95/B1994)-100</f>
        <v>-3.2344310401043401</v>
      </c>
    </row>
    <row r="1995" spans="1:4">
      <c r="A1995" t="s">
        <v>571</v>
      </c>
      <c r="B1995">
        <v>4435.63</v>
      </c>
      <c r="C1995">
        <v>4517.92</v>
      </c>
      <c r="D1995">
        <f>(C1995*95/B1995)-100</f>
        <v>-3.2375558827043704</v>
      </c>
    </row>
    <row r="1996" spans="1:4">
      <c r="A1996" t="s">
        <v>357</v>
      </c>
      <c r="B1996">
        <v>373.14</v>
      </c>
      <c r="C1996">
        <v>380</v>
      </c>
      <c r="D1996">
        <f>(C1996*95/B1996)-100</f>
        <v>-3.253470547247673</v>
      </c>
    </row>
    <row r="1997" spans="1:4">
      <c r="A1997" t="s">
        <v>884</v>
      </c>
      <c r="B1997">
        <v>373.14</v>
      </c>
      <c r="C1997">
        <v>380</v>
      </c>
      <c r="D1997">
        <f>(C1997*95/B1997)-100</f>
        <v>-3.253470547247673</v>
      </c>
    </row>
    <row r="1998" spans="1:4">
      <c r="A1998" t="s">
        <v>890</v>
      </c>
      <c r="B1998">
        <v>294.89999999999998</v>
      </c>
      <c r="C1998">
        <v>300</v>
      </c>
      <c r="D1998">
        <f>(C1998*95/B1998)-100</f>
        <v>-3.3570701932858498</v>
      </c>
    </row>
    <row r="1999" spans="1:4">
      <c r="A1999" t="s">
        <v>1213</v>
      </c>
      <c r="B1999">
        <v>581.38</v>
      </c>
      <c r="C1999">
        <v>590.99</v>
      </c>
      <c r="D1999">
        <f>(C1999*95/B1999)-100</f>
        <v>-3.4296845436719536</v>
      </c>
    </row>
    <row r="2000" spans="1:4">
      <c r="A2000" t="s">
        <v>1867</v>
      </c>
      <c r="B2000">
        <v>2589.15</v>
      </c>
      <c r="C2000">
        <v>2631.58</v>
      </c>
      <c r="D2000">
        <f>(C2000*95/B2000)-100</f>
        <v>-3.4431763320008457</v>
      </c>
    </row>
    <row r="2001" spans="1:4">
      <c r="A2001" t="s">
        <v>583</v>
      </c>
      <c r="B2001">
        <v>1121.8399999999999</v>
      </c>
      <c r="C2001">
        <v>1140</v>
      </c>
      <c r="D2001">
        <f>(C2001*95/B2001)-100</f>
        <v>-3.4621692933038446</v>
      </c>
    </row>
    <row r="2002" spans="1:4">
      <c r="A2002" t="s">
        <v>795</v>
      </c>
      <c r="B2002">
        <v>540.46</v>
      </c>
      <c r="C2002">
        <v>549</v>
      </c>
      <c r="D2002">
        <f>(C2002*95/B2002)-100</f>
        <v>-3.4988713318284539</v>
      </c>
    </row>
    <row r="2003" spans="1:4">
      <c r="A2003" t="s">
        <v>214</v>
      </c>
      <c r="B2003">
        <v>108.33</v>
      </c>
      <c r="C2003">
        <v>110</v>
      </c>
      <c r="D2003">
        <f>(C2003*95/B2003)-100</f>
        <v>-3.5354933997969198</v>
      </c>
    </row>
    <row r="2004" spans="1:4">
      <c r="A2004" t="s">
        <v>101</v>
      </c>
      <c r="B2004">
        <v>591.01</v>
      </c>
      <c r="C2004">
        <v>600</v>
      </c>
      <c r="D2004">
        <f>(C2004*95/B2004)-100</f>
        <v>-3.5549313886397869</v>
      </c>
    </row>
    <row r="2005" spans="1:4">
      <c r="A2005" t="s">
        <v>223</v>
      </c>
      <c r="B2005">
        <v>2956.28</v>
      </c>
      <c r="C2005">
        <v>3000</v>
      </c>
      <c r="D2005">
        <f>(C2005*95/B2005)-100</f>
        <v>-3.595058654795892</v>
      </c>
    </row>
    <row r="2006" spans="1:4">
      <c r="A2006" t="s">
        <v>631</v>
      </c>
      <c r="B2006">
        <v>2956.28</v>
      </c>
      <c r="C2006">
        <v>3000</v>
      </c>
      <c r="D2006">
        <f>(C2006*95/B2006)-100</f>
        <v>-3.595058654795892</v>
      </c>
    </row>
    <row r="2007" spans="1:4">
      <c r="A2007" t="s">
        <v>702</v>
      </c>
      <c r="B2007">
        <v>10461.35</v>
      </c>
      <c r="C2007">
        <v>10612.23</v>
      </c>
      <c r="D2007">
        <f>(C2007*95/B2007)-100</f>
        <v>-3.6298517877711873</v>
      </c>
    </row>
    <row r="2008" spans="1:4">
      <c r="A2008" t="s">
        <v>1144</v>
      </c>
      <c r="B2008">
        <v>1773.05</v>
      </c>
      <c r="C2008">
        <v>1797.3</v>
      </c>
      <c r="D2008">
        <f>(C2008*95/B2008)-100</f>
        <v>-3.7006852598629507</v>
      </c>
    </row>
    <row r="2009" spans="1:4">
      <c r="A2009" t="s">
        <v>703</v>
      </c>
      <c r="B2009">
        <v>1182.03</v>
      </c>
      <c r="C2009">
        <v>1198</v>
      </c>
      <c r="D2009">
        <f>(C2009*95/B2009)-100</f>
        <v>-3.7164877371978662</v>
      </c>
    </row>
    <row r="2010" spans="1:4">
      <c r="A2010" t="s">
        <v>1235</v>
      </c>
      <c r="B2010">
        <v>493.51</v>
      </c>
      <c r="C2010">
        <v>499</v>
      </c>
      <c r="D2010">
        <f>(C2010*95/B2010)-100</f>
        <v>-3.9431825089663874</v>
      </c>
    </row>
    <row r="2011" spans="1:4">
      <c r="A2011" t="s">
        <v>191</v>
      </c>
      <c r="B2011">
        <v>39560.800000000003</v>
      </c>
      <c r="C2011">
        <v>39999</v>
      </c>
      <c r="D2011">
        <f>(C2011*95/B2011)-100</f>
        <v>-3.9477209763199994</v>
      </c>
    </row>
    <row r="2012" spans="1:4">
      <c r="A2012" t="s">
        <v>1211</v>
      </c>
      <c r="B2012">
        <v>773.97</v>
      </c>
      <c r="C2012">
        <v>781.77</v>
      </c>
      <c r="D2012">
        <f>(C2012*95/B2012)-100</f>
        <v>-4.0425985503314195</v>
      </c>
    </row>
    <row r="2013" spans="1:4">
      <c r="A2013" t="s">
        <v>1962</v>
      </c>
      <c r="B2013">
        <v>17823.18</v>
      </c>
      <c r="C2013">
        <v>17999.939999999999</v>
      </c>
      <c r="D2013">
        <f>(C2013*95/B2013)-100</f>
        <v>-4.0578448963653102</v>
      </c>
    </row>
    <row r="2014" spans="1:4">
      <c r="A2014" t="s">
        <v>2190</v>
      </c>
      <c r="B2014">
        <v>24061.96</v>
      </c>
      <c r="C2014">
        <v>24268.92</v>
      </c>
      <c r="D2014">
        <f>(C2014*95/B2014)-100</f>
        <v>-4.1828928316729019</v>
      </c>
    </row>
    <row r="2015" spans="1:4">
      <c r="A2015" t="s">
        <v>196</v>
      </c>
      <c r="B2015">
        <v>198.61</v>
      </c>
      <c r="C2015">
        <v>200</v>
      </c>
      <c r="D2015">
        <f>(C2015*95/B2015)-100</f>
        <v>-4.3351291475756568</v>
      </c>
    </row>
    <row r="2016" spans="1:4">
      <c r="A2016" t="s">
        <v>281</v>
      </c>
      <c r="B2016">
        <v>540.46</v>
      </c>
      <c r="C2016">
        <v>544.22</v>
      </c>
      <c r="D2016">
        <f>(C2016*95/B2016)-100</f>
        <v>-4.3390815231469588</v>
      </c>
    </row>
    <row r="2017" spans="1:4">
      <c r="A2017" t="s">
        <v>222</v>
      </c>
      <c r="B2017">
        <v>1141.0999999999999</v>
      </c>
      <c r="C2017">
        <v>1149</v>
      </c>
      <c r="D2017">
        <f>(C2017*95/B2017)-100</f>
        <v>-4.3423012882306438</v>
      </c>
    </row>
    <row r="2018" spans="1:4">
      <c r="A2018" t="s">
        <v>88</v>
      </c>
      <c r="B2018">
        <v>1142.31</v>
      </c>
      <c r="C2018">
        <v>1149.98</v>
      </c>
      <c r="D2018">
        <f>(C2018*95/B2018)-100</f>
        <v>-4.3621258677591754</v>
      </c>
    </row>
    <row r="2019" spans="1:4">
      <c r="A2019" t="s">
        <v>609</v>
      </c>
      <c r="B2019">
        <v>1590.08</v>
      </c>
      <c r="C2019">
        <v>1600</v>
      </c>
      <c r="D2019">
        <f>(C2019*95/B2019)-100</f>
        <v>-4.4073254175890497</v>
      </c>
    </row>
    <row r="2020" spans="1:4">
      <c r="A2020" t="s">
        <v>279</v>
      </c>
      <c r="B2020">
        <v>844.99</v>
      </c>
      <c r="C2020">
        <v>850</v>
      </c>
      <c r="D2020">
        <f>(C2020*95/B2020)-100</f>
        <v>-4.4367388963183032</v>
      </c>
    </row>
    <row r="2021" spans="1:4">
      <c r="A2021" t="s">
        <v>2216</v>
      </c>
      <c r="B2021">
        <v>10338.57</v>
      </c>
      <c r="C2021">
        <v>10398</v>
      </c>
      <c r="D2021">
        <f>(C2021*95/B2021)-100</f>
        <v>-4.4539041666303945</v>
      </c>
    </row>
    <row r="2022" spans="1:4">
      <c r="A2022" t="s">
        <v>42</v>
      </c>
      <c r="B2022">
        <v>1385.45</v>
      </c>
      <c r="C2022">
        <v>1393</v>
      </c>
      <c r="D2022">
        <f>(C2022*95/B2022)-100</f>
        <v>-4.482298170269587</v>
      </c>
    </row>
    <row r="2023" spans="1:4">
      <c r="A2023" t="s">
        <v>731</v>
      </c>
      <c r="B2023">
        <v>566.94000000000005</v>
      </c>
      <c r="C2023">
        <v>570</v>
      </c>
      <c r="D2023">
        <f>(C2023*95/B2023)-100</f>
        <v>-4.4872473277595617</v>
      </c>
    </row>
    <row r="2024" spans="1:4">
      <c r="A2024" t="s">
        <v>552</v>
      </c>
      <c r="B2024">
        <v>1692.4</v>
      </c>
      <c r="C2024">
        <v>1700</v>
      </c>
      <c r="D2024">
        <f>(C2024*95/B2024)-100</f>
        <v>-4.5733869061687642</v>
      </c>
    </row>
    <row r="2025" spans="1:4">
      <c r="A2025" t="s">
        <v>676</v>
      </c>
      <c r="B2025">
        <v>409.25</v>
      </c>
      <c r="C2025">
        <v>411</v>
      </c>
      <c r="D2025">
        <f>(C2025*95/B2025)-100</f>
        <v>-4.593769089798414</v>
      </c>
    </row>
    <row r="2026" spans="1:4">
      <c r="A2026" t="s">
        <v>169</v>
      </c>
      <c r="B2026">
        <v>9950.98</v>
      </c>
      <c r="C2026">
        <v>9986.2000000000007</v>
      </c>
      <c r="D2026">
        <f>(C2026*95/B2026)-100</f>
        <v>-4.6637617601482333</v>
      </c>
    </row>
    <row r="2027" spans="1:4">
      <c r="A2027" t="s">
        <v>1396</v>
      </c>
      <c r="B2027">
        <v>69.81</v>
      </c>
      <c r="C2027">
        <v>70</v>
      </c>
      <c r="D2027">
        <f>(C2027*95/B2027)-100</f>
        <v>-4.7414410542902203</v>
      </c>
    </row>
    <row r="2028" spans="1:4">
      <c r="A2028" t="s">
        <v>1406</v>
      </c>
      <c r="B2028">
        <v>1366.19</v>
      </c>
      <c r="C2028">
        <v>1368.43</v>
      </c>
      <c r="D2028">
        <f>(C2028*95/B2028)-100</f>
        <v>-4.8442383563047571</v>
      </c>
    </row>
    <row r="2029" spans="1:4">
      <c r="A2029" t="s">
        <v>40</v>
      </c>
      <c r="B2029">
        <v>1448.05</v>
      </c>
      <c r="C2029">
        <v>1450</v>
      </c>
      <c r="D2029">
        <f>(C2029*95/B2029)-100</f>
        <v>-4.8720693346224238</v>
      </c>
    </row>
    <row r="2030" spans="1:4">
      <c r="A2030" t="s">
        <v>1955</v>
      </c>
      <c r="B2030">
        <v>9991.91</v>
      </c>
      <c r="C2030">
        <v>9999</v>
      </c>
      <c r="D2030">
        <f>(C2030*95/B2030)-100</f>
        <v>-4.9325904656867436</v>
      </c>
    </row>
    <row r="2031" spans="1:4">
      <c r="A2031" t="s">
        <v>1868</v>
      </c>
      <c r="B2031">
        <v>2997.21</v>
      </c>
      <c r="C2031">
        <v>2999</v>
      </c>
      <c r="D2031">
        <f>(C2031*95/B2031)-100</f>
        <v>-4.9432639020956231</v>
      </c>
    </row>
    <row r="2032" spans="1:4">
      <c r="A2032" t="s">
        <v>1828</v>
      </c>
      <c r="B2032">
        <v>2751.65</v>
      </c>
      <c r="C2032">
        <v>2750</v>
      </c>
      <c r="D2032">
        <f>(C2032*95/B2032)-100</f>
        <v>-5.056965820507699</v>
      </c>
    </row>
    <row r="2033" spans="1:4">
      <c r="A2033" t="s">
        <v>224</v>
      </c>
      <c r="B2033">
        <v>5505.72</v>
      </c>
      <c r="C2033">
        <v>5500</v>
      </c>
      <c r="D2033">
        <f>(C2033*95/B2033)-100</f>
        <v>-5.0986973547510672</v>
      </c>
    </row>
    <row r="2034" spans="1:4">
      <c r="A2034" t="s">
        <v>610</v>
      </c>
      <c r="B2034">
        <v>5505.72</v>
      </c>
      <c r="C2034">
        <v>5500</v>
      </c>
      <c r="D2034">
        <f>(C2034*95/B2034)-100</f>
        <v>-5.0986973547510672</v>
      </c>
    </row>
    <row r="2035" spans="1:4">
      <c r="A2035" t="s">
        <v>1920</v>
      </c>
      <c r="B2035">
        <v>39560.800000000003</v>
      </c>
      <c r="C2035">
        <v>39500</v>
      </c>
      <c r="D2035">
        <f>(C2035*95/B2035)-100</f>
        <v>-5.14600311419386</v>
      </c>
    </row>
    <row r="2036" spans="1:4">
      <c r="A2036" t="s">
        <v>1792</v>
      </c>
      <c r="B2036">
        <v>913.6</v>
      </c>
      <c r="C2036">
        <v>912</v>
      </c>
      <c r="D2036">
        <f>(C2036*95/B2036)-100</f>
        <v>-5.1663747810858212</v>
      </c>
    </row>
    <row r="2037" spans="1:4">
      <c r="A2037" t="s">
        <v>1183</v>
      </c>
      <c r="B2037">
        <v>1141.0999999999999</v>
      </c>
      <c r="C2037">
        <v>1138.99</v>
      </c>
      <c r="D2037">
        <f>(C2037*95/B2037)-100</f>
        <v>-5.1756638331434459</v>
      </c>
    </row>
    <row r="2038" spans="1:4">
      <c r="A2038" t="s">
        <v>1817</v>
      </c>
      <c r="B2038">
        <v>1202.49</v>
      </c>
      <c r="C2038">
        <v>1200</v>
      </c>
      <c r="D2038">
        <f>(C2038*95/B2038)-100</f>
        <v>-5.196716812613829</v>
      </c>
    </row>
    <row r="2039" spans="1:4">
      <c r="A2039" t="s">
        <v>2213</v>
      </c>
      <c r="B2039">
        <v>8442.75</v>
      </c>
      <c r="C2039">
        <v>8422</v>
      </c>
      <c r="D2039">
        <f>(C2039*95/B2039)-100</f>
        <v>-5.2334843504782214</v>
      </c>
    </row>
    <row r="2040" spans="1:4">
      <c r="A2040" t="s">
        <v>168</v>
      </c>
      <c r="B2040">
        <v>6016.09</v>
      </c>
      <c r="C2040">
        <v>5999</v>
      </c>
      <c r="D2040">
        <f>(C2040*95/B2040)-100</f>
        <v>-5.2698679707251728</v>
      </c>
    </row>
    <row r="2041" spans="1:4">
      <c r="A2041" t="s">
        <v>955</v>
      </c>
      <c r="B2041">
        <v>60.18</v>
      </c>
      <c r="C2041">
        <v>60</v>
      </c>
      <c r="D2041">
        <f>(C2041*95/B2041)-100</f>
        <v>-5.2841475573280121</v>
      </c>
    </row>
    <row r="2042" spans="1:4">
      <c r="A2042" t="s">
        <v>2207</v>
      </c>
      <c r="B2042">
        <v>10684.04</v>
      </c>
      <c r="C2042">
        <v>10649</v>
      </c>
      <c r="D2042">
        <f>(C2042*95/B2042)-100</f>
        <v>-5.3115675343783835</v>
      </c>
    </row>
    <row r="2043" spans="1:4">
      <c r="A2043" t="s">
        <v>81</v>
      </c>
      <c r="B2043">
        <v>801.66</v>
      </c>
      <c r="C2043">
        <v>798.99</v>
      </c>
      <c r="D2043">
        <f>(C2043*95/B2043)-100</f>
        <v>-5.3164059576378975</v>
      </c>
    </row>
    <row r="2044" spans="1:4">
      <c r="A2044" t="s">
        <v>529</v>
      </c>
      <c r="B2044">
        <v>591.01</v>
      </c>
      <c r="C2044">
        <v>589</v>
      </c>
      <c r="D2044">
        <f>(C2044*95/B2044)-100</f>
        <v>-5.323090979848061</v>
      </c>
    </row>
    <row r="2045" spans="1:4">
      <c r="A2045" t="s">
        <v>634</v>
      </c>
      <c r="B2045">
        <v>6524.05</v>
      </c>
      <c r="C2045">
        <v>6500</v>
      </c>
      <c r="D2045">
        <f>(C2045*95/B2045)-100</f>
        <v>-5.3502042442961084</v>
      </c>
    </row>
    <row r="2046" spans="1:4">
      <c r="A2046" t="s">
        <v>2052</v>
      </c>
      <c r="B2046">
        <v>26102.23</v>
      </c>
      <c r="C2046">
        <v>26000</v>
      </c>
      <c r="D2046">
        <f>(C2046*95/B2046)-100</f>
        <v>-5.3720697427001483</v>
      </c>
    </row>
    <row r="2047" spans="1:4">
      <c r="A2047" t="s">
        <v>1773</v>
      </c>
      <c r="B2047">
        <v>527.22</v>
      </c>
      <c r="C2047">
        <v>525</v>
      </c>
      <c r="D2047">
        <f>(C2047*95/B2047)-100</f>
        <v>-5.400022760896789</v>
      </c>
    </row>
    <row r="2048" spans="1:4">
      <c r="A2048" t="s">
        <v>2083</v>
      </c>
      <c r="B2048">
        <v>34055.08</v>
      </c>
      <c r="C2048">
        <v>33887.879999999997</v>
      </c>
      <c r="D2048">
        <f>(C2048*95/B2048)-100</f>
        <v>-5.4664208687808298</v>
      </c>
    </row>
    <row r="2049" spans="1:4">
      <c r="A2049" t="s">
        <v>62</v>
      </c>
      <c r="B2049">
        <v>1609.34</v>
      </c>
      <c r="C2049">
        <v>1600</v>
      </c>
      <c r="D2049">
        <f>(C2049*95/B2049)-100</f>
        <v>-5.5513440292293694</v>
      </c>
    </row>
    <row r="2050" spans="1:4">
      <c r="A2050" t="s">
        <v>69</v>
      </c>
      <c r="B2050">
        <v>3568.97</v>
      </c>
      <c r="C2050">
        <v>3547.4</v>
      </c>
      <c r="D2050">
        <f>(C2050*95/B2050)-100</f>
        <v>-5.574157249850785</v>
      </c>
    </row>
    <row r="2051" spans="1:4">
      <c r="A2051" t="s">
        <v>1826</v>
      </c>
      <c r="B2051">
        <v>3526.84</v>
      </c>
      <c r="C2051">
        <v>3500</v>
      </c>
      <c r="D2051">
        <f>(C2051*95/B2051)-100</f>
        <v>-5.7229701375735829</v>
      </c>
    </row>
    <row r="2052" spans="1:4">
      <c r="A2052" t="s">
        <v>1595</v>
      </c>
      <c r="B2052">
        <v>233.51</v>
      </c>
      <c r="C2052">
        <v>231.58</v>
      </c>
      <c r="D2052">
        <f>(C2052*95/B2052)-100</f>
        <v>-5.7851912123677636</v>
      </c>
    </row>
    <row r="2053" spans="1:4">
      <c r="A2053" t="s">
        <v>2018</v>
      </c>
      <c r="B2053">
        <v>28140.09</v>
      </c>
      <c r="C2053">
        <v>27900</v>
      </c>
      <c r="D2053">
        <f>(C2053*95/B2053)-100</f>
        <v>-5.8105357871989725</v>
      </c>
    </row>
    <row r="2054" spans="1:4">
      <c r="A2054" t="s">
        <v>1980</v>
      </c>
      <c r="B2054">
        <v>13805.23</v>
      </c>
      <c r="C2054">
        <v>13684.22</v>
      </c>
      <c r="D2054">
        <f>(C2054*95/B2054)-100</f>
        <v>-5.8327242646446393</v>
      </c>
    </row>
    <row r="2055" spans="1:4">
      <c r="A2055" t="s">
        <v>1112</v>
      </c>
      <c r="B2055">
        <v>14886.15</v>
      </c>
      <c r="C2055">
        <v>14749.16</v>
      </c>
      <c r="D2055">
        <f>(C2055*95/B2055)-100</f>
        <v>-5.8742388058698936</v>
      </c>
    </row>
    <row r="2056" spans="1:4">
      <c r="A2056" t="s">
        <v>432</v>
      </c>
      <c r="B2056">
        <v>308.14</v>
      </c>
      <c r="C2056">
        <v>305.25</v>
      </c>
      <c r="D2056">
        <f>(C2056*95/B2056)-100</f>
        <v>-5.8909911079379498</v>
      </c>
    </row>
    <row r="2057" spans="1:4">
      <c r="A2057" t="s">
        <v>109</v>
      </c>
      <c r="B2057">
        <v>4139.5200000000004</v>
      </c>
      <c r="C2057">
        <v>4100</v>
      </c>
      <c r="D2057">
        <f>(C2057*95/B2057)-100</f>
        <v>-5.9069650587507851</v>
      </c>
    </row>
    <row r="2058" spans="1:4">
      <c r="A2058" t="s">
        <v>2174</v>
      </c>
      <c r="B2058">
        <v>14846.43</v>
      </c>
      <c r="C2058">
        <v>14698.53</v>
      </c>
      <c r="D2058">
        <f>(C2058*95/B2058)-100</f>
        <v>-5.9463891319327189</v>
      </c>
    </row>
    <row r="2059" spans="1:4">
      <c r="A2059" t="s">
        <v>1574</v>
      </c>
      <c r="B2059">
        <v>87.87</v>
      </c>
      <c r="C2059">
        <v>86.99</v>
      </c>
      <c r="D2059">
        <f>(C2059*95/B2059)-100</f>
        <v>-5.9514054853761422</v>
      </c>
    </row>
    <row r="2060" spans="1:4">
      <c r="A2060" t="s">
        <v>1714</v>
      </c>
      <c r="B2060">
        <v>1161.57</v>
      </c>
      <c r="C2060">
        <v>1148.99</v>
      </c>
      <c r="D2060">
        <f>(C2060*95/B2060)-100</f>
        <v>-6.0288661036355933</v>
      </c>
    </row>
    <row r="2061" spans="1:4">
      <c r="A2061" t="s">
        <v>188</v>
      </c>
      <c r="B2061">
        <v>2932.21</v>
      </c>
      <c r="C2061">
        <v>2900</v>
      </c>
      <c r="D2061">
        <f>(C2061*95/B2061)-100</f>
        <v>-6.043564410461741</v>
      </c>
    </row>
    <row r="2062" spans="1:4">
      <c r="A2062" t="s">
        <v>1871</v>
      </c>
      <c r="B2062">
        <v>423.7</v>
      </c>
      <c r="C2062">
        <v>419</v>
      </c>
      <c r="D2062">
        <f>(C2062*95/B2062)-100</f>
        <v>-6.0538116591928173</v>
      </c>
    </row>
    <row r="2063" spans="1:4">
      <c r="A2063" t="s">
        <v>687</v>
      </c>
      <c r="B2063">
        <v>1366.19</v>
      </c>
      <c r="C2063">
        <v>1349.99</v>
      </c>
      <c r="D2063">
        <f>(C2063*95/B2063)-100</f>
        <v>-6.1264904588673659</v>
      </c>
    </row>
    <row r="2064" spans="1:4">
      <c r="A2064" t="s">
        <v>421</v>
      </c>
      <c r="B2064">
        <v>121.57</v>
      </c>
      <c r="C2064">
        <v>119.99</v>
      </c>
      <c r="D2064">
        <f>(C2064*95/B2064)-100</f>
        <v>-6.2346796084560339</v>
      </c>
    </row>
    <row r="2065" spans="1:4">
      <c r="A2065" t="s">
        <v>1481</v>
      </c>
      <c r="B2065">
        <v>547.67999999999995</v>
      </c>
      <c r="C2065">
        <v>540</v>
      </c>
      <c r="D2065">
        <f>(C2065*95/B2065)-100</f>
        <v>-6.3321647677475852</v>
      </c>
    </row>
    <row r="2066" spans="1:4">
      <c r="A2066" t="s">
        <v>580</v>
      </c>
      <c r="B2066">
        <v>2079.9899999999998</v>
      </c>
      <c r="C2066">
        <v>2050</v>
      </c>
      <c r="D2066">
        <f>(C2066*95/B2066)-100</f>
        <v>-6.3697421622219252</v>
      </c>
    </row>
    <row r="2067" spans="1:4">
      <c r="A2067" t="s">
        <v>1911</v>
      </c>
      <c r="B2067">
        <v>20799.93</v>
      </c>
      <c r="C2067">
        <v>20500</v>
      </c>
      <c r="D2067">
        <f>(C2067*95/B2067)-100</f>
        <v>-6.3698772063175255</v>
      </c>
    </row>
    <row r="2068" spans="1:4">
      <c r="A2068" t="s">
        <v>2148</v>
      </c>
      <c r="B2068">
        <v>63623.97</v>
      </c>
      <c r="C2068">
        <v>62705.86</v>
      </c>
      <c r="D2068">
        <f>(C2068*95/B2068)-100</f>
        <v>-6.3708740589435138</v>
      </c>
    </row>
    <row r="2069" spans="1:4">
      <c r="A2069" t="s">
        <v>863</v>
      </c>
      <c r="B2069">
        <v>1218.1400000000001</v>
      </c>
      <c r="C2069">
        <v>1200</v>
      </c>
      <c r="D2069">
        <f>(C2069*95/B2069)-100</f>
        <v>-6.414697817984802</v>
      </c>
    </row>
    <row r="2070" spans="1:4">
      <c r="A2070" t="s">
        <v>644</v>
      </c>
      <c r="B2070">
        <v>12132.09</v>
      </c>
      <c r="C2070">
        <v>11950</v>
      </c>
      <c r="D2070">
        <f>(C2070*95/B2070)-100</f>
        <v>-6.4258507808629872</v>
      </c>
    </row>
    <row r="2071" spans="1:4">
      <c r="A2071" t="s">
        <v>1152</v>
      </c>
      <c r="B2071">
        <v>722.22</v>
      </c>
      <c r="C2071">
        <v>711</v>
      </c>
      <c r="D2071">
        <f>(C2071*95/B2071)-100</f>
        <v>-6.475866079587945</v>
      </c>
    </row>
    <row r="2072" spans="1:4">
      <c r="A2072" t="s">
        <v>358</v>
      </c>
      <c r="B2072">
        <v>925.64</v>
      </c>
      <c r="C2072">
        <v>910.99</v>
      </c>
      <c r="D2072">
        <f>(C2072*95/B2072)-100</f>
        <v>-6.5035542975670779</v>
      </c>
    </row>
    <row r="2073" spans="1:4">
      <c r="A2073" t="s">
        <v>108</v>
      </c>
      <c r="B2073">
        <v>2692.67</v>
      </c>
      <c r="C2073">
        <v>2650</v>
      </c>
      <c r="D2073">
        <f>(C2073*95/B2073)-100</f>
        <v>-6.5054388395161737</v>
      </c>
    </row>
    <row r="2074" spans="1:4">
      <c r="A2074" t="s">
        <v>1628</v>
      </c>
      <c r="B2074">
        <v>45.74</v>
      </c>
      <c r="C2074">
        <v>45</v>
      </c>
      <c r="D2074">
        <f>(C2074*95/B2074)-100</f>
        <v>-6.5369479667686932</v>
      </c>
    </row>
    <row r="2075" spans="1:4">
      <c r="A2075" t="s">
        <v>1215</v>
      </c>
      <c r="B2075">
        <v>792.03</v>
      </c>
      <c r="C2075">
        <v>779</v>
      </c>
      <c r="D2075">
        <f>(C2075*95/B2075)-100</f>
        <v>-6.5628827190889183</v>
      </c>
    </row>
    <row r="2076" spans="1:4">
      <c r="A2076" t="s">
        <v>1241</v>
      </c>
      <c r="B2076">
        <v>864.25</v>
      </c>
      <c r="C2076">
        <v>850</v>
      </c>
      <c r="D2076">
        <f>(C2076*95/B2076)-100</f>
        <v>-6.5663870407868075</v>
      </c>
    </row>
    <row r="2077" spans="1:4">
      <c r="A2077" t="s">
        <v>2036</v>
      </c>
      <c r="B2077">
        <v>25694.18</v>
      </c>
      <c r="C2077">
        <v>25263.15</v>
      </c>
      <c r="D2077">
        <f>(C2077*95/B2077)-100</f>
        <v>-6.5936624558557639</v>
      </c>
    </row>
    <row r="2078" spans="1:4">
      <c r="A2078" t="s">
        <v>1910</v>
      </c>
      <c r="B2078">
        <v>8565.52</v>
      </c>
      <c r="C2078">
        <v>8421.06</v>
      </c>
      <c r="D2078">
        <f>(C2078*95/B2078)-100</f>
        <v>-6.6022027851198857</v>
      </c>
    </row>
    <row r="2079" spans="1:4">
      <c r="A2079" t="s">
        <v>183</v>
      </c>
      <c r="B2079">
        <v>91561.84</v>
      </c>
      <c r="C2079">
        <v>90000</v>
      </c>
      <c r="D2079">
        <f>(C2079*95/B2079)-100</f>
        <v>-6.6204873121815808</v>
      </c>
    </row>
    <row r="2080" spans="1:4">
      <c r="A2080" t="s">
        <v>1285</v>
      </c>
      <c r="B2080">
        <v>2341.19</v>
      </c>
      <c r="C2080">
        <v>2300</v>
      </c>
      <c r="D2080">
        <f>(C2080*95/B2080)-100</f>
        <v>-6.6713936075243794</v>
      </c>
    </row>
    <row r="2081" spans="1:4">
      <c r="A2081" t="s">
        <v>1484</v>
      </c>
      <c r="B2081">
        <v>753.51</v>
      </c>
      <c r="C2081">
        <v>739.99</v>
      </c>
      <c r="D2081">
        <f>(C2081*95/B2081)-100</f>
        <v>-6.7045560112009071</v>
      </c>
    </row>
    <row r="2082" spans="1:4">
      <c r="A2082" t="s">
        <v>2217</v>
      </c>
      <c r="B2082">
        <v>9013.2999999999993</v>
      </c>
      <c r="C2082">
        <v>8850</v>
      </c>
      <c r="D2082">
        <f>(C2082*95/B2082)-100</f>
        <v>-6.7211787025839556</v>
      </c>
    </row>
    <row r="2083" spans="1:4">
      <c r="A2083" t="s">
        <v>1293</v>
      </c>
      <c r="B2083">
        <v>1325.27</v>
      </c>
      <c r="C2083">
        <v>1300.99</v>
      </c>
      <c r="D2083">
        <f>(C2083*95/B2083)-100</f>
        <v>-6.740475525741914</v>
      </c>
    </row>
    <row r="2084" spans="1:4">
      <c r="A2084" t="s">
        <v>623</v>
      </c>
      <c r="B2084">
        <v>2140.17</v>
      </c>
      <c r="C2084">
        <v>2100</v>
      </c>
      <c r="D2084">
        <f>(C2084*95/B2084)-100</f>
        <v>-6.7831060149427458</v>
      </c>
    </row>
    <row r="2085" spans="1:4">
      <c r="A2085" t="s">
        <v>85</v>
      </c>
      <c r="B2085">
        <v>1263.8800000000001</v>
      </c>
      <c r="C2085">
        <v>1239.99</v>
      </c>
      <c r="D2085">
        <f>(C2085*95/B2085)-100</f>
        <v>-6.7957005411906266</v>
      </c>
    </row>
    <row r="2086" spans="1:4">
      <c r="A2086" t="s">
        <v>394</v>
      </c>
      <c r="B2086">
        <v>2548.23</v>
      </c>
      <c r="C2086">
        <v>2500</v>
      </c>
      <c r="D2086">
        <f>(C2086*95/B2086)-100</f>
        <v>-6.7980519811790998</v>
      </c>
    </row>
    <row r="2087" spans="1:4">
      <c r="A2087" t="s">
        <v>1139</v>
      </c>
      <c r="B2087">
        <v>5301.09</v>
      </c>
      <c r="C2087">
        <v>5200</v>
      </c>
      <c r="D2087">
        <f>(C2087*95/B2087)-100</f>
        <v>-6.8116179879987016</v>
      </c>
    </row>
    <row r="2088" spans="1:4">
      <c r="A2088" t="s">
        <v>699</v>
      </c>
      <c r="B2088">
        <v>1019.53</v>
      </c>
      <c r="C2088">
        <v>1000</v>
      </c>
      <c r="D2088">
        <f>(C2088*95/B2088)-100</f>
        <v>-6.8198091277353257</v>
      </c>
    </row>
    <row r="2089" spans="1:4">
      <c r="A2089" t="s">
        <v>2076</v>
      </c>
      <c r="B2089">
        <v>10195.33</v>
      </c>
      <c r="C2089">
        <v>10000</v>
      </c>
      <c r="D2089">
        <f>(C2089*95/B2089)-100</f>
        <v>-6.8200833126539351</v>
      </c>
    </row>
    <row r="2090" spans="1:4">
      <c r="A2090" t="s">
        <v>1967</v>
      </c>
      <c r="B2090">
        <v>15701.06</v>
      </c>
      <c r="C2090">
        <v>15400</v>
      </c>
      <c r="D2090">
        <f>(C2090*95/B2090)-100</f>
        <v>-6.8215776514451818</v>
      </c>
    </row>
    <row r="2091" spans="1:4">
      <c r="A2091" t="s">
        <v>1965</v>
      </c>
      <c r="B2091">
        <v>13458.56</v>
      </c>
      <c r="C2091">
        <v>13200</v>
      </c>
      <c r="D2091">
        <f>(C2091*95/B2091)-100</f>
        <v>-6.8250986732607259</v>
      </c>
    </row>
    <row r="2092" spans="1:4">
      <c r="A2092" t="s">
        <v>1915</v>
      </c>
      <c r="B2092">
        <v>43842.36</v>
      </c>
      <c r="C2092">
        <v>43000</v>
      </c>
      <c r="D2092">
        <f>(C2092*95/B2092)-100</f>
        <v>-6.8252712673314164</v>
      </c>
    </row>
    <row r="2093" spans="1:4">
      <c r="A2093" t="s">
        <v>2010</v>
      </c>
      <c r="B2093">
        <v>7647.1</v>
      </c>
      <c r="C2093">
        <v>7500</v>
      </c>
      <c r="D2093">
        <f>(C2093*95/B2093)-100</f>
        <v>-6.8274247754050634</v>
      </c>
    </row>
    <row r="2094" spans="1:4">
      <c r="A2094" t="s">
        <v>298</v>
      </c>
      <c r="B2094">
        <v>421.29</v>
      </c>
      <c r="C2094">
        <v>413</v>
      </c>
      <c r="D2094">
        <f>(C2094*95/B2094)-100</f>
        <v>-6.8693773884972416</v>
      </c>
    </row>
    <row r="2095" spans="1:4">
      <c r="A2095" t="s">
        <v>116</v>
      </c>
      <c r="B2095">
        <v>3547.3</v>
      </c>
      <c r="C2095">
        <v>3473.69</v>
      </c>
      <c r="D2095">
        <f>(C2095*95/B2095)-100</f>
        <v>-6.9713444027852205</v>
      </c>
    </row>
    <row r="2096" spans="1:4">
      <c r="A2096" t="s">
        <v>1975</v>
      </c>
      <c r="B2096">
        <v>10217</v>
      </c>
      <c r="C2096">
        <v>10000</v>
      </c>
      <c r="D2096">
        <f>(C2096*95/B2096)-100</f>
        <v>-7.0177155720857343</v>
      </c>
    </row>
    <row r="2097" spans="1:4">
      <c r="A2097" t="s">
        <v>2057</v>
      </c>
      <c r="B2097">
        <v>43842.36</v>
      </c>
      <c r="C2097">
        <v>42899</v>
      </c>
      <c r="D2097">
        <f>(C2097*95/B2097)-100</f>
        <v>-7.044123537145353</v>
      </c>
    </row>
    <row r="2098" spans="1:4">
      <c r="A2098" t="s">
        <v>2183</v>
      </c>
      <c r="B2098">
        <v>17333.28</v>
      </c>
      <c r="C2098">
        <v>16958.95</v>
      </c>
      <c r="D2098">
        <f>(C2098*95/B2098)-100</f>
        <v>-7.0516226588389372</v>
      </c>
    </row>
    <row r="2099" spans="1:4">
      <c r="A2099" t="s">
        <v>1177</v>
      </c>
      <c r="B2099">
        <v>3578.6</v>
      </c>
      <c r="C2099">
        <v>3500</v>
      </c>
      <c r="D2099">
        <f>(C2099*95/B2099)-100</f>
        <v>-7.0865701671044548</v>
      </c>
    </row>
    <row r="2100" spans="1:4">
      <c r="A2100" t="s">
        <v>157</v>
      </c>
      <c r="B2100">
        <v>6342.29</v>
      </c>
      <c r="C2100">
        <v>6199.97</v>
      </c>
      <c r="D2100">
        <f>(C2100*95/B2100)-100</f>
        <v>-7.1317852069205259</v>
      </c>
    </row>
    <row r="2101" spans="1:4">
      <c r="A2101" t="s">
        <v>2120</v>
      </c>
      <c r="B2101">
        <v>12785.7</v>
      </c>
      <c r="C2101">
        <v>12498</v>
      </c>
      <c r="D2101">
        <f>(C2101*95/B2101)-100</f>
        <v>-7.1376616063258211</v>
      </c>
    </row>
    <row r="2102" spans="1:4">
      <c r="A2102" t="s">
        <v>885</v>
      </c>
      <c r="B2102">
        <v>1712.86</v>
      </c>
      <c r="C2102">
        <v>1674</v>
      </c>
      <c r="D2102">
        <f>(C2102*95/B2102)-100</f>
        <v>-7.1552841446469557</v>
      </c>
    </row>
    <row r="2103" spans="1:4">
      <c r="A2103" t="s">
        <v>162</v>
      </c>
      <c r="B2103">
        <v>280.45999999999998</v>
      </c>
      <c r="C2103">
        <v>274</v>
      </c>
      <c r="D2103">
        <f>(C2103*95/B2103)-100</f>
        <v>-7.1881908293517682</v>
      </c>
    </row>
    <row r="2104" spans="1:4">
      <c r="A2104" t="s">
        <v>6</v>
      </c>
      <c r="B2104">
        <v>2692.67</v>
      </c>
      <c r="C2104">
        <v>2630</v>
      </c>
      <c r="D2104">
        <f>(C2104*95/B2104)-100</f>
        <v>-7.2110581690292577</v>
      </c>
    </row>
    <row r="2105" spans="1:4">
      <c r="A2105" t="s">
        <v>2050</v>
      </c>
      <c r="B2105">
        <v>29160.83</v>
      </c>
      <c r="C2105">
        <v>28473.69</v>
      </c>
      <c r="D2105">
        <f>(C2105*95/B2105)-100</f>
        <v>-7.2385611109148869</v>
      </c>
    </row>
    <row r="2106" spans="1:4">
      <c r="A2106" t="s">
        <v>1116</v>
      </c>
      <c r="B2106">
        <v>1222.95</v>
      </c>
      <c r="C2106">
        <v>1194</v>
      </c>
      <c r="D2106">
        <f>(C2106*95/B2106)-100</f>
        <v>-7.2488654483012454</v>
      </c>
    </row>
    <row r="2107" spans="1:4">
      <c r="A2107" t="s">
        <v>126</v>
      </c>
      <c r="B2107">
        <v>728.23</v>
      </c>
      <c r="C2107">
        <v>710.66</v>
      </c>
      <c r="D2107">
        <f>(C2107*95/B2107)-100</f>
        <v>-7.2920643203383548</v>
      </c>
    </row>
    <row r="2108" spans="1:4">
      <c r="A2108" t="s">
        <v>649</v>
      </c>
      <c r="B2108">
        <v>635.54999999999995</v>
      </c>
      <c r="C2108">
        <v>620</v>
      </c>
      <c r="D2108">
        <f>(C2108*95/B2108)-100</f>
        <v>-7.3243647234678519</v>
      </c>
    </row>
    <row r="2109" spans="1:4">
      <c r="A2109" t="s">
        <v>21</v>
      </c>
      <c r="B2109">
        <v>7076.55</v>
      </c>
      <c r="C2109">
        <v>6900</v>
      </c>
      <c r="D2109">
        <f>(C2109*95/B2109)-100</f>
        <v>-7.3701167942005696</v>
      </c>
    </row>
    <row r="2110" spans="1:4">
      <c r="A2110" t="s">
        <v>2200</v>
      </c>
      <c r="B2110">
        <v>25081.49</v>
      </c>
      <c r="C2110">
        <v>24421.06</v>
      </c>
      <c r="D2110">
        <f>(C2110*95/B2110)-100</f>
        <v>-7.5014801752208484</v>
      </c>
    </row>
    <row r="2111" spans="1:4">
      <c r="A2111" t="s">
        <v>1978</v>
      </c>
      <c r="B2111">
        <v>27733.24</v>
      </c>
      <c r="C2111">
        <v>27000</v>
      </c>
      <c r="D2111">
        <f>(C2111*95/B2111)-100</f>
        <v>-7.5117079720941433</v>
      </c>
    </row>
    <row r="2112" spans="1:4">
      <c r="A2112" t="s">
        <v>200</v>
      </c>
      <c r="B2112">
        <v>2773.32</v>
      </c>
      <c r="C2112">
        <v>2698</v>
      </c>
      <c r="D2112">
        <f>(C2112*95/B2112)-100</f>
        <v>-7.5800845196371256</v>
      </c>
    </row>
    <row r="2113" spans="1:4">
      <c r="A2113" t="s">
        <v>1819</v>
      </c>
      <c r="B2113">
        <v>4629.43</v>
      </c>
      <c r="C2113">
        <v>4500</v>
      </c>
      <c r="D2113">
        <f>(C2113*95/B2113)-100</f>
        <v>-7.6560181275016674</v>
      </c>
    </row>
    <row r="2114" spans="1:4">
      <c r="A2114" t="s">
        <v>2203</v>
      </c>
      <c r="B2114">
        <v>20596.509999999998</v>
      </c>
      <c r="C2114">
        <v>20000</v>
      </c>
      <c r="D2114">
        <f>(C2114*95/B2114)-100</f>
        <v>-7.7513617598321218</v>
      </c>
    </row>
    <row r="2115" spans="1:4">
      <c r="A2115" t="s">
        <v>1771</v>
      </c>
      <c r="B2115">
        <v>731.84</v>
      </c>
      <c r="C2115">
        <v>710.52</v>
      </c>
      <c r="D2115">
        <f>(C2115*95/B2115)-100</f>
        <v>-7.7675448185395766</v>
      </c>
    </row>
    <row r="2116" spans="1:4">
      <c r="A2116" t="s">
        <v>1771</v>
      </c>
      <c r="B2116">
        <v>731.84</v>
      </c>
      <c r="C2116">
        <v>710.52</v>
      </c>
      <c r="D2116">
        <f>(C2116*95/B2116)-100</f>
        <v>-7.7675448185395766</v>
      </c>
    </row>
    <row r="2117" spans="1:4">
      <c r="A2117" t="s">
        <v>1966</v>
      </c>
      <c r="B2117">
        <v>10828.48</v>
      </c>
      <c r="C2117">
        <v>10500</v>
      </c>
      <c r="D2117">
        <f>(C2117*95/B2117)-100</f>
        <v>-7.8818079730488506</v>
      </c>
    </row>
    <row r="2118" spans="1:4">
      <c r="A2118" t="s">
        <v>1238</v>
      </c>
      <c r="B2118">
        <v>5157.8500000000004</v>
      </c>
      <c r="C2118">
        <v>5000</v>
      </c>
      <c r="D2118">
        <f>(C2118*95/B2118)-100</f>
        <v>-7.9073645026513049</v>
      </c>
    </row>
    <row r="2119" spans="1:4">
      <c r="A2119" t="s">
        <v>545</v>
      </c>
      <c r="B2119">
        <v>36.11</v>
      </c>
      <c r="C2119">
        <v>35</v>
      </c>
      <c r="D2119">
        <f>(C2119*95/B2119)-100</f>
        <v>-7.9202436998061501</v>
      </c>
    </row>
    <row r="2120" spans="1:4">
      <c r="A2120" t="s">
        <v>664</v>
      </c>
      <c r="B2120">
        <v>433.33</v>
      </c>
      <c r="C2120">
        <v>420</v>
      </c>
      <c r="D2120">
        <f>(C2120*95/B2120)-100</f>
        <v>-7.9223686336048758</v>
      </c>
    </row>
    <row r="2121" spans="1:4">
      <c r="A2121" t="s">
        <v>2177</v>
      </c>
      <c r="B2121">
        <v>13825.69</v>
      </c>
      <c r="C2121">
        <v>13399.99</v>
      </c>
      <c r="D2121">
        <f>(C2121*95/B2121)-100</f>
        <v>-7.9250981325344299</v>
      </c>
    </row>
    <row r="2122" spans="1:4">
      <c r="A2122" t="s">
        <v>2100</v>
      </c>
      <c r="B2122">
        <v>8462.01</v>
      </c>
      <c r="C2122">
        <v>8200</v>
      </c>
      <c r="D2122">
        <f>(C2122*95/B2122)-100</f>
        <v>-7.9414938058451838</v>
      </c>
    </row>
    <row r="2123" spans="1:4">
      <c r="A2123" t="s">
        <v>1909</v>
      </c>
      <c r="B2123">
        <v>25284.92</v>
      </c>
      <c r="C2123">
        <v>24499</v>
      </c>
      <c r="D2123">
        <f>(C2123*95/B2123)-100</f>
        <v>-7.9528430384592781</v>
      </c>
    </row>
    <row r="2124" spans="1:4">
      <c r="A2124" t="s">
        <v>1884</v>
      </c>
      <c r="B2124">
        <v>139.62</v>
      </c>
      <c r="C2124">
        <v>135</v>
      </c>
      <c r="D2124">
        <f>(C2124*95/B2124)-100</f>
        <v>-8.1435324452084217</v>
      </c>
    </row>
    <row r="2125" spans="1:4">
      <c r="A2125" t="s">
        <v>615</v>
      </c>
      <c r="B2125">
        <v>1345.73</v>
      </c>
      <c r="C2125">
        <v>1298.95</v>
      </c>
      <c r="D2125">
        <f>(C2125*95/B2125)-100</f>
        <v>-8.3023712037332871</v>
      </c>
    </row>
    <row r="2126" spans="1:4">
      <c r="A2126" t="s">
        <v>147</v>
      </c>
      <c r="B2126">
        <v>3383.6</v>
      </c>
      <c r="C2126">
        <v>3263.16</v>
      </c>
      <c r="D2126">
        <f>(C2126*95/B2126)-100</f>
        <v>-8.3815462820664379</v>
      </c>
    </row>
    <row r="2127" spans="1:4">
      <c r="A2127" t="s">
        <v>1906</v>
      </c>
      <c r="B2127">
        <v>12968.66</v>
      </c>
      <c r="C2127">
        <v>12500</v>
      </c>
      <c r="D2127">
        <f>(C2127*95/B2127)-100</f>
        <v>-8.433099487533795</v>
      </c>
    </row>
    <row r="2128" spans="1:4">
      <c r="A2128" t="s">
        <v>547</v>
      </c>
      <c r="B2128">
        <v>210.64</v>
      </c>
      <c r="C2128">
        <v>203</v>
      </c>
      <c r="D2128">
        <f>(C2128*95/B2128)-100</f>
        <v>-8.4456893277630058</v>
      </c>
    </row>
    <row r="2129" spans="1:4">
      <c r="A2129" t="s">
        <v>1936</v>
      </c>
      <c r="B2129">
        <v>11848.01</v>
      </c>
      <c r="C2129">
        <v>11402.63</v>
      </c>
      <c r="D2129">
        <f>(C2129*95/B2129)-100</f>
        <v>-8.5711566752560202</v>
      </c>
    </row>
    <row r="2130" spans="1:4">
      <c r="A2130" t="s">
        <v>1835</v>
      </c>
      <c r="B2130">
        <v>509.16</v>
      </c>
      <c r="C2130">
        <v>490</v>
      </c>
      <c r="D2130">
        <f>(C2130*95/B2130)-100</f>
        <v>-8.5749076910990709</v>
      </c>
    </row>
    <row r="2131" spans="1:4">
      <c r="A2131" t="s">
        <v>1021</v>
      </c>
      <c r="B2131">
        <v>68.61</v>
      </c>
      <c r="C2131">
        <v>65.989999999999995</v>
      </c>
      <c r="D2131">
        <f>(C2131*95/B2131)-100</f>
        <v>-8.6277510566972779</v>
      </c>
    </row>
    <row r="2132" spans="1:4">
      <c r="A2132" t="s">
        <v>2053</v>
      </c>
      <c r="B2132">
        <v>20799.93</v>
      </c>
      <c r="C2132">
        <v>20000</v>
      </c>
      <c r="D2132">
        <f>(C2132*95/B2132)-100</f>
        <v>-8.6535387378707469</v>
      </c>
    </row>
    <row r="2133" spans="1:4">
      <c r="A2133" t="s">
        <v>35</v>
      </c>
      <c r="B2133">
        <v>546.47</v>
      </c>
      <c r="C2133">
        <v>525</v>
      </c>
      <c r="D2133">
        <f>(C2133*95/B2133)-100</f>
        <v>-8.7324098303658104</v>
      </c>
    </row>
    <row r="2134" spans="1:4">
      <c r="A2134" t="s">
        <v>2009</v>
      </c>
      <c r="B2134">
        <v>12500.42</v>
      </c>
      <c r="C2134">
        <v>12000</v>
      </c>
      <c r="D2134">
        <f>(C2134*95/B2134)-100</f>
        <v>-8.803064217042305</v>
      </c>
    </row>
    <row r="2135" spans="1:4">
      <c r="A2135" t="s">
        <v>2212</v>
      </c>
      <c r="B2135">
        <v>11520.61</v>
      </c>
      <c r="C2135">
        <v>11052.64</v>
      </c>
      <c r="D2135">
        <f>(C2135*95/B2135)-100</f>
        <v>-8.8589232688199644</v>
      </c>
    </row>
    <row r="2136" spans="1:4">
      <c r="A2136" t="s">
        <v>2198</v>
      </c>
      <c r="B2136">
        <v>18455.12</v>
      </c>
      <c r="C2136">
        <v>17700</v>
      </c>
      <c r="D2136">
        <f>(C2136*95/B2136)-100</f>
        <v>-8.8870730724048315</v>
      </c>
    </row>
    <row r="2137" spans="1:4">
      <c r="A2137" t="s">
        <v>1925</v>
      </c>
      <c r="B2137">
        <v>40173.480000000003</v>
      </c>
      <c r="C2137">
        <v>38500</v>
      </c>
      <c r="D2137">
        <f>(C2137*95/B2137)-100</f>
        <v>-8.9573519645298347</v>
      </c>
    </row>
    <row r="2138" spans="1:4">
      <c r="A2138" t="s">
        <v>2163</v>
      </c>
      <c r="B2138">
        <v>17210.5</v>
      </c>
      <c r="C2138">
        <v>16481.310000000001</v>
      </c>
      <c r="D2138">
        <f>(C2138*95/B2138)-100</f>
        <v>-9.0250457569506892</v>
      </c>
    </row>
    <row r="2139" spans="1:4">
      <c r="A2139" t="s">
        <v>113</v>
      </c>
      <c r="B2139">
        <v>12010.51</v>
      </c>
      <c r="C2139">
        <v>11500</v>
      </c>
      <c r="D2139">
        <f>(C2139*95/B2139)-100</f>
        <v>-9.0380008842255677</v>
      </c>
    </row>
    <row r="2140" spans="1:4">
      <c r="A2140" t="s">
        <v>1234</v>
      </c>
      <c r="B2140">
        <v>1590.08</v>
      </c>
      <c r="C2140">
        <v>1520.1</v>
      </c>
      <c r="D2140">
        <f>(C2140*95/B2140)-100</f>
        <v>-9.1809846045482004</v>
      </c>
    </row>
    <row r="2141" spans="1:4">
      <c r="A2141" t="s">
        <v>1360</v>
      </c>
      <c r="B2141">
        <v>104.72</v>
      </c>
      <c r="C2141">
        <v>100.09</v>
      </c>
      <c r="D2141">
        <f>(C2141*95/B2141)-100</f>
        <v>-9.2002482811306265</v>
      </c>
    </row>
    <row r="2142" spans="1:4">
      <c r="A2142" t="s">
        <v>1217</v>
      </c>
      <c r="B2142">
        <v>178.14</v>
      </c>
      <c r="C2142">
        <v>170</v>
      </c>
      <c r="D2142">
        <f>(C2142*95/B2142)-100</f>
        <v>-9.340967778152006</v>
      </c>
    </row>
    <row r="2143" spans="1:4">
      <c r="A2143" t="s">
        <v>154</v>
      </c>
      <c r="B2143">
        <v>356.29</v>
      </c>
      <c r="C2143">
        <v>340</v>
      </c>
      <c r="D2143">
        <f>(C2143*95/B2143)-100</f>
        <v>-9.343512307390057</v>
      </c>
    </row>
    <row r="2144" spans="1:4">
      <c r="A2144" t="s">
        <v>1233</v>
      </c>
      <c r="B2144">
        <v>518.79</v>
      </c>
      <c r="C2144">
        <v>495</v>
      </c>
      <c r="D2144">
        <f>(C2144*95/B2144)-100</f>
        <v>-9.3563869773896897</v>
      </c>
    </row>
    <row r="2145" spans="1:4">
      <c r="A2145" t="s">
        <v>2178</v>
      </c>
      <c r="B2145">
        <v>11337.65</v>
      </c>
      <c r="C2145">
        <v>10800</v>
      </c>
      <c r="D2145">
        <f>(C2145*95/B2145)-100</f>
        <v>-9.505056162432254</v>
      </c>
    </row>
    <row r="2146" spans="1:4">
      <c r="A2146" t="s">
        <v>1276</v>
      </c>
      <c r="B2146">
        <v>1407.12</v>
      </c>
      <c r="C2146">
        <v>1340</v>
      </c>
      <c r="D2146">
        <f>(C2146*95/B2146)-100</f>
        <v>-9.5315253851839117</v>
      </c>
    </row>
    <row r="2147" spans="1:4">
      <c r="A2147" t="s">
        <v>256</v>
      </c>
      <c r="B2147">
        <v>3466.65</v>
      </c>
      <c r="C2147">
        <v>3300</v>
      </c>
      <c r="D2147">
        <f>(C2147*95/B2147)-100</f>
        <v>-9.5668729176582588</v>
      </c>
    </row>
    <row r="2148" spans="1:4">
      <c r="A2148" t="s">
        <v>2172</v>
      </c>
      <c r="B2148">
        <v>27326.39</v>
      </c>
      <c r="C2148">
        <v>25999</v>
      </c>
      <c r="D2148">
        <f>(C2148*95/B2148)-100</f>
        <v>-9.6146618708142597</v>
      </c>
    </row>
    <row r="2149" spans="1:4">
      <c r="A2149" t="s">
        <v>1151</v>
      </c>
      <c r="B2149">
        <v>441.75</v>
      </c>
      <c r="C2149">
        <v>420</v>
      </c>
      <c r="D2149">
        <f>(C2149*95/B2149)-100</f>
        <v>-9.6774193548387046</v>
      </c>
    </row>
    <row r="2150" spans="1:4">
      <c r="A2150" t="s">
        <v>1919</v>
      </c>
      <c r="B2150">
        <v>52612.52</v>
      </c>
      <c r="C2150">
        <v>50000</v>
      </c>
      <c r="D2150">
        <f>(C2150*95/B2150)-100</f>
        <v>-9.7173068311496849</v>
      </c>
    </row>
    <row r="2151" spans="1:4">
      <c r="A2151" t="s">
        <v>1945</v>
      </c>
      <c r="B2151">
        <v>12744.77</v>
      </c>
      <c r="C2151">
        <v>12105.27</v>
      </c>
      <c r="D2151">
        <f>(C2151*95/B2151)-100</f>
        <v>-9.7668573069580589</v>
      </c>
    </row>
    <row r="2152" spans="1:4">
      <c r="A2152" t="s">
        <v>1439</v>
      </c>
      <c r="B2152">
        <v>3405.26</v>
      </c>
      <c r="C2152">
        <v>3230</v>
      </c>
      <c r="D2152">
        <f>(C2152*95/B2152)-100</f>
        <v>-9.889406388939463</v>
      </c>
    </row>
    <row r="2153" spans="1:4">
      <c r="A2153" t="s">
        <v>833</v>
      </c>
      <c r="B2153">
        <v>391.2</v>
      </c>
      <c r="C2153">
        <v>370.92</v>
      </c>
      <c r="D2153">
        <f>(C2153*95/B2153)-100</f>
        <v>-9.9248466257668611</v>
      </c>
    </row>
    <row r="2154" spans="1:4">
      <c r="A2154" t="s">
        <v>172</v>
      </c>
      <c r="B2154">
        <v>1256.6600000000001</v>
      </c>
      <c r="C2154">
        <v>1190</v>
      </c>
      <c r="D2154">
        <f>(C2154*95/B2154)-100</f>
        <v>-10.039310553371635</v>
      </c>
    </row>
    <row r="2155" spans="1:4">
      <c r="A2155" t="s">
        <v>1917</v>
      </c>
      <c r="B2155">
        <v>41191.81</v>
      </c>
      <c r="C2155">
        <v>39000</v>
      </c>
      <c r="D2155">
        <f>(C2155*95/B2155)-100</f>
        <v>-10.054935677747579</v>
      </c>
    </row>
    <row r="2156" spans="1:4">
      <c r="A2156" t="s">
        <v>2175</v>
      </c>
      <c r="B2156">
        <v>28549.35</v>
      </c>
      <c r="C2156">
        <v>27000</v>
      </c>
      <c r="D2156">
        <f>(C2156*95/B2156)-100</f>
        <v>-10.155572718818462</v>
      </c>
    </row>
    <row r="2157" spans="1:4">
      <c r="A2157" t="s">
        <v>826</v>
      </c>
      <c r="B2157">
        <v>619.9</v>
      </c>
      <c r="C2157">
        <v>586</v>
      </c>
      <c r="D2157">
        <f>(C2157*95/B2157)-100</f>
        <v>-10.195192773027898</v>
      </c>
    </row>
    <row r="2158" spans="1:4">
      <c r="A2158" t="s">
        <v>2039</v>
      </c>
      <c r="B2158">
        <v>38133.21</v>
      </c>
      <c r="C2158">
        <v>36000</v>
      </c>
      <c r="D2158">
        <f>(C2158*95/B2158)-100</f>
        <v>-10.31439524760701</v>
      </c>
    </row>
    <row r="2159" spans="1:4">
      <c r="A2159" t="s">
        <v>1905</v>
      </c>
      <c r="B2159">
        <v>11848.01</v>
      </c>
      <c r="C2159">
        <v>11179.99</v>
      </c>
      <c r="D2159">
        <f>(C2159*95/B2159)-100</f>
        <v>-10.35633410167614</v>
      </c>
    </row>
    <row r="2160" spans="1:4">
      <c r="A2160" t="s">
        <v>1810</v>
      </c>
      <c r="B2160">
        <v>5301.09</v>
      </c>
      <c r="C2160">
        <v>5000</v>
      </c>
      <c r="D2160">
        <f>(C2160*95/B2160)-100</f>
        <v>-10.395786526921825</v>
      </c>
    </row>
    <row r="2161" spans="1:4">
      <c r="A2161" t="s">
        <v>53</v>
      </c>
      <c r="B2161">
        <v>2650.54</v>
      </c>
      <c r="C2161">
        <v>2499.98</v>
      </c>
      <c r="D2161">
        <f>(C2161*95/B2161)-100</f>
        <v>-10.396334331871998</v>
      </c>
    </row>
    <row r="2162" spans="1:4">
      <c r="A2162" t="s">
        <v>1791</v>
      </c>
      <c r="B2162">
        <v>420.09</v>
      </c>
      <c r="C2162">
        <v>396</v>
      </c>
      <c r="D2162">
        <f>(C2162*95/B2162)-100</f>
        <v>-10.447761194029852</v>
      </c>
    </row>
    <row r="2163" spans="1:4">
      <c r="A2163" t="s">
        <v>1958</v>
      </c>
      <c r="B2163">
        <v>21207.99</v>
      </c>
      <c r="C2163">
        <v>19979.830000000002</v>
      </c>
      <c r="D2163">
        <f>(C2163*95/B2163)-100</f>
        <v>-10.501473737020817</v>
      </c>
    </row>
    <row r="2164" spans="1:4">
      <c r="A2164" t="s">
        <v>1581</v>
      </c>
      <c r="B2164">
        <v>318.98</v>
      </c>
      <c r="C2164">
        <v>299.95999999999998</v>
      </c>
      <c r="D2164">
        <f>(C2164*95/B2164)-100</f>
        <v>-10.664618471377537</v>
      </c>
    </row>
    <row r="2165" spans="1:4">
      <c r="A2165" t="s">
        <v>158</v>
      </c>
      <c r="B2165">
        <v>10644.31</v>
      </c>
      <c r="C2165">
        <v>10000</v>
      </c>
      <c r="D2165">
        <f>(C2165*95/B2165)-100</f>
        <v>-10.750438497187702</v>
      </c>
    </row>
    <row r="2166" spans="1:4">
      <c r="A2166" t="s">
        <v>37</v>
      </c>
      <c r="B2166">
        <v>873.88</v>
      </c>
      <c r="C2166">
        <v>820</v>
      </c>
      <c r="D2166">
        <f>(C2166*95/B2166)-100</f>
        <v>-10.857325948642838</v>
      </c>
    </row>
    <row r="2167" spans="1:4">
      <c r="A2167" t="s">
        <v>267</v>
      </c>
      <c r="B2167">
        <v>20248.64</v>
      </c>
      <c r="C2167">
        <v>19000</v>
      </c>
      <c r="D2167">
        <f>(C2167*95/B2167)-100</f>
        <v>-10.858210724275807</v>
      </c>
    </row>
    <row r="2168" spans="1:4">
      <c r="A2168" t="s">
        <v>329</v>
      </c>
      <c r="B2168">
        <v>1121.8399999999999</v>
      </c>
      <c r="C2168">
        <v>1052.6400000000001</v>
      </c>
      <c r="D2168">
        <f>(C2168*95/B2168)-100</f>
        <v>-10.860015688511723</v>
      </c>
    </row>
    <row r="2169" spans="1:4">
      <c r="A2169" t="s">
        <v>1990</v>
      </c>
      <c r="B2169">
        <v>15986.33</v>
      </c>
      <c r="C2169">
        <v>15000</v>
      </c>
      <c r="D2169">
        <f>(C2169*95/B2169)-100</f>
        <v>-10.861342159207268</v>
      </c>
    </row>
    <row r="2170" spans="1:4">
      <c r="A2170" t="s">
        <v>575</v>
      </c>
      <c r="B2170">
        <v>2099.25</v>
      </c>
      <c r="C2170">
        <v>1969</v>
      </c>
      <c r="D2170">
        <f>(C2170*95/B2170)-100</f>
        <v>-10.89436703584613</v>
      </c>
    </row>
    <row r="2171" spans="1:4">
      <c r="A2171" t="s">
        <v>2195</v>
      </c>
      <c r="B2171">
        <v>9278.11</v>
      </c>
      <c r="C2171">
        <v>8700</v>
      </c>
      <c r="D2171">
        <f>(C2171*95/B2171)-100</f>
        <v>-10.919357498456051</v>
      </c>
    </row>
    <row r="2172" spans="1:4">
      <c r="A2172" t="s">
        <v>127</v>
      </c>
      <c r="B2172">
        <v>597.03</v>
      </c>
      <c r="C2172">
        <v>559.48</v>
      </c>
      <c r="D2172">
        <f>(C2172*95/B2172)-100</f>
        <v>-10.974992881429742</v>
      </c>
    </row>
    <row r="2173" spans="1:4">
      <c r="A2173" t="s">
        <v>2161</v>
      </c>
      <c r="B2173">
        <v>10114.69</v>
      </c>
      <c r="C2173">
        <v>9475</v>
      </c>
      <c r="D2173">
        <f>(C2173*95/B2173)-100</f>
        <v>-11.008147555683863</v>
      </c>
    </row>
    <row r="2174" spans="1:4">
      <c r="A2174" t="s">
        <v>918</v>
      </c>
      <c r="B2174">
        <v>606.66</v>
      </c>
      <c r="C2174">
        <v>567</v>
      </c>
      <c r="D2174">
        <f>(C2174*95/B2174)-100</f>
        <v>-11.210562753436847</v>
      </c>
    </row>
    <row r="2175" spans="1:4">
      <c r="A2175" t="s">
        <v>426</v>
      </c>
      <c r="B2175">
        <v>132.4</v>
      </c>
      <c r="C2175">
        <v>123.61</v>
      </c>
      <c r="D2175">
        <f>(C2175*95/B2175)-100</f>
        <v>-11.307024169184288</v>
      </c>
    </row>
    <row r="2176" spans="1:4">
      <c r="A2176" t="s">
        <v>201</v>
      </c>
      <c r="B2176">
        <v>3323.41</v>
      </c>
      <c r="C2176">
        <v>3100</v>
      </c>
      <c r="D2176">
        <f>(C2176*95/B2176)-100</f>
        <v>-11.386196707598515</v>
      </c>
    </row>
    <row r="2177" spans="1:4">
      <c r="A2177" t="s">
        <v>325</v>
      </c>
      <c r="B2177">
        <v>58.98</v>
      </c>
      <c r="C2177">
        <v>55</v>
      </c>
      <c r="D2177">
        <f>(C2177*95/B2177)-100</f>
        <v>-11.410647677178702</v>
      </c>
    </row>
    <row r="2178" spans="1:4">
      <c r="A2178" t="s">
        <v>309</v>
      </c>
      <c r="B2178">
        <v>7667.56</v>
      </c>
      <c r="C2178">
        <v>7150</v>
      </c>
      <c r="D2178">
        <f>(C2178*95/B2178)-100</f>
        <v>-11.412496283041804</v>
      </c>
    </row>
    <row r="2179" spans="1:4">
      <c r="A2179" t="s">
        <v>2000</v>
      </c>
      <c r="B2179">
        <v>8176.73</v>
      </c>
      <c r="C2179">
        <v>7600</v>
      </c>
      <c r="D2179">
        <f>(C2179*95/B2179)-100</f>
        <v>-11.700643166644852</v>
      </c>
    </row>
    <row r="2180" spans="1:4">
      <c r="A2180" t="s">
        <v>1109</v>
      </c>
      <c r="B2180">
        <v>550.09</v>
      </c>
      <c r="C2180">
        <v>510.99</v>
      </c>
      <c r="D2180">
        <f>(C2180*95/B2180)-100</f>
        <v>-11.752531403952077</v>
      </c>
    </row>
    <row r="2181" spans="1:4">
      <c r="A2181" t="s">
        <v>66</v>
      </c>
      <c r="B2181">
        <v>10767.09</v>
      </c>
      <c r="C2181">
        <v>10000</v>
      </c>
      <c r="D2181">
        <f>(C2181*95/B2181)-100</f>
        <v>-11.768175059370733</v>
      </c>
    </row>
    <row r="2182" spans="1:4">
      <c r="A2182" t="s">
        <v>978</v>
      </c>
      <c r="B2182">
        <v>776.38</v>
      </c>
      <c r="C2182">
        <v>720</v>
      </c>
      <c r="D2182">
        <f>(C2182*95/B2182)-100</f>
        <v>-11.898812437208576</v>
      </c>
    </row>
    <row r="2183" spans="1:4">
      <c r="A2183" t="s">
        <v>1918</v>
      </c>
      <c r="B2183">
        <v>51796.41</v>
      </c>
      <c r="C2183">
        <v>48000</v>
      </c>
      <c r="D2183">
        <f>(C2183*95/B2183)-100</f>
        <v>-11.963010563859541</v>
      </c>
    </row>
    <row r="2184" spans="1:4">
      <c r="A2184" t="s">
        <v>1037</v>
      </c>
      <c r="B2184">
        <v>156.47999999999999</v>
      </c>
      <c r="C2184">
        <v>145</v>
      </c>
      <c r="D2184">
        <f>(C2184*95/B2184)-100</f>
        <v>-11.969580777096112</v>
      </c>
    </row>
    <row r="2185" spans="1:4">
      <c r="A2185" t="s">
        <v>650</v>
      </c>
      <c r="B2185">
        <v>897.96</v>
      </c>
      <c r="C2185">
        <v>832</v>
      </c>
      <c r="D2185">
        <f>(C2185*95/B2185)-100</f>
        <v>-11.978261837943791</v>
      </c>
    </row>
    <row r="2186" spans="1:4">
      <c r="A2186" t="s">
        <v>588</v>
      </c>
      <c r="B2186">
        <v>84.25</v>
      </c>
      <c r="C2186">
        <v>78</v>
      </c>
      <c r="D2186">
        <f>(C2186*95/B2186)-100</f>
        <v>-12.047477744807125</v>
      </c>
    </row>
    <row r="2187" spans="1:4">
      <c r="A2187" t="s">
        <v>916</v>
      </c>
      <c r="B2187">
        <v>1080.92</v>
      </c>
      <c r="C2187">
        <v>1000</v>
      </c>
      <c r="D2187">
        <f>(C2187*95/B2187)-100</f>
        <v>-12.111904673796403</v>
      </c>
    </row>
    <row r="2188" spans="1:4">
      <c r="A2188" t="s">
        <v>67</v>
      </c>
      <c r="B2188">
        <v>3485.91</v>
      </c>
      <c r="C2188">
        <v>3221</v>
      </c>
      <c r="D2188">
        <f>(C2188*95/B2188)-100</f>
        <v>-12.21947784079336</v>
      </c>
    </row>
    <row r="2189" spans="1:4">
      <c r="A2189" t="s">
        <v>60</v>
      </c>
      <c r="B2189">
        <v>1407.12</v>
      </c>
      <c r="C2189">
        <v>1300</v>
      </c>
      <c r="D2189">
        <f>(C2189*95/B2189)-100</f>
        <v>-12.232076866223196</v>
      </c>
    </row>
    <row r="2190" spans="1:4">
      <c r="A2190" t="s">
        <v>94</v>
      </c>
      <c r="B2190">
        <v>1407.12</v>
      </c>
      <c r="C2190">
        <v>1300</v>
      </c>
      <c r="D2190">
        <f>(C2190*95/B2190)-100</f>
        <v>-12.232076866223196</v>
      </c>
    </row>
    <row r="2191" spans="1:4">
      <c r="A2191" t="s">
        <v>1974</v>
      </c>
      <c r="B2191">
        <v>12560.6</v>
      </c>
      <c r="C2191">
        <v>11600</v>
      </c>
      <c r="D2191">
        <f>(C2191*95/B2191)-100</f>
        <v>-12.265337643106221</v>
      </c>
    </row>
    <row r="2192" spans="1:4">
      <c r="A2192" t="s">
        <v>1169</v>
      </c>
      <c r="B2192">
        <v>3485.91</v>
      </c>
      <c r="C2192">
        <v>3211</v>
      </c>
      <c r="D2192">
        <f>(C2192*95/B2192)-100</f>
        <v>-12.492003522753024</v>
      </c>
    </row>
    <row r="2193" spans="1:4">
      <c r="A2193" t="s">
        <v>986</v>
      </c>
      <c r="B2193">
        <v>96.29</v>
      </c>
      <c r="C2193">
        <v>88.68</v>
      </c>
      <c r="D2193">
        <f>(C2193*95/B2193)-100</f>
        <v>-12.508048603177897</v>
      </c>
    </row>
    <row r="2194" spans="1:4">
      <c r="A2194" t="s">
        <v>2086</v>
      </c>
      <c r="B2194">
        <v>12989.12</v>
      </c>
      <c r="C2194">
        <v>11950</v>
      </c>
      <c r="D2194">
        <f>(C2194*95/B2194)-100</f>
        <v>-12.599929787391304</v>
      </c>
    </row>
    <row r="2195" spans="1:4">
      <c r="A2195" t="s">
        <v>1469</v>
      </c>
      <c r="B2195">
        <v>1303.5999999999999</v>
      </c>
      <c r="C2195">
        <v>1199</v>
      </c>
      <c r="D2195">
        <f>(C2195*95/B2195)-100</f>
        <v>-12.62273703590057</v>
      </c>
    </row>
    <row r="2196" spans="1:4">
      <c r="A2196" t="s">
        <v>704</v>
      </c>
      <c r="B2196">
        <v>3588.22</v>
      </c>
      <c r="C2196">
        <v>3300</v>
      </c>
      <c r="D2196">
        <f>(C2196*95/B2196)-100</f>
        <v>-12.630775147566197</v>
      </c>
    </row>
    <row r="2197" spans="1:4">
      <c r="A2197" t="s">
        <v>308</v>
      </c>
      <c r="B2197">
        <v>5709.14</v>
      </c>
      <c r="C2197">
        <v>5250</v>
      </c>
      <c r="D2197">
        <f>(C2197*95/B2197)-100</f>
        <v>-12.640082394195971</v>
      </c>
    </row>
    <row r="2198" spans="1:4">
      <c r="A2198" t="s">
        <v>1154</v>
      </c>
      <c r="B2198">
        <v>4853.3100000000004</v>
      </c>
      <c r="C2198">
        <v>4448.74</v>
      </c>
      <c r="D2198">
        <f>(C2198*95/B2198)-100</f>
        <v>-12.919162386082917</v>
      </c>
    </row>
    <row r="2199" spans="1:4">
      <c r="A2199" t="s">
        <v>1927</v>
      </c>
      <c r="B2199">
        <v>12010.51</v>
      </c>
      <c r="C2199">
        <v>11000</v>
      </c>
      <c r="D2199">
        <f>(C2199*95/B2199)-100</f>
        <v>-12.992870410998364</v>
      </c>
    </row>
    <row r="2200" spans="1:4">
      <c r="A2200" t="s">
        <v>225</v>
      </c>
      <c r="B2200">
        <v>7952.84</v>
      </c>
      <c r="C2200">
        <v>7250</v>
      </c>
      <c r="D2200">
        <f>(C2200*95/B2200)-100</f>
        <v>-13.395717756172644</v>
      </c>
    </row>
    <row r="2201" spans="1:4">
      <c r="A2201" t="s">
        <v>636</v>
      </c>
      <c r="B2201">
        <v>9890.7999999999993</v>
      </c>
      <c r="C2201">
        <v>8999</v>
      </c>
      <c r="D2201">
        <f>(C2201*95/B2201)-100</f>
        <v>-13.565636753346539</v>
      </c>
    </row>
    <row r="2202" spans="1:4">
      <c r="A2202" t="s">
        <v>801</v>
      </c>
      <c r="B2202">
        <v>1100.18</v>
      </c>
      <c r="C2202">
        <v>1000</v>
      </c>
      <c r="D2202">
        <f>(C2202*95/B2202)-100</f>
        <v>-13.650493555599994</v>
      </c>
    </row>
    <row r="2203" spans="1:4">
      <c r="A2203" t="s">
        <v>45</v>
      </c>
      <c r="B2203">
        <v>13784.77</v>
      </c>
      <c r="C2203">
        <v>12499.98</v>
      </c>
      <c r="D2203">
        <f>(C2203*95/B2203)-100</f>
        <v>-13.854340696290194</v>
      </c>
    </row>
    <row r="2204" spans="1:4">
      <c r="A2204" t="s">
        <v>584</v>
      </c>
      <c r="B2204">
        <v>1488.97</v>
      </c>
      <c r="C2204">
        <v>1350</v>
      </c>
      <c r="D2204">
        <f>(C2204*95/B2204)-100</f>
        <v>-13.866632638669685</v>
      </c>
    </row>
    <row r="2205" spans="1:4">
      <c r="A2205" t="s">
        <v>1960</v>
      </c>
      <c r="B2205">
        <v>15008.93</v>
      </c>
      <c r="C2205">
        <v>13599</v>
      </c>
      <c r="D2205">
        <f>(C2205*95/B2205)-100</f>
        <v>-13.924243766877453</v>
      </c>
    </row>
    <row r="2206" spans="1:4">
      <c r="A2206" t="s">
        <v>23</v>
      </c>
      <c r="B2206">
        <v>6016.09</v>
      </c>
      <c r="C2206">
        <v>5450</v>
      </c>
      <c r="D2206">
        <f>(C2206*95/B2206)-100</f>
        <v>-13.939119926729816</v>
      </c>
    </row>
    <row r="2207" spans="1:4">
      <c r="A2207" t="s">
        <v>655</v>
      </c>
      <c r="B2207">
        <v>771.57</v>
      </c>
      <c r="C2207">
        <v>698.5</v>
      </c>
      <c r="D2207">
        <f>(C2207*95/B2207)-100</f>
        <v>-13.996785774459866</v>
      </c>
    </row>
    <row r="2208" spans="1:4">
      <c r="A2208" t="s">
        <v>679</v>
      </c>
      <c r="B2208">
        <v>3038.13</v>
      </c>
      <c r="C2208">
        <v>2750</v>
      </c>
      <c r="D2208">
        <f>(C2208*95/B2208)-100</f>
        <v>-14.009604592298558</v>
      </c>
    </row>
    <row r="2209" spans="1:4">
      <c r="A2209" t="s">
        <v>796</v>
      </c>
      <c r="B2209">
        <v>110.74</v>
      </c>
      <c r="C2209">
        <v>100</v>
      </c>
      <c r="D2209">
        <f>(C2209*95/B2209)-100</f>
        <v>-14.213472999819388</v>
      </c>
    </row>
    <row r="2210" spans="1:4">
      <c r="A2210" t="s">
        <v>1793</v>
      </c>
      <c r="B2210">
        <v>3550.91</v>
      </c>
      <c r="C2210">
        <v>3200</v>
      </c>
      <c r="D2210">
        <f>(C2210*95/B2210)-100</f>
        <v>-14.388142757771945</v>
      </c>
    </row>
    <row r="2211" spans="1:4">
      <c r="A2211" t="s">
        <v>465</v>
      </c>
      <c r="B2211">
        <v>188.98</v>
      </c>
      <c r="C2211">
        <v>170</v>
      </c>
      <c r="D2211">
        <f>(C2211*95/B2211)-100</f>
        <v>-14.541221293258545</v>
      </c>
    </row>
    <row r="2212" spans="1:4">
      <c r="A2212" t="s">
        <v>1245</v>
      </c>
      <c r="B2212">
        <v>444.16</v>
      </c>
      <c r="C2212">
        <v>399</v>
      </c>
      <c r="D2212">
        <f>(C2212*95/B2212)-100</f>
        <v>-14.659131844380411</v>
      </c>
    </row>
    <row r="2213" spans="1:4">
      <c r="A2213" t="s">
        <v>1710</v>
      </c>
      <c r="B2213">
        <v>11011.44</v>
      </c>
      <c r="C2213">
        <v>9850</v>
      </c>
      <c r="D2213">
        <f>(C2213*95/B2213)-100</f>
        <v>-15.020197176754365</v>
      </c>
    </row>
    <row r="2214" spans="1:4">
      <c r="A2214" t="s">
        <v>2091</v>
      </c>
      <c r="B2214">
        <v>11745.7</v>
      </c>
      <c r="C2214">
        <v>10500</v>
      </c>
      <c r="D2214">
        <f>(C2214*95/B2214)-100</f>
        <v>-15.075304153860571</v>
      </c>
    </row>
    <row r="2215" spans="1:4">
      <c r="A2215" t="s">
        <v>832</v>
      </c>
      <c r="B2215">
        <v>470.64</v>
      </c>
      <c r="C2215">
        <v>420.58</v>
      </c>
      <c r="D2215">
        <f>(C2215*95/B2215)-100</f>
        <v>-15.104750977392484</v>
      </c>
    </row>
    <row r="2216" spans="1:4">
      <c r="A2216" t="s">
        <v>2168</v>
      </c>
      <c r="B2216">
        <v>12153.75</v>
      </c>
      <c r="C2216">
        <v>10850</v>
      </c>
      <c r="D2216">
        <f>(C2216*95/B2216)-100</f>
        <v>-15.190784737221023</v>
      </c>
    </row>
    <row r="2217" spans="1:4">
      <c r="A2217" t="s">
        <v>22</v>
      </c>
      <c r="B2217">
        <v>5382.94</v>
      </c>
      <c r="C2217">
        <v>4800</v>
      </c>
      <c r="D2217">
        <f>(C2217*95/B2217)-100</f>
        <v>-15.287928158218364</v>
      </c>
    </row>
    <row r="2218" spans="1:4">
      <c r="A2218" t="s">
        <v>327</v>
      </c>
      <c r="B2218">
        <v>50.55</v>
      </c>
      <c r="C2218">
        <v>45</v>
      </c>
      <c r="D2218">
        <f>(C2218*95/B2218)-100</f>
        <v>-15.430267062314542</v>
      </c>
    </row>
    <row r="2219" spans="1:4">
      <c r="A2219" t="s">
        <v>2092</v>
      </c>
      <c r="B2219">
        <v>11235.33</v>
      </c>
      <c r="C2219">
        <v>10000</v>
      </c>
      <c r="D2219">
        <f>(C2219*95/B2219)-100</f>
        <v>-15.445296221828826</v>
      </c>
    </row>
    <row r="2220" spans="1:4">
      <c r="A2220" t="s">
        <v>2046</v>
      </c>
      <c r="B2220">
        <v>30384.99</v>
      </c>
      <c r="C2220">
        <v>27000</v>
      </c>
      <c r="D2220">
        <f>(C2220*95/B2220)-100</f>
        <v>-15.583319263886551</v>
      </c>
    </row>
    <row r="2221" spans="1:4">
      <c r="A2221" t="s">
        <v>11</v>
      </c>
      <c r="B2221">
        <v>2814.25</v>
      </c>
      <c r="C2221">
        <v>2500</v>
      </c>
      <c r="D2221">
        <f>(C2221*95/B2221)-100</f>
        <v>-15.608066092209299</v>
      </c>
    </row>
    <row r="2222" spans="1:4">
      <c r="A2222" t="s">
        <v>942</v>
      </c>
      <c r="B2222">
        <v>90.27</v>
      </c>
      <c r="C2222">
        <v>80</v>
      </c>
      <c r="D2222">
        <f>(C2222*95/B2222)-100</f>
        <v>-15.808131162069344</v>
      </c>
    </row>
    <row r="2223" spans="1:4">
      <c r="A2223" t="s">
        <v>987</v>
      </c>
      <c r="B2223">
        <v>172.12</v>
      </c>
      <c r="C2223">
        <v>152.02000000000001</v>
      </c>
      <c r="D2223">
        <f>(C2223*95/B2223)-100</f>
        <v>-16.09400418312805</v>
      </c>
    </row>
    <row r="2224" spans="1:4">
      <c r="A2224" t="s">
        <v>1754</v>
      </c>
      <c r="B2224">
        <v>39.72</v>
      </c>
      <c r="C2224">
        <v>35</v>
      </c>
      <c r="D2224">
        <f>(C2224*95/B2224)-100</f>
        <v>-16.289023162134939</v>
      </c>
    </row>
    <row r="2225" spans="1:4">
      <c r="A2225" t="s">
        <v>71</v>
      </c>
      <c r="B2225">
        <v>15904.48</v>
      </c>
      <c r="C2225">
        <v>14000</v>
      </c>
      <c r="D2225">
        <f>(C2225*95/B2225)-100</f>
        <v>-16.375763306942446</v>
      </c>
    </row>
    <row r="2226" spans="1:4">
      <c r="A2226" t="s">
        <v>31</v>
      </c>
      <c r="B2226">
        <v>511.57</v>
      </c>
      <c r="C2226">
        <v>450</v>
      </c>
      <c r="D2226">
        <f>(C2226*95/B2226)-100</f>
        <v>-16.433723635084149</v>
      </c>
    </row>
    <row r="2227" spans="1:4">
      <c r="A2227" t="s">
        <v>457</v>
      </c>
      <c r="B2227">
        <v>603.04999999999995</v>
      </c>
      <c r="C2227">
        <v>530</v>
      </c>
      <c r="D2227">
        <f>(C2227*95/B2227)-100</f>
        <v>-16.507752259348308</v>
      </c>
    </row>
    <row r="2228" spans="1:4">
      <c r="A2228" t="s">
        <v>2088</v>
      </c>
      <c r="B2228">
        <v>11317.18</v>
      </c>
      <c r="C2228">
        <v>9896.1200000000008</v>
      </c>
      <c r="D2228">
        <f>(C2228*95/B2228)-100</f>
        <v>-16.928828559764895</v>
      </c>
    </row>
    <row r="2229" spans="1:4">
      <c r="A2229" t="s">
        <v>100</v>
      </c>
      <c r="B2229">
        <v>689.72</v>
      </c>
      <c r="C2229">
        <v>600</v>
      </c>
      <c r="D2229">
        <f>(C2229*95/B2229)-100</f>
        <v>-17.35776836977324</v>
      </c>
    </row>
    <row r="2230" spans="1:4">
      <c r="A2230" t="s">
        <v>314</v>
      </c>
      <c r="B2230">
        <v>80.64</v>
      </c>
      <c r="C2230">
        <v>70</v>
      </c>
      <c r="D2230">
        <f>(C2230*95/B2230)-100</f>
        <v>-17.534722222222229</v>
      </c>
    </row>
    <row r="2231" spans="1:4">
      <c r="A2231" t="s">
        <v>2158</v>
      </c>
      <c r="B2231">
        <v>20208.91</v>
      </c>
      <c r="C2231">
        <v>17500</v>
      </c>
      <c r="D2231">
        <f>(C2231*95/B2231)-100</f>
        <v>-17.734306303506713</v>
      </c>
    </row>
    <row r="2232" spans="1:4">
      <c r="A2232" t="s">
        <v>1187</v>
      </c>
      <c r="B2232">
        <v>574.16</v>
      </c>
      <c r="C2232">
        <v>496.68</v>
      </c>
      <c r="D2232">
        <f>(C2232*95/B2232)-100</f>
        <v>-17.819771492266966</v>
      </c>
    </row>
    <row r="2233" spans="1:4">
      <c r="A2233" t="s">
        <v>923</v>
      </c>
      <c r="B2233">
        <v>612.67999999999995</v>
      </c>
      <c r="C2233">
        <v>530</v>
      </c>
      <c r="D2233">
        <f>(C2233*95/B2233)-100</f>
        <v>-17.820069204152247</v>
      </c>
    </row>
    <row r="2234" spans="1:4">
      <c r="A2234" t="s">
        <v>404</v>
      </c>
      <c r="B2234">
        <v>752.31</v>
      </c>
      <c r="C2234">
        <v>650</v>
      </c>
      <c r="D2234">
        <f>(C2234*95/B2234)-100</f>
        <v>-17.919474684637976</v>
      </c>
    </row>
    <row r="2235" spans="1:4">
      <c r="A2235" t="s">
        <v>1888</v>
      </c>
      <c r="B2235">
        <v>21411.41</v>
      </c>
      <c r="C2235">
        <v>18333</v>
      </c>
      <c r="D2235">
        <f>(C2235*95/B2235)-100</f>
        <v>-18.658556349161501</v>
      </c>
    </row>
    <row r="2236" spans="1:4">
      <c r="A2236" t="s">
        <v>255</v>
      </c>
      <c r="B2236">
        <v>2344.8000000000002</v>
      </c>
      <c r="C2236">
        <v>2000</v>
      </c>
      <c r="D2236">
        <f>(C2236*95/B2236)-100</f>
        <v>-18.969634936881619</v>
      </c>
    </row>
    <row r="2237" spans="1:4">
      <c r="A2237" t="s">
        <v>626</v>
      </c>
      <c r="B2237">
        <v>211.85</v>
      </c>
      <c r="C2237">
        <v>180.26</v>
      </c>
      <c r="D2237">
        <f>(C2237*95/B2237)-100</f>
        <v>-19.165919282511211</v>
      </c>
    </row>
    <row r="2238" spans="1:4">
      <c r="A2238" t="s">
        <v>173</v>
      </c>
      <c r="B2238">
        <v>5770.53</v>
      </c>
      <c r="C2238">
        <v>4900</v>
      </c>
      <c r="D2238">
        <f>(C2238*95/B2238)-100</f>
        <v>-19.331499879560454</v>
      </c>
    </row>
    <row r="2239" spans="1:4">
      <c r="A2239" t="s">
        <v>709</v>
      </c>
      <c r="B2239">
        <v>594.62</v>
      </c>
      <c r="C2239">
        <v>500</v>
      </c>
      <c r="D2239">
        <f>(C2239*95/B2239)-100</f>
        <v>-20.11704954424674</v>
      </c>
    </row>
    <row r="2240" spans="1:4">
      <c r="A2240" t="s">
        <v>1541</v>
      </c>
      <c r="B2240">
        <v>944.9</v>
      </c>
      <c r="C2240">
        <v>777.97</v>
      </c>
      <c r="D2240">
        <f>(C2240*95/B2240)-100</f>
        <v>-21.783098740607457</v>
      </c>
    </row>
    <row r="2241" spans="1:4">
      <c r="A2241" t="s">
        <v>159</v>
      </c>
      <c r="B2241">
        <v>8014.23</v>
      </c>
      <c r="C2241">
        <v>6498.98</v>
      </c>
      <c r="D2241">
        <f>(C2241*95/B2241)-100</f>
        <v>-22.961644474890292</v>
      </c>
    </row>
    <row r="2242" spans="1:4">
      <c r="A2242" t="s">
        <v>893</v>
      </c>
      <c r="B2242">
        <v>553.70000000000005</v>
      </c>
      <c r="C2242">
        <v>442.75</v>
      </c>
      <c r="D2242">
        <f>(C2242*95/B2242)-100</f>
        <v>-24.03603034134008</v>
      </c>
    </row>
    <row r="2243" spans="1:4">
      <c r="A2243" t="s">
        <v>622</v>
      </c>
      <c r="B2243">
        <v>1141.0999999999999</v>
      </c>
      <c r="C2243">
        <v>908.93</v>
      </c>
      <c r="D2243">
        <f>(C2243*95/B2243)-100</f>
        <v>-24.328849355884671</v>
      </c>
    </row>
    <row r="2244" spans="1:4">
      <c r="A2244" t="s">
        <v>1255</v>
      </c>
      <c r="B2244">
        <v>504.35</v>
      </c>
      <c r="C2244">
        <v>397.4</v>
      </c>
      <c r="D2244">
        <f>(C2244*95/B2244)-100</f>
        <v>-25.14523644294637</v>
      </c>
    </row>
  </sheetData>
  <sortState ref="A2:E2244">
    <sortCondition descending="1" ref="D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Вася</cp:lastModifiedBy>
  <dcterms:created xsi:type="dcterms:W3CDTF">2022-03-11T16:47:30Z</dcterms:created>
  <dcterms:modified xsi:type="dcterms:W3CDTF">2022-03-11T19:24:43Z</dcterms:modified>
</cp:coreProperties>
</file>