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A96229C0E1E1BA/"/>
    </mc:Choice>
  </mc:AlternateContent>
  <xr:revisionPtr revIDLastSave="2" documentId="8_{8F4B6FE1-25D3-445E-A067-9A9EE7B6CB15}" xr6:coauthVersionLast="47" xr6:coauthVersionMax="47" xr10:uidLastSave="{0BD093AD-7E6C-492A-A0B1-9ABBEC17B1A4}"/>
  <bookViews>
    <workbookView xWindow="-120" yWindow="-120" windowWidth="20730" windowHeight="11040" xr2:uid="{AB364AB7-EC31-4E5F-9BAA-F58289DBFFAE}"/>
  </bookViews>
  <sheets>
    <sheet name="Advertising_Data" sheetId="1" r:id="rId1"/>
    <sheet name="Regression 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2" i="1"/>
</calcChain>
</file>

<file path=xl/sharedStrings.xml><?xml version="1.0" encoding="utf-8"?>
<sst xmlns="http://schemas.openxmlformats.org/spreadsheetml/2006/main" count="40" uniqueCount="39">
  <si>
    <t>TV</t>
  </si>
  <si>
    <t>Billboards</t>
  </si>
  <si>
    <t>Google_Ads</t>
  </si>
  <si>
    <t>Social_Media</t>
  </si>
  <si>
    <t>Influencer_Marketing</t>
  </si>
  <si>
    <t>Affiliate_Marketing</t>
  </si>
  <si>
    <t>Product_Sold</t>
  </si>
  <si>
    <t>Total spend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</si>
  <si>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</si>
  <si>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</si>
  <si>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</si>
  <si>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</si>
  <si>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</si>
  <si>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</si>
  <si>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</si>
  <si>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</si>
  <si>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</si>
  <si>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</si>
  <si>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</si>
  <si>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</si>
  <si>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</si>
  <si>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</si>
  <si>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</si>
  <si>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</si>
  <si>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</si>
  <si>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</si>
  <si>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</si>
  <si>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</si>
  <si>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</si>
  <si>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</si>
  <si>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</si>
  <si>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</si>
  <si>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</si>
  <si>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</si>
  <si>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</si>
  <si>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</si>
  <si>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</si>
  <si>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</si>
  <si>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Regression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</si>
</sst>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Fill="1" applyBorder="1" applyAlignment="1"/>
    <xf numFmtId="0" fontId="16" fillId="0" borderId="0" xfId="0" applyFont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6FCE8-F7F1-4CA3-9F07-333C6A44997B}">
  <dimension ref="A1:T301"/>
  <sheetViews>
    <sheetView tabSelected="1" topLeftCell="H1" workbookViewId="0">
      <selection activeCell="M4" sqref="M4"/>
    </sheetView>
  </sheetViews>
  <sheetFormatPr defaultRowHeight="15" x14ac:dyDescent="0.25"/>
  <cols>
    <col min="2" max="2" width="9.85546875" bestFit="1" customWidth="1"/>
    <col min="3" max="3" width="11.5703125" bestFit="1" customWidth="1"/>
    <col min="4" max="4" width="12.7109375" bestFit="1" customWidth="1"/>
    <col min="5" max="5" width="20.42578125" bestFit="1" customWidth="1"/>
    <col min="6" max="6" width="18.5703125" bestFit="1" customWidth="1"/>
    <col min="7" max="7" width="12.7109375" bestFit="1" customWidth="1"/>
    <col min="12" max="12" width="24.28515625" customWidth="1"/>
    <col min="13" max="13" width="12" bestFit="1" customWidth="1"/>
    <col min="14" max="14" width="14.5703125" bestFit="1" customWidth="1"/>
    <col min="15" max="15" width="12" bestFit="1" customWidth="1"/>
    <col min="17" max="17" width="13.42578125" bestFit="1" customWidth="1"/>
    <col min="18" max="18" width="12" bestFit="1" customWidth="1"/>
    <col min="19" max="19" width="12.42578125" bestFit="1" customWidth="1"/>
    <col min="20" max="20" width="12.5703125" bestFit="1" customWidth="1"/>
  </cols>
  <sheetData>
    <row r="1" spans="1:19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9" x14ac:dyDescent="0.25">
      <c r="A2">
        <v>281.42</v>
      </c>
      <c r="B2">
        <v>538.79999999999995</v>
      </c>
      <c r="C2">
        <v>123.94</v>
      </c>
      <c r="D2">
        <v>349.3</v>
      </c>
      <c r="E2">
        <v>242.77</v>
      </c>
      <c r="F2">
        <v>910.1</v>
      </c>
      <c r="G2">
        <v>7164</v>
      </c>
      <c r="H2">
        <f>SUM(A2:F2)</f>
        <v>2446.33</v>
      </c>
      <c r="L2" s="2"/>
      <c r="M2" s="2"/>
      <c r="N2" s="2"/>
      <c r="O2" s="2"/>
      <c r="P2" s="2"/>
      <c r="Q2" s="2"/>
      <c r="R2" s="2"/>
      <c r="S2" s="2"/>
    </row>
    <row r="3" spans="1:19" x14ac:dyDescent="0.25">
      <c r="A3">
        <v>702.97</v>
      </c>
      <c r="B3">
        <v>296.52999999999997</v>
      </c>
      <c r="C3">
        <v>558.13</v>
      </c>
      <c r="D3">
        <v>180.55</v>
      </c>
      <c r="E3">
        <v>781.06</v>
      </c>
      <c r="F3">
        <v>132.43</v>
      </c>
      <c r="G3">
        <v>5055</v>
      </c>
      <c r="H3">
        <f>SUM(A3:F3)</f>
        <v>2651.6699999999996</v>
      </c>
      <c r="L3" s="3"/>
      <c r="M3" s="3"/>
      <c r="N3" s="3"/>
      <c r="O3" s="3"/>
      <c r="P3" s="3"/>
      <c r="Q3" s="3"/>
      <c r="R3" s="3"/>
      <c r="S3" s="3"/>
    </row>
    <row r="4" spans="1:19" x14ac:dyDescent="0.25">
      <c r="A4">
        <v>313.14</v>
      </c>
      <c r="B4">
        <v>295.94</v>
      </c>
      <c r="C4">
        <v>642.96</v>
      </c>
      <c r="D4">
        <v>505.71</v>
      </c>
      <c r="E4">
        <v>438.91</v>
      </c>
      <c r="F4">
        <v>464.23</v>
      </c>
      <c r="G4">
        <v>6154</v>
      </c>
      <c r="H4">
        <f>SUM(A4:F4)</f>
        <v>2660.89</v>
      </c>
      <c r="L4" s="3"/>
      <c r="M4" s="3"/>
      <c r="N4" s="3"/>
      <c r="O4" s="3"/>
      <c r="P4" s="3"/>
      <c r="Q4" s="3"/>
      <c r="R4" s="3"/>
      <c r="S4" s="3"/>
    </row>
    <row r="5" spans="1:19" x14ac:dyDescent="0.25">
      <c r="A5">
        <v>898.52</v>
      </c>
      <c r="B5">
        <v>61.27</v>
      </c>
      <c r="C5">
        <v>548.73</v>
      </c>
      <c r="D5">
        <v>240.93</v>
      </c>
      <c r="E5">
        <v>278.95999999999998</v>
      </c>
      <c r="F5">
        <v>432.27</v>
      </c>
      <c r="G5">
        <v>5480</v>
      </c>
      <c r="H5">
        <f>SUM(A5:F5)</f>
        <v>2460.6800000000003</v>
      </c>
      <c r="L5" s="3"/>
      <c r="M5" s="3"/>
      <c r="N5" s="3"/>
      <c r="O5" s="3"/>
      <c r="P5" s="3"/>
      <c r="Q5" s="3"/>
      <c r="R5" s="3"/>
      <c r="S5" s="3"/>
    </row>
    <row r="6" spans="1:19" x14ac:dyDescent="0.25">
      <c r="A6">
        <v>766.52</v>
      </c>
      <c r="B6">
        <v>550.72</v>
      </c>
      <c r="C6">
        <v>651.91</v>
      </c>
      <c r="D6">
        <v>666.33</v>
      </c>
      <c r="E6">
        <v>396.33</v>
      </c>
      <c r="F6">
        <v>841.93</v>
      </c>
      <c r="G6">
        <v>9669</v>
      </c>
      <c r="H6">
        <f>SUM(A6:F6)</f>
        <v>3873.74</v>
      </c>
      <c r="L6" s="3"/>
      <c r="M6" s="3"/>
      <c r="N6" s="3"/>
      <c r="O6" s="3"/>
      <c r="P6" s="3"/>
      <c r="Q6" s="3"/>
      <c r="R6" s="3"/>
      <c r="S6" s="3"/>
    </row>
    <row r="7" spans="1:19" x14ac:dyDescent="0.25">
      <c r="A7">
        <v>507.13</v>
      </c>
      <c r="B7">
        <v>612.27</v>
      </c>
      <c r="C7">
        <v>230.67</v>
      </c>
      <c r="D7">
        <v>142.96</v>
      </c>
      <c r="E7">
        <v>171.79</v>
      </c>
      <c r="F7">
        <v>965.77</v>
      </c>
      <c r="G7">
        <v>7627</v>
      </c>
      <c r="H7">
        <f>SUM(A7:F7)</f>
        <v>2630.59</v>
      </c>
      <c r="L7" s="3"/>
      <c r="M7" s="3"/>
      <c r="N7" s="3"/>
      <c r="O7" s="3"/>
      <c r="P7" s="3"/>
      <c r="Q7" s="3"/>
      <c r="R7" s="3"/>
      <c r="S7" s="3"/>
    </row>
    <row r="8" spans="1:19" x14ac:dyDescent="0.25">
      <c r="A8">
        <v>486.64</v>
      </c>
      <c r="B8">
        <v>555.02</v>
      </c>
      <c r="C8">
        <v>203.26</v>
      </c>
      <c r="D8">
        <v>271.62</v>
      </c>
      <c r="E8">
        <v>70.040000000000006</v>
      </c>
      <c r="F8">
        <v>366.25</v>
      </c>
      <c r="G8">
        <v>5177</v>
      </c>
      <c r="H8">
        <f>SUM(A8:F8)</f>
        <v>1952.83</v>
      </c>
      <c r="L8" s="3"/>
      <c r="M8" s="3"/>
      <c r="N8" s="3"/>
      <c r="O8" s="3"/>
      <c r="P8" s="3"/>
      <c r="Q8" s="3"/>
      <c r="R8" s="3"/>
      <c r="S8" s="3"/>
    </row>
    <row r="9" spans="1:19" ht="15.75" thickBot="1" x14ac:dyDescent="0.3">
      <c r="A9">
        <v>762.09</v>
      </c>
      <c r="B9">
        <v>184.57</v>
      </c>
      <c r="C9">
        <v>176.61</v>
      </c>
      <c r="D9">
        <v>97.85</v>
      </c>
      <c r="E9">
        <v>116.67</v>
      </c>
      <c r="F9">
        <v>251.74</v>
      </c>
      <c r="G9">
        <v>3726</v>
      </c>
      <c r="H9">
        <f>SUM(A9:F9)</f>
        <v>1589.53</v>
      </c>
      <c r="L9" s="1"/>
      <c r="M9" s="1"/>
      <c r="N9" s="1"/>
      <c r="O9" s="1"/>
      <c r="P9" s="1"/>
      <c r="Q9" s="1"/>
      <c r="R9" s="1"/>
      <c r="S9" s="1"/>
    </row>
    <row r="10" spans="1:19" x14ac:dyDescent="0.25">
      <c r="A10">
        <v>638.6</v>
      </c>
      <c r="B10">
        <v>778.31</v>
      </c>
      <c r="C10">
        <v>796.32</v>
      </c>
      <c r="D10">
        <v>759.04</v>
      </c>
      <c r="E10">
        <v>857.13</v>
      </c>
      <c r="F10">
        <v>515.16</v>
      </c>
      <c r="G10">
        <v>9801</v>
      </c>
      <c r="H10">
        <f>SUM(A10:F10)</f>
        <v>4344.5600000000004</v>
      </c>
    </row>
    <row r="11" spans="1:19" x14ac:dyDescent="0.25">
      <c r="A11">
        <v>591.48</v>
      </c>
      <c r="B11">
        <v>542.51</v>
      </c>
      <c r="C11">
        <v>400.23</v>
      </c>
      <c r="D11">
        <v>329.15</v>
      </c>
      <c r="E11">
        <v>577.38</v>
      </c>
      <c r="F11">
        <v>931.65</v>
      </c>
      <c r="G11">
        <v>8652</v>
      </c>
      <c r="H11">
        <f>SUM(A11:F11)</f>
        <v>3372.4</v>
      </c>
    </row>
    <row r="12" spans="1:19" ht="15.75" thickBot="1" x14ac:dyDescent="0.3">
      <c r="A12">
        <v>667.17</v>
      </c>
      <c r="B12">
        <v>577.85</v>
      </c>
      <c r="C12">
        <v>898.19</v>
      </c>
      <c r="D12">
        <v>970.28</v>
      </c>
      <c r="E12">
        <v>789.52</v>
      </c>
      <c r="F12">
        <v>852.99</v>
      </c>
      <c r="G12">
        <v>11210</v>
      </c>
      <c r="H12">
        <f>SUM(A12:F12)</f>
        <v>4756</v>
      </c>
    </row>
    <row r="13" spans="1:19" x14ac:dyDescent="0.25">
      <c r="A13">
        <v>787.33</v>
      </c>
      <c r="B13">
        <v>947.73</v>
      </c>
      <c r="C13">
        <v>884.15</v>
      </c>
      <c r="D13">
        <v>992.3</v>
      </c>
      <c r="E13">
        <v>871.55</v>
      </c>
      <c r="F13">
        <v>742.36</v>
      </c>
      <c r="G13">
        <v>12227</v>
      </c>
      <c r="H13">
        <f>SUM(A13:F13)</f>
        <v>5225.42</v>
      </c>
      <c r="L13" s="5"/>
      <c r="M13" s="5"/>
    </row>
    <row r="14" spans="1:19" x14ac:dyDescent="0.25">
      <c r="A14">
        <v>537.75</v>
      </c>
      <c r="B14">
        <v>865.19</v>
      </c>
      <c r="C14">
        <v>768.61</v>
      </c>
      <c r="D14">
        <v>626.87</v>
      </c>
      <c r="E14">
        <v>702.96</v>
      </c>
      <c r="F14">
        <v>211.92</v>
      </c>
      <c r="G14">
        <v>8093</v>
      </c>
      <c r="H14">
        <f>SUM(A14:F14)</f>
        <v>3713.3</v>
      </c>
      <c r="L14" s="3"/>
      <c r="M14" s="3"/>
    </row>
    <row r="15" spans="1:19" x14ac:dyDescent="0.25">
      <c r="A15">
        <v>735.78</v>
      </c>
      <c r="B15">
        <v>661.81</v>
      </c>
      <c r="C15">
        <v>282</v>
      </c>
      <c r="D15">
        <v>102.96</v>
      </c>
      <c r="E15">
        <v>588.45000000000005</v>
      </c>
      <c r="F15">
        <v>585.74</v>
      </c>
      <c r="G15">
        <v>7181</v>
      </c>
      <c r="H15">
        <f>SUM(A15:F15)</f>
        <v>2956.74</v>
      </c>
      <c r="L15" s="3"/>
      <c r="M15" s="3"/>
    </row>
    <row r="16" spans="1:19" x14ac:dyDescent="0.25">
      <c r="A16">
        <v>631.14</v>
      </c>
      <c r="B16">
        <v>207.04</v>
      </c>
      <c r="C16">
        <v>939.62</v>
      </c>
      <c r="D16">
        <v>358.88</v>
      </c>
      <c r="E16">
        <v>515.59</v>
      </c>
      <c r="F16">
        <v>778.49</v>
      </c>
      <c r="G16">
        <v>7910</v>
      </c>
      <c r="H16">
        <f>SUM(A16:F16)</f>
        <v>3430.76</v>
      </c>
      <c r="L16" s="3"/>
      <c r="M16" s="3"/>
    </row>
    <row r="17" spans="1:20" x14ac:dyDescent="0.25">
      <c r="A17">
        <v>334.12</v>
      </c>
      <c r="B17">
        <v>515.21</v>
      </c>
      <c r="C17">
        <v>565.22</v>
      </c>
      <c r="D17">
        <v>153.75</v>
      </c>
      <c r="E17">
        <v>685.88</v>
      </c>
      <c r="F17">
        <v>271.07</v>
      </c>
      <c r="G17">
        <v>5337</v>
      </c>
      <c r="H17">
        <f>SUM(A17:F17)</f>
        <v>2525.2500000000005</v>
      </c>
      <c r="L17" s="3"/>
      <c r="M17" s="3"/>
    </row>
    <row r="18" spans="1:20" ht="15.75" thickBot="1" x14ac:dyDescent="0.3">
      <c r="A18">
        <v>194.33</v>
      </c>
      <c r="B18">
        <v>558.80999999999995</v>
      </c>
      <c r="C18">
        <v>571.82000000000005</v>
      </c>
      <c r="D18">
        <v>531.53</v>
      </c>
      <c r="E18">
        <v>485.4</v>
      </c>
      <c r="F18">
        <v>155.53</v>
      </c>
      <c r="G18">
        <v>5468</v>
      </c>
      <c r="H18">
        <f>SUM(A18:F18)</f>
        <v>2497.42</v>
      </c>
      <c r="L18" s="1"/>
      <c r="M18" s="1"/>
    </row>
    <row r="19" spans="1:20" x14ac:dyDescent="0.25">
      <c r="A19">
        <v>955.97</v>
      </c>
      <c r="B19">
        <v>890.21</v>
      </c>
      <c r="C19">
        <v>343.96</v>
      </c>
      <c r="D19">
        <v>609.33000000000004</v>
      </c>
      <c r="E19">
        <v>62.99</v>
      </c>
      <c r="F19">
        <v>307.14</v>
      </c>
      <c r="G19">
        <v>7937</v>
      </c>
      <c r="H19">
        <f>SUM(A19:F19)</f>
        <v>3169.5999999999995</v>
      </c>
    </row>
    <row r="20" spans="1:20" ht="15.75" thickBot="1" x14ac:dyDescent="0.3">
      <c r="A20">
        <v>974.14</v>
      </c>
      <c r="B20">
        <v>188.8</v>
      </c>
      <c r="C20">
        <v>606.22</v>
      </c>
      <c r="D20">
        <v>74.83</v>
      </c>
      <c r="E20">
        <v>820.43</v>
      </c>
      <c r="F20">
        <v>408.68</v>
      </c>
      <c r="G20">
        <v>6228</v>
      </c>
      <c r="H20">
        <f>SUM(A20:F20)</f>
        <v>3073.1</v>
      </c>
    </row>
    <row r="21" spans="1:20" x14ac:dyDescent="0.25">
      <c r="A21">
        <v>93.47</v>
      </c>
      <c r="B21">
        <v>889.82</v>
      </c>
      <c r="C21">
        <v>702.23</v>
      </c>
      <c r="D21">
        <v>31.38</v>
      </c>
      <c r="E21">
        <v>178.92</v>
      </c>
      <c r="F21">
        <v>710.91</v>
      </c>
      <c r="G21">
        <v>7026</v>
      </c>
      <c r="H21">
        <f>SUM(A21:F21)</f>
        <v>2606.73</v>
      </c>
      <c r="L21" s="2"/>
      <c r="M21" s="2"/>
      <c r="N21" s="2"/>
      <c r="O21" s="2"/>
      <c r="P21" s="2"/>
      <c r="Q21" s="2"/>
    </row>
    <row r="22" spans="1:20" x14ac:dyDescent="0.25">
      <c r="A22">
        <v>853.65</v>
      </c>
      <c r="B22">
        <v>958.04</v>
      </c>
      <c r="C22">
        <v>810.77</v>
      </c>
      <c r="D22">
        <v>347.92</v>
      </c>
      <c r="E22">
        <v>120.96</v>
      </c>
      <c r="F22">
        <v>38.61</v>
      </c>
      <c r="G22">
        <v>6966</v>
      </c>
      <c r="H22">
        <f>SUM(A22:F22)</f>
        <v>3129.9500000000003</v>
      </c>
      <c r="L22" s="3"/>
      <c r="M22" s="3"/>
      <c r="N22" s="3"/>
      <c r="O22" s="3"/>
      <c r="P22" s="3"/>
      <c r="Q22" s="3"/>
    </row>
    <row r="23" spans="1:20" x14ac:dyDescent="0.25">
      <c r="A23">
        <v>79.78</v>
      </c>
      <c r="B23">
        <v>798.01</v>
      </c>
      <c r="C23">
        <v>881.29</v>
      </c>
      <c r="D23">
        <v>252.3</v>
      </c>
      <c r="E23">
        <v>680.24</v>
      </c>
      <c r="F23">
        <v>399.95</v>
      </c>
      <c r="G23">
        <v>6929</v>
      </c>
      <c r="H23">
        <f>SUM(A23:F23)</f>
        <v>3091.5699999999997</v>
      </c>
      <c r="L23" s="3"/>
      <c r="M23" s="3"/>
      <c r="N23" s="3"/>
      <c r="O23" s="3"/>
      <c r="P23" s="3"/>
      <c r="Q23" s="3"/>
    </row>
    <row r="24" spans="1:20" ht="15.75" thickBot="1" x14ac:dyDescent="0.3">
      <c r="A24">
        <v>596.79999999999995</v>
      </c>
      <c r="B24">
        <v>121.5</v>
      </c>
      <c r="C24">
        <v>364.02</v>
      </c>
      <c r="D24">
        <v>145.03</v>
      </c>
      <c r="E24">
        <v>106.09</v>
      </c>
      <c r="F24">
        <v>559.04999999999995</v>
      </c>
      <c r="G24">
        <v>4830</v>
      </c>
      <c r="H24">
        <f>SUM(A24:F24)</f>
        <v>1892.4899999999998</v>
      </c>
      <c r="L24" s="1"/>
      <c r="M24" s="1"/>
      <c r="N24" s="1"/>
      <c r="O24" s="1"/>
      <c r="P24" s="1"/>
      <c r="Q24" s="1"/>
    </row>
    <row r="25" spans="1:20" ht="15.75" thickBot="1" x14ac:dyDescent="0.3">
      <c r="A25">
        <v>297.32</v>
      </c>
      <c r="B25">
        <v>168.27</v>
      </c>
      <c r="C25">
        <v>38.43</v>
      </c>
      <c r="D25">
        <v>968.13</v>
      </c>
      <c r="E25">
        <v>238.44</v>
      </c>
      <c r="F25">
        <v>636.41999999999996</v>
      </c>
      <c r="G25">
        <v>6425</v>
      </c>
      <c r="H25">
        <f>SUM(A25:F25)</f>
        <v>2347.0100000000002</v>
      </c>
    </row>
    <row r="26" spans="1:20" x14ac:dyDescent="0.25">
      <c r="A26">
        <v>189.51</v>
      </c>
      <c r="B26">
        <v>659.44</v>
      </c>
      <c r="C26">
        <v>775.37</v>
      </c>
      <c r="D26">
        <v>895.59</v>
      </c>
      <c r="E26">
        <v>760.58</v>
      </c>
      <c r="F26">
        <v>581.76</v>
      </c>
      <c r="G26">
        <v>9001</v>
      </c>
      <c r="H26">
        <f>SUM(A26:F26)</f>
        <v>3862.25</v>
      </c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25">
      <c r="A27">
        <v>732.71</v>
      </c>
      <c r="B27">
        <v>585.45000000000005</v>
      </c>
      <c r="C27">
        <v>540.89</v>
      </c>
      <c r="D27">
        <v>695.95</v>
      </c>
      <c r="E27">
        <v>227.02</v>
      </c>
      <c r="F27">
        <v>633.09</v>
      </c>
      <c r="G27">
        <v>8564</v>
      </c>
      <c r="H27">
        <f>SUM(A27:F27)</f>
        <v>3415.11</v>
      </c>
      <c r="L27" s="3"/>
      <c r="M27" s="3"/>
      <c r="N27" s="3"/>
      <c r="O27" s="3"/>
      <c r="P27" s="3"/>
      <c r="Q27" s="3"/>
      <c r="R27" s="3"/>
      <c r="S27" s="3"/>
      <c r="T27" s="3"/>
    </row>
    <row r="28" spans="1:20" ht="15.75" thickBot="1" x14ac:dyDescent="0.3">
      <c r="A28">
        <v>214.34</v>
      </c>
      <c r="B28">
        <v>283.19</v>
      </c>
      <c r="C28">
        <v>654.88</v>
      </c>
      <c r="D28">
        <v>855.9</v>
      </c>
      <c r="E28">
        <v>0.77</v>
      </c>
      <c r="F28">
        <v>145.27000000000001</v>
      </c>
      <c r="G28">
        <v>5008</v>
      </c>
      <c r="H28">
        <f>SUM(A28:F28)</f>
        <v>2154.35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>
        <v>98.83</v>
      </c>
      <c r="B29">
        <v>575.33000000000004</v>
      </c>
      <c r="C29">
        <v>19.940000000000001</v>
      </c>
      <c r="D29">
        <v>800.94</v>
      </c>
      <c r="E29">
        <v>673.3</v>
      </c>
      <c r="F29">
        <v>385.92</v>
      </c>
      <c r="G29">
        <v>6306</v>
      </c>
      <c r="H29">
        <f>SUM(A29:F29)</f>
        <v>2554.2600000000002</v>
      </c>
    </row>
    <row r="30" spans="1:20" x14ac:dyDescent="0.25">
      <c r="A30">
        <v>179.73</v>
      </c>
      <c r="B30">
        <v>692.17</v>
      </c>
      <c r="C30">
        <v>973.09</v>
      </c>
      <c r="D30">
        <v>580.05999999999995</v>
      </c>
      <c r="E30">
        <v>271.49</v>
      </c>
      <c r="F30">
        <v>129.04</v>
      </c>
      <c r="G30">
        <v>6198</v>
      </c>
      <c r="H30">
        <f>SUM(A30:F30)</f>
        <v>2825.58</v>
      </c>
    </row>
    <row r="31" spans="1:20" x14ac:dyDescent="0.25">
      <c r="A31">
        <v>830.84</v>
      </c>
      <c r="B31">
        <v>240.22</v>
      </c>
      <c r="C31">
        <v>303.98</v>
      </c>
      <c r="D31">
        <v>793.12</v>
      </c>
      <c r="E31">
        <v>739.97</v>
      </c>
      <c r="F31">
        <v>430.35</v>
      </c>
      <c r="G31">
        <v>7423</v>
      </c>
      <c r="H31">
        <f>SUM(A31:F31)</f>
        <v>3338.48</v>
      </c>
    </row>
    <row r="32" spans="1:20" x14ac:dyDescent="0.25">
      <c r="A32">
        <v>439.57</v>
      </c>
      <c r="B32">
        <v>566.54</v>
      </c>
      <c r="C32">
        <v>184.38</v>
      </c>
      <c r="D32">
        <v>526.25</v>
      </c>
      <c r="E32">
        <v>120.21</v>
      </c>
      <c r="F32">
        <v>269.41000000000003</v>
      </c>
      <c r="G32">
        <v>5399</v>
      </c>
      <c r="H32">
        <f>SUM(A32:F32)</f>
        <v>2106.3599999999997</v>
      </c>
    </row>
    <row r="33" spans="1:8" x14ac:dyDescent="0.25">
      <c r="A33">
        <v>911.58</v>
      </c>
      <c r="B33">
        <v>319</v>
      </c>
      <c r="C33">
        <v>290.08</v>
      </c>
      <c r="D33">
        <v>316.48</v>
      </c>
      <c r="E33">
        <v>452.77</v>
      </c>
      <c r="F33">
        <v>274.45</v>
      </c>
      <c r="G33">
        <v>5654</v>
      </c>
      <c r="H33">
        <f>SUM(A33:F33)</f>
        <v>2564.3599999999997</v>
      </c>
    </row>
    <row r="34" spans="1:8" x14ac:dyDescent="0.25">
      <c r="A34">
        <v>862.97</v>
      </c>
      <c r="B34">
        <v>656.05</v>
      </c>
      <c r="C34">
        <v>337.34</v>
      </c>
      <c r="D34">
        <v>834.98</v>
      </c>
      <c r="E34">
        <v>827.64</v>
      </c>
      <c r="F34">
        <v>308.37</v>
      </c>
      <c r="G34">
        <v>8512</v>
      </c>
      <c r="H34">
        <f>SUM(A34:F34)</f>
        <v>3827.35</v>
      </c>
    </row>
    <row r="35" spans="1:8" x14ac:dyDescent="0.25">
      <c r="A35">
        <v>707.06</v>
      </c>
      <c r="B35">
        <v>642.66</v>
      </c>
      <c r="C35">
        <v>274.79000000000002</v>
      </c>
      <c r="D35">
        <v>213.33</v>
      </c>
      <c r="E35">
        <v>984.21</v>
      </c>
      <c r="F35">
        <v>481.27</v>
      </c>
      <c r="G35">
        <v>7383</v>
      </c>
      <c r="H35">
        <f>SUM(A35:F35)</f>
        <v>3303.3199999999997</v>
      </c>
    </row>
    <row r="36" spans="1:8" x14ac:dyDescent="0.25">
      <c r="A36">
        <v>721.5</v>
      </c>
      <c r="B36">
        <v>561.22</v>
      </c>
      <c r="C36">
        <v>528.76</v>
      </c>
      <c r="D36">
        <v>887.1</v>
      </c>
      <c r="E36">
        <v>3.28</v>
      </c>
      <c r="F36">
        <v>450.98</v>
      </c>
      <c r="G36">
        <v>7949</v>
      </c>
      <c r="H36">
        <f>SUM(A36:F36)</f>
        <v>3152.84</v>
      </c>
    </row>
    <row r="37" spans="1:8" x14ac:dyDescent="0.25">
      <c r="A37">
        <v>909.22</v>
      </c>
      <c r="B37">
        <v>28.38</v>
      </c>
      <c r="C37">
        <v>600.33000000000004</v>
      </c>
      <c r="D37">
        <v>758</v>
      </c>
      <c r="E37">
        <v>872.4</v>
      </c>
      <c r="F37">
        <v>306.31</v>
      </c>
      <c r="G37">
        <v>6987</v>
      </c>
      <c r="H37">
        <f>SUM(A37:F37)</f>
        <v>3474.6400000000003</v>
      </c>
    </row>
    <row r="38" spans="1:8" x14ac:dyDescent="0.25">
      <c r="A38">
        <v>165.26</v>
      </c>
      <c r="B38">
        <v>517.76</v>
      </c>
      <c r="C38">
        <v>172.03</v>
      </c>
      <c r="D38">
        <v>170.31</v>
      </c>
      <c r="E38">
        <v>169.94</v>
      </c>
      <c r="F38">
        <v>206.04</v>
      </c>
      <c r="G38">
        <v>3600</v>
      </c>
      <c r="H38">
        <f>SUM(A38:F38)</f>
        <v>1401.34</v>
      </c>
    </row>
    <row r="39" spans="1:8" x14ac:dyDescent="0.25">
      <c r="A39">
        <v>552.49</v>
      </c>
      <c r="B39">
        <v>6.01</v>
      </c>
      <c r="C39">
        <v>69.069999999999993</v>
      </c>
      <c r="D39">
        <v>304.14999999999998</v>
      </c>
      <c r="E39">
        <v>52.77</v>
      </c>
      <c r="F39">
        <v>667.78</v>
      </c>
      <c r="G39">
        <v>4720</v>
      </c>
      <c r="H39">
        <f>SUM(A39:F39)</f>
        <v>1652.27</v>
      </c>
    </row>
    <row r="40" spans="1:8" x14ac:dyDescent="0.25">
      <c r="A40">
        <v>922.68</v>
      </c>
      <c r="B40">
        <v>467.72</v>
      </c>
      <c r="C40">
        <v>871.4</v>
      </c>
      <c r="D40">
        <v>664.95</v>
      </c>
      <c r="E40">
        <v>827.6</v>
      </c>
      <c r="F40">
        <v>385.17</v>
      </c>
      <c r="G40">
        <v>8744</v>
      </c>
      <c r="H40">
        <f>SUM(A40:F40)</f>
        <v>4139.5199999999995</v>
      </c>
    </row>
    <row r="41" spans="1:8" x14ac:dyDescent="0.25">
      <c r="A41">
        <v>584.53</v>
      </c>
      <c r="B41">
        <v>299.73</v>
      </c>
      <c r="C41">
        <v>831.96</v>
      </c>
      <c r="D41">
        <v>573.63</v>
      </c>
      <c r="E41">
        <v>898.26</v>
      </c>
      <c r="F41">
        <v>452.69</v>
      </c>
      <c r="G41">
        <v>7636</v>
      </c>
      <c r="H41">
        <f>SUM(A41:F41)</f>
        <v>3640.7999999999997</v>
      </c>
    </row>
    <row r="42" spans="1:8" x14ac:dyDescent="0.25">
      <c r="A42">
        <v>126.3</v>
      </c>
      <c r="B42">
        <v>89.18</v>
      </c>
      <c r="C42">
        <v>351.92</v>
      </c>
      <c r="D42">
        <v>35.43</v>
      </c>
      <c r="E42">
        <v>547.99</v>
      </c>
      <c r="F42">
        <v>923.44</v>
      </c>
      <c r="G42">
        <v>5487</v>
      </c>
      <c r="H42">
        <f>SUM(A42:F42)</f>
        <v>2074.2600000000002</v>
      </c>
    </row>
    <row r="43" spans="1:8" x14ac:dyDescent="0.25">
      <c r="A43">
        <v>766.86</v>
      </c>
      <c r="B43">
        <v>164.18</v>
      </c>
      <c r="C43">
        <v>72.95</v>
      </c>
      <c r="D43">
        <v>471.67</v>
      </c>
      <c r="E43">
        <v>959.81</v>
      </c>
      <c r="F43">
        <v>720.36</v>
      </c>
      <c r="G43">
        <v>7316</v>
      </c>
      <c r="H43">
        <f>SUM(A43:F43)</f>
        <v>3155.8300000000004</v>
      </c>
    </row>
    <row r="44" spans="1:8" x14ac:dyDescent="0.25">
      <c r="A44">
        <v>532.28</v>
      </c>
      <c r="B44">
        <v>795.59</v>
      </c>
      <c r="C44">
        <v>192.91</v>
      </c>
      <c r="D44">
        <v>298.49</v>
      </c>
      <c r="E44">
        <v>836</v>
      </c>
      <c r="F44">
        <v>825.6</v>
      </c>
      <c r="G44">
        <v>8792</v>
      </c>
      <c r="H44">
        <f>SUM(A44:F44)</f>
        <v>3480.87</v>
      </c>
    </row>
    <row r="45" spans="1:8" x14ac:dyDescent="0.25">
      <c r="A45">
        <v>573.64</v>
      </c>
      <c r="B45">
        <v>196.64</v>
      </c>
      <c r="C45">
        <v>802.07</v>
      </c>
      <c r="D45">
        <v>109.31</v>
      </c>
      <c r="E45">
        <v>351.06</v>
      </c>
      <c r="F45">
        <v>902.89</v>
      </c>
      <c r="G45">
        <v>7236</v>
      </c>
      <c r="H45">
        <f>SUM(A45:F45)</f>
        <v>2935.6099999999997</v>
      </c>
    </row>
    <row r="46" spans="1:8" x14ac:dyDescent="0.25">
      <c r="A46">
        <v>327.24</v>
      </c>
      <c r="B46">
        <v>910.57</v>
      </c>
      <c r="C46">
        <v>942.83</v>
      </c>
      <c r="D46">
        <v>32.520000000000003</v>
      </c>
      <c r="E46">
        <v>846.53</v>
      </c>
      <c r="F46">
        <v>57.44</v>
      </c>
      <c r="G46">
        <v>6136</v>
      </c>
      <c r="H46">
        <f>SUM(A46:F46)</f>
        <v>3117.1299999999997</v>
      </c>
    </row>
    <row r="47" spans="1:8" x14ac:dyDescent="0.25">
      <c r="A47">
        <v>748.8</v>
      </c>
      <c r="B47">
        <v>526.25</v>
      </c>
      <c r="C47">
        <v>144.97999999999999</v>
      </c>
      <c r="D47">
        <v>624.03</v>
      </c>
      <c r="E47">
        <v>117.05</v>
      </c>
      <c r="F47">
        <v>987.58</v>
      </c>
      <c r="G47">
        <v>8943</v>
      </c>
      <c r="H47">
        <f>SUM(A47:F47)</f>
        <v>3148.69</v>
      </c>
    </row>
    <row r="48" spans="1:8" x14ac:dyDescent="0.25">
      <c r="A48">
        <v>847.61</v>
      </c>
      <c r="B48">
        <v>700.94</v>
      </c>
      <c r="C48">
        <v>349.72</v>
      </c>
      <c r="D48">
        <v>155.25</v>
      </c>
      <c r="E48">
        <v>811.17</v>
      </c>
      <c r="F48">
        <v>170.85</v>
      </c>
      <c r="G48">
        <v>6356</v>
      </c>
      <c r="H48">
        <f>SUM(A48:F48)</f>
        <v>3035.5400000000004</v>
      </c>
    </row>
    <row r="49" spans="1:8" x14ac:dyDescent="0.25">
      <c r="A49">
        <v>357.67</v>
      </c>
      <c r="B49">
        <v>945.38</v>
      </c>
      <c r="C49">
        <v>924.43</v>
      </c>
      <c r="D49">
        <v>586.16999999999996</v>
      </c>
      <c r="E49">
        <v>868.45</v>
      </c>
      <c r="F49">
        <v>85.29</v>
      </c>
      <c r="G49">
        <v>7806</v>
      </c>
      <c r="H49">
        <f>SUM(A49:F49)</f>
        <v>3767.3900000000003</v>
      </c>
    </row>
    <row r="50" spans="1:8" x14ac:dyDescent="0.25">
      <c r="A50">
        <v>962.92</v>
      </c>
      <c r="B50">
        <v>86.72</v>
      </c>
      <c r="C50">
        <v>576.72</v>
      </c>
      <c r="D50">
        <v>276.39</v>
      </c>
      <c r="E50">
        <v>916.96</v>
      </c>
      <c r="F50">
        <v>328.88</v>
      </c>
      <c r="G50">
        <v>6153</v>
      </c>
      <c r="H50">
        <f>SUM(A50:F50)</f>
        <v>3148.59</v>
      </c>
    </row>
    <row r="51" spans="1:8" x14ac:dyDescent="0.25">
      <c r="A51">
        <v>327.43</v>
      </c>
      <c r="B51">
        <v>325.08999999999997</v>
      </c>
      <c r="C51">
        <v>852.14</v>
      </c>
      <c r="D51">
        <v>786.06</v>
      </c>
      <c r="E51">
        <v>11.18</v>
      </c>
      <c r="F51">
        <v>483.1</v>
      </c>
      <c r="G51">
        <v>6809</v>
      </c>
      <c r="H51">
        <f>SUM(A51:F51)</f>
        <v>2784.9999999999995</v>
      </c>
    </row>
    <row r="52" spans="1:8" x14ac:dyDescent="0.25">
      <c r="A52">
        <v>637.84</v>
      </c>
      <c r="B52">
        <v>191.38</v>
      </c>
      <c r="C52">
        <v>629.57000000000005</v>
      </c>
      <c r="D52">
        <v>470.89</v>
      </c>
      <c r="E52">
        <v>241.79</v>
      </c>
      <c r="F52">
        <v>270.87</v>
      </c>
      <c r="G52">
        <v>5356</v>
      </c>
      <c r="H52">
        <f>SUM(A52:F52)</f>
        <v>2442.3399999999997</v>
      </c>
    </row>
    <row r="53" spans="1:8" x14ac:dyDescent="0.25">
      <c r="A53">
        <v>800.5</v>
      </c>
      <c r="B53">
        <v>358.92</v>
      </c>
      <c r="C53">
        <v>982.04</v>
      </c>
      <c r="D53">
        <v>192.2</v>
      </c>
      <c r="E53">
        <v>246.33</v>
      </c>
      <c r="F53">
        <v>64.39</v>
      </c>
      <c r="G53">
        <v>5182</v>
      </c>
      <c r="H53">
        <f>SUM(A53:F53)</f>
        <v>2644.3799999999997</v>
      </c>
    </row>
    <row r="54" spans="1:8" x14ac:dyDescent="0.25">
      <c r="A54">
        <v>297.49</v>
      </c>
      <c r="B54">
        <v>317.83999999999997</v>
      </c>
      <c r="C54">
        <v>449.9</v>
      </c>
      <c r="D54">
        <v>257.88</v>
      </c>
      <c r="E54">
        <v>200.25</v>
      </c>
      <c r="F54">
        <v>311.58999999999997</v>
      </c>
      <c r="G54">
        <v>4373</v>
      </c>
      <c r="H54">
        <f>SUM(A54:F54)</f>
        <v>1834.95</v>
      </c>
    </row>
    <row r="55" spans="1:8" x14ac:dyDescent="0.25">
      <c r="A55">
        <v>458.15</v>
      </c>
      <c r="B55">
        <v>539.02</v>
      </c>
      <c r="C55">
        <v>394.62</v>
      </c>
      <c r="D55">
        <v>829</v>
      </c>
      <c r="E55">
        <v>522.14</v>
      </c>
      <c r="F55">
        <v>240.13</v>
      </c>
      <c r="G55">
        <v>6779</v>
      </c>
      <c r="H55">
        <f>SUM(A55:F55)</f>
        <v>2983.06</v>
      </c>
    </row>
    <row r="56" spans="1:8" x14ac:dyDescent="0.25">
      <c r="A56">
        <v>187.95</v>
      </c>
      <c r="B56">
        <v>912.23</v>
      </c>
      <c r="C56">
        <v>337.43</v>
      </c>
      <c r="D56">
        <v>206.61</v>
      </c>
      <c r="E56">
        <v>47.44</v>
      </c>
      <c r="F56">
        <v>616.45000000000005</v>
      </c>
      <c r="G56">
        <v>6667</v>
      </c>
      <c r="H56">
        <f>SUM(A56:F56)</f>
        <v>2308.1100000000006</v>
      </c>
    </row>
    <row r="57" spans="1:8" x14ac:dyDescent="0.25">
      <c r="A57">
        <v>908.42</v>
      </c>
      <c r="B57">
        <v>417.74</v>
      </c>
      <c r="C57">
        <v>358.1</v>
      </c>
      <c r="D57">
        <v>230.22</v>
      </c>
      <c r="E57">
        <v>654.41999999999996</v>
      </c>
      <c r="F57">
        <v>542.41999999999996</v>
      </c>
      <c r="G57">
        <v>7124</v>
      </c>
      <c r="H57">
        <f>SUM(A57:F57)</f>
        <v>3111.3199999999997</v>
      </c>
    </row>
    <row r="58" spans="1:8" x14ac:dyDescent="0.25">
      <c r="A58">
        <v>800.14</v>
      </c>
      <c r="B58">
        <v>576.91999999999996</v>
      </c>
      <c r="C58">
        <v>984.33</v>
      </c>
      <c r="D58">
        <v>254.77</v>
      </c>
      <c r="E58">
        <v>285.79000000000002</v>
      </c>
      <c r="F58">
        <v>689.01</v>
      </c>
      <c r="G58">
        <v>8554</v>
      </c>
      <c r="H58">
        <f>SUM(A58:F58)</f>
        <v>3590.96</v>
      </c>
    </row>
    <row r="59" spans="1:8" x14ac:dyDescent="0.25">
      <c r="A59">
        <v>217.39</v>
      </c>
      <c r="B59">
        <v>533.83000000000004</v>
      </c>
      <c r="C59">
        <v>526.94000000000005</v>
      </c>
      <c r="D59">
        <v>393.81</v>
      </c>
      <c r="E59">
        <v>486.13</v>
      </c>
      <c r="F59">
        <v>390.64</v>
      </c>
      <c r="G59">
        <v>5957</v>
      </c>
      <c r="H59">
        <f>SUM(A59:F59)</f>
        <v>2548.7399999999998</v>
      </c>
    </row>
    <row r="60" spans="1:8" x14ac:dyDescent="0.25">
      <c r="A60">
        <v>236.29</v>
      </c>
      <c r="B60">
        <v>335.11</v>
      </c>
      <c r="C60">
        <v>480.23</v>
      </c>
      <c r="D60">
        <v>555.73</v>
      </c>
      <c r="E60">
        <v>527.03</v>
      </c>
      <c r="F60">
        <v>71.12</v>
      </c>
      <c r="G60">
        <v>4499</v>
      </c>
      <c r="H60">
        <f>SUM(A60:F60)</f>
        <v>2205.5100000000002</v>
      </c>
    </row>
    <row r="61" spans="1:8" x14ac:dyDescent="0.25">
      <c r="A61">
        <v>966.65</v>
      </c>
      <c r="B61">
        <v>20.64</v>
      </c>
      <c r="C61">
        <v>439.86</v>
      </c>
      <c r="D61">
        <v>496.81</v>
      </c>
      <c r="E61">
        <v>282.27</v>
      </c>
      <c r="F61">
        <v>595.38</v>
      </c>
      <c r="G61">
        <v>6598</v>
      </c>
      <c r="H61">
        <f>SUM(A61:F61)</f>
        <v>2801.61</v>
      </c>
    </row>
    <row r="62" spans="1:8" x14ac:dyDescent="0.25">
      <c r="A62">
        <v>946.68</v>
      </c>
      <c r="B62">
        <v>429.45</v>
      </c>
      <c r="C62">
        <v>603.51</v>
      </c>
      <c r="D62">
        <v>910.23</v>
      </c>
      <c r="E62">
        <v>479.18</v>
      </c>
      <c r="F62">
        <v>902.26</v>
      </c>
      <c r="G62">
        <v>10543</v>
      </c>
      <c r="H62">
        <f>SUM(A62:F62)</f>
        <v>4271.3099999999995</v>
      </c>
    </row>
    <row r="63" spans="1:8" x14ac:dyDescent="0.25">
      <c r="A63">
        <v>480.33</v>
      </c>
      <c r="B63">
        <v>386.61</v>
      </c>
      <c r="C63">
        <v>926.8</v>
      </c>
      <c r="D63">
        <v>901.98</v>
      </c>
      <c r="E63">
        <v>559.91</v>
      </c>
      <c r="F63">
        <v>949.15</v>
      </c>
      <c r="G63">
        <v>10223</v>
      </c>
      <c r="H63">
        <f>SUM(A63:F63)</f>
        <v>4204.78</v>
      </c>
    </row>
    <row r="64" spans="1:8" x14ac:dyDescent="0.25">
      <c r="A64">
        <v>107.84</v>
      </c>
      <c r="B64">
        <v>373.19</v>
      </c>
      <c r="C64">
        <v>502.84</v>
      </c>
      <c r="D64">
        <v>407.08</v>
      </c>
      <c r="E64">
        <v>628.77</v>
      </c>
      <c r="F64">
        <v>185.25</v>
      </c>
      <c r="G64">
        <v>4593</v>
      </c>
      <c r="H64">
        <f>SUM(A64:F64)</f>
        <v>2204.9699999999998</v>
      </c>
    </row>
    <row r="65" spans="1:8" x14ac:dyDescent="0.25">
      <c r="A65">
        <v>929.58</v>
      </c>
      <c r="B65">
        <v>532.21</v>
      </c>
      <c r="C65">
        <v>736.11</v>
      </c>
      <c r="D65">
        <v>557.15</v>
      </c>
      <c r="E65">
        <v>775.83</v>
      </c>
      <c r="F65">
        <v>206.43</v>
      </c>
      <c r="G65">
        <v>7723</v>
      </c>
      <c r="H65">
        <f>SUM(A65:F65)</f>
        <v>3737.31</v>
      </c>
    </row>
    <row r="66" spans="1:8" x14ac:dyDescent="0.25">
      <c r="A66">
        <v>773.82</v>
      </c>
      <c r="B66">
        <v>831.53</v>
      </c>
      <c r="C66">
        <v>960.7</v>
      </c>
      <c r="D66">
        <v>353.72</v>
      </c>
      <c r="E66">
        <v>394.54</v>
      </c>
      <c r="F66">
        <v>192.38</v>
      </c>
      <c r="G66">
        <v>7611</v>
      </c>
      <c r="H66">
        <f>SUM(A66:F66)</f>
        <v>3506.6900000000005</v>
      </c>
    </row>
    <row r="67" spans="1:8" x14ac:dyDescent="0.25">
      <c r="A67">
        <v>367.73</v>
      </c>
      <c r="B67">
        <v>824.44</v>
      </c>
      <c r="C67">
        <v>566.91</v>
      </c>
      <c r="D67">
        <v>767.46</v>
      </c>
      <c r="E67">
        <v>781.79</v>
      </c>
      <c r="F67">
        <v>327.23</v>
      </c>
      <c r="G67">
        <v>8216</v>
      </c>
      <c r="H67">
        <f t="shared" ref="H67:H130" si="0">SUM(A67:F67)</f>
        <v>3635.56</v>
      </c>
    </row>
    <row r="68" spans="1:8" x14ac:dyDescent="0.25">
      <c r="A68">
        <v>226.6</v>
      </c>
      <c r="B68">
        <v>11</v>
      </c>
      <c r="C68">
        <v>71.349999999999994</v>
      </c>
      <c r="D68">
        <v>11.69</v>
      </c>
      <c r="E68">
        <v>485.85</v>
      </c>
      <c r="F68">
        <v>791.91</v>
      </c>
      <c r="G68">
        <v>4384</v>
      </c>
      <c r="H68">
        <f t="shared" si="0"/>
        <v>1598.4</v>
      </c>
    </row>
    <row r="69" spans="1:8" x14ac:dyDescent="0.25">
      <c r="A69">
        <v>576.73</v>
      </c>
      <c r="B69">
        <v>756.33</v>
      </c>
      <c r="C69">
        <v>87.96</v>
      </c>
      <c r="D69">
        <v>369.57</v>
      </c>
      <c r="E69">
        <v>223.6</v>
      </c>
      <c r="F69">
        <v>914.72</v>
      </c>
      <c r="G69">
        <v>8421</v>
      </c>
      <c r="H69">
        <f t="shared" si="0"/>
        <v>2928.91</v>
      </c>
    </row>
    <row r="70" spans="1:8" x14ac:dyDescent="0.25">
      <c r="A70">
        <v>4.95</v>
      </c>
      <c r="B70">
        <v>667.51</v>
      </c>
      <c r="C70">
        <v>14.86</v>
      </c>
      <c r="D70">
        <v>873.18</v>
      </c>
      <c r="E70">
        <v>825.37</v>
      </c>
      <c r="F70">
        <v>510.47</v>
      </c>
      <c r="G70">
        <v>7236</v>
      </c>
      <c r="H70">
        <f t="shared" si="0"/>
        <v>2896.34</v>
      </c>
    </row>
    <row r="71" spans="1:8" x14ac:dyDescent="0.25">
      <c r="A71">
        <v>976.88</v>
      </c>
      <c r="B71">
        <v>832.08</v>
      </c>
      <c r="C71">
        <v>79.47</v>
      </c>
      <c r="D71">
        <v>619.22</v>
      </c>
      <c r="E71">
        <v>368.12</v>
      </c>
      <c r="F71">
        <v>260.66000000000003</v>
      </c>
      <c r="G71">
        <v>7584</v>
      </c>
      <c r="H71">
        <f t="shared" si="0"/>
        <v>3136.43</v>
      </c>
    </row>
    <row r="72" spans="1:8" x14ac:dyDescent="0.25">
      <c r="A72">
        <v>402.63</v>
      </c>
      <c r="B72">
        <v>638.9</v>
      </c>
      <c r="C72">
        <v>236.86</v>
      </c>
      <c r="D72">
        <v>917.84</v>
      </c>
      <c r="E72">
        <v>105.81</v>
      </c>
      <c r="F72">
        <v>859.22</v>
      </c>
      <c r="G72">
        <v>8925</v>
      </c>
      <c r="H72">
        <f t="shared" si="0"/>
        <v>3161.26</v>
      </c>
    </row>
    <row r="73" spans="1:8" x14ac:dyDescent="0.25">
      <c r="A73">
        <v>254.3</v>
      </c>
      <c r="B73">
        <v>526.4</v>
      </c>
      <c r="C73">
        <v>448.11</v>
      </c>
      <c r="D73">
        <v>694.84</v>
      </c>
      <c r="E73">
        <v>176.67</v>
      </c>
      <c r="F73">
        <v>928.28</v>
      </c>
      <c r="G73">
        <v>8428</v>
      </c>
      <c r="H73">
        <f t="shared" si="0"/>
        <v>3028.6000000000004</v>
      </c>
    </row>
    <row r="74" spans="1:8" x14ac:dyDescent="0.25">
      <c r="A74">
        <v>211.37</v>
      </c>
      <c r="B74">
        <v>925.49</v>
      </c>
      <c r="C74">
        <v>614.64</v>
      </c>
      <c r="D74">
        <v>918.84</v>
      </c>
      <c r="E74">
        <v>695.52</v>
      </c>
      <c r="F74">
        <v>599.91</v>
      </c>
      <c r="G74">
        <v>9658</v>
      </c>
      <c r="H74">
        <f t="shared" si="0"/>
        <v>3965.77</v>
      </c>
    </row>
    <row r="75" spans="1:8" x14ac:dyDescent="0.25">
      <c r="A75">
        <v>579.98</v>
      </c>
      <c r="B75">
        <v>330.09</v>
      </c>
      <c r="C75">
        <v>787.75</v>
      </c>
      <c r="D75">
        <v>438.44</v>
      </c>
      <c r="E75">
        <v>193.77</v>
      </c>
      <c r="F75">
        <v>257</v>
      </c>
      <c r="G75">
        <v>5688</v>
      </c>
      <c r="H75">
        <f t="shared" si="0"/>
        <v>2587.0299999999997</v>
      </c>
    </row>
    <row r="76" spans="1:8" x14ac:dyDescent="0.25">
      <c r="A76">
        <v>306.18</v>
      </c>
      <c r="B76">
        <v>137.08000000000001</v>
      </c>
      <c r="C76">
        <v>549.85</v>
      </c>
      <c r="D76">
        <v>725.44</v>
      </c>
      <c r="E76">
        <v>890.43</v>
      </c>
      <c r="F76">
        <v>381.03</v>
      </c>
      <c r="G76">
        <v>6245</v>
      </c>
      <c r="H76">
        <f t="shared" si="0"/>
        <v>2990.01</v>
      </c>
    </row>
    <row r="77" spans="1:8" x14ac:dyDescent="0.25">
      <c r="A77">
        <v>592.24</v>
      </c>
      <c r="B77">
        <v>73.400000000000006</v>
      </c>
      <c r="C77">
        <v>847.47</v>
      </c>
      <c r="D77">
        <v>595.24</v>
      </c>
      <c r="E77">
        <v>721.16</v>
      </c>
      <c r="F77">
        <v>931.95</v>
      </c>
      <c r="G77">
        <v>8744</v>
      </c>
      <c r="H77">
        <f t="shared" si="0"/>
        <v>3761.46</v>
      </c>
    </row>
    <row r="78" spans="1:8" x14ac:dyDescent="0.25">
      <c r="A78">
        <v>503.08</v>
      </c>
      <c r="B78">
        <v>875.25</v>
      </c>
      <c r="C78">
        <v>57.35</v>
      </c>
      <c r="D78">
        <v>837.4</v>
      </c>
      <c r="E78">
        <v>49.45</v>
      </c>
      <c r="F78">
        <v>493.39</v>
      </c>
      <c r="G78">
        <v>7838</v>
      </c>
      <c r="H78">
        <f t="shared" si="0"/>
        <v>2815.9199999999996</v>
      </c>
    </row>
    <row r="79" spans="1:8" x14ac:dyDescent="0.25">
      <c r="A79">
        <v>628.35</v>
      </c>
      <c r="B79">
        <v>943.41</v>
      </c>
      <c r="C79">
        <v>461.31</v>
      </c>
      <c r="D79">
        <v>162.85</v>
      </c>
      <c r="E79">
        <v>344.75</v>
      </c>
      <c r="F79">
        <v>318.33</v>
      </c>
      <c r="G79">
        <v>6860</v>
      </c>
      <c r="H79">
        <f t="shared" si="0"/>
        <v>2859</v>
      </c>
    </row>
    <row r="80" spans="1:8" x14ac:dyDescent="0.25">
      <c r="A80">
        <v>344.11</v>
      </c>
      <c r="B80">
        <v>179.19</v>
      </c>
      <c r="C80">
        <v>30.19</v>
      </c>
      <c r="D80">
        <v>535.22</v>
      </c>
      <c r="E80">
        <v>118.13</v>
      </c>
      <c r="F80">
        <v>353.31</v>
      </c>
      <c r="G80">
        <v>4151</v>
      </c>
      <c r="H80">
        <f t="shared" si="0"/>
        <v>1560.15</v>
      </c>
    </row>
    <row r="81" spans="1:8" x14ac:dyDescent="0.25">
      <c r="A81">
        <v>814.57</v>
      </c>
      <c r="B81">
        <v>795.23</v>
      </c>
      <c r="C81">
        <v>539.03</v>
      </c>
      <c r="D81">
        <v>630.16</v>
      </c>
      <c r="E81">
        <v>150.16999999999999</v>
      </c>
      <c r="F81">
        <v>378.63</v>
      </c>
      <c r="G81">
        <v>8099</v>
      </c>
      <c r="H81">
        <f t="shared" si="0"/>
        <v>3307.79</v>
      </c>
    </row>
    <row r="82" spans="1:8" x14ac:dyDescent="0.25">
      <c r="A82">
        <v>275.45999999999998</v>
      </c>
      <c r="B82">
        <v>334.21</v>
      </c>
      <c r="C82">
        <v>974.15</v>
      </c>
      <c r="D82">
        <v>657.96</v>
      </c>
      <c r="E82">
        <v>338.91</v>
      </c>
      <c r="F82">
        <v>501.63</v>
      </c>
      <c r="G82">
        <v>7087</v>
      </c>
      <c r="H82">
        <f t="shared" si="0"/>
        <v>3082.3199999999997</v>
      </c>
    </row>
    <row r="83" spans="1:8" x14ac:dyDescent="0.25">
      <c r="A83">
        <v>516.34</v>
      </c>
      <c r="B83">
        <v>682.94</v>
      </c>
      <c r="C83">
        <v>670.66</v>
      </c>
      <c r="D83">
        <v>593.97</v>
      </c>
      <c r="E83">
        <v>665.91</v>
      </c>
      <c r="F83">
        <v>237.67</v>
      </c>
      <c r="G83">
        <v>7321</v>
      </c>
      <c r="H83">
        <f t="shared" si="0"/>
        <v>3367.49</v>
      </c>
    </row>
    <row r="84" spans="1:8" x14ac:dyDescent="0.25">
      <c r="A84">
        <v>438.1</v>
      </c>
      <c r="B84">
        <v>556.71</v>
      </c>
      <c r="C84">
        <v>823.93</v>
      </c>
      <c r="D84">
        <v>362.43</v>
      </c>
      <c r="E84">
        <v>576.67999999999995</v>
      </c>
      <c r="F84">
        <v>19.489999999999998</v>
      </c>
      <c r="G84">
        <v>5453</v>
      </c>
      <c r="H84">
        <f t="shared" si="0"/>
        <v>2777.3399999999997</v>
      </c>
    </row>
    <row r="85" spans="1:8" x14ac:dyDescent="0.25">
      <c r="A85">
        <v>309.23</v>
      </c>
      <c r="B85">
        <v>254.62</v>
      </c>
      <c r="C85">
        <v>616.46</v>
      </c>
      <c r="D85">
        <v>888.42</v>
      </c>
      <c r="E85">
        <v>216.48</v>
      </c>
      <c r="F85">
        <v>901.14</v>
      </c>
      <c r="G85">
        <v>8380</v>
      </c>
      <c r="H85">
        <f t="shared" si="0"/>
        <v>3186.35</v>
      </c>
    </row>
    <row r="86" spans="1:8" x14ac:dyDescent="0.25">
      <c r="A86">
        <v>280.45999999999998</v>
      </c>
      <c r="B86">
        <v>676.19</v>
      </c>
      <c r="C86">
        <v>729.46</v>
      </c>
      <c r="D86">
        <v>539.74</v>
      </c>
      <c r="E86">
        <v>548.07000000000005</v>
      </c>
      <c r="F86">
        <v>324.89999999999998</v>
      </c>
      <c r="G86">
        <v>6984</v>
      </c>
      <c r="H86">
        <f t="shared" si="0"/>
        <v>3098.8200000000006</v>
      </c>
    </row>
    <row r="87" spans="1:8" x14ac:dyDescent="0.25">
      <c r="A87">
        <v>627.1</v>
      </c>
      <c r="B87">
        <v>520.53</v>
      </c>
      <c r="C87">
        <v>461.58</v>
      </c>
      <c r="D87">
        <v>646.87</v>
      </c>
      <c r="E87">
        <v>999.79</v>
      </c>
      <c r="F87">
        <v>681.44</v>
      </c>
      <c r="G87">
        <v>9037</v>
      </c>
      <c r="H87">
        <f t="shared" si="0"/>
        <v>3937.31</v>
      </c>
    </row>
    <row r="88" spans="1:8" x14ac:dyDescent="0.25">
      <c r="A88">
        <v>472.66</v>
      </c>
      <c r="B88">
        <v>288.52999999999997</v>
      </c>
      <c r="C88">
        <v>836.27</v>
      </c>
      <c r="D88">
        <v>679.08</v>
      </c>
      <c r="E88">
        <v>490.43</v>
      </c>
      <c r="F88">
        <v>294</v>
      </c>
      <c r="G88">
        <v>6525</v>
      </c>
      <c r="H88">
        <f t="shared" si="0"/>
        <v>3060.97</v>
      </c>
    </row>
    <row r="89" spans="1:8" x14ac:dyDescent="0.25">
      <c r="A89">
        <v>484.3</v>
      </c>
      <c r="B89">
        <v>857.63</v>
      </c>
      <c r="C89">
        <v>969.6</v>
      </c>
      <c r="D89">
        <v>50.03</v>
      </c>
      <c r="E89">
        <v>807.26</v>
      </c>
      <c r="F89">
        <v>22.11</v>
      </c>
      <c r="G89">
        <v>6184</v>
      </c>
      <c r="H89">
        <f t="shared" si="0"/>
        <v>3190.9300000000007</v>
      </c>
    </row>
    <row r="90" spans="1:8" x14ac:dyDescent="0.25">
      <c r="A90">
        <v>253.65</v>
      </c>
      <c r="B90">
        <v>51.38</v>
      </c>
      <c r="C90">
        <v>417.09</v>
      </c>
      <c r="D90">
        <v>689.61</v>
      </c>
      <c r="E90">
        <v>885.97</v>
      </c>
      <c r="F90">
        <v>74.930000000000007</v>
      </c>
      <c r="G90">
        <v>4368</v>
      </c>
      <c r="H90">
        <f t="shared" si="0"/>
        <v>2372.6299999999997</v>
      </c>
    </row>
    <row r="91" spans="1:8" x14ac:dyDescent="0.25">
      <c r="A91">
        <v>564.09</v>
      </c>
      <c r="B91">
        <v>321.14999999999998</v>
      </c>
      <c r="C91">
        <v>590.16</v>
      </c>
      <c r="D91">
        <v>161.65</v>
      </c>
      <c r="E91">
        <v>109.3</v>
      </c>
      <c r="F91">
        <v>776.77</v>
      </c>
      <c r="G91">
        <v>6603</v>
      </c>
      <c r="H91">
        <f t="shared" si="0"/>
        <v>2523.12</v>
      </c>
    </row>
    <row r="92" spans="1:8" x14ac:dyDescent="0.25">
      <c r="A92">
        <v>154.83000000000001</v>
      </c>
      <c r="B92">
        <v>302.06</v>
      </c>
      <c r="C92">
        <v>911.95</v>
      </c>
      <c r="D92">
        <v>100.35</v>
      </c>
      <c r="E92">
        <v>143.65</v>
      </c>
      <c r="F92">
        <v>623.62</v>
      </c>
      <c r="G92">
        <v>5519</v>
      </c>
      <c r="H92">
        <f t="shared" si="0"/>
        <v>2236.46</v>
      </c>
    </row>
    <row r="93" spans="1:8" x14ac:dyDescent="0.25">
      <c r="A93">
        <v>909.36</v>
      </c>
      <c r="B93">
        <v>487.33</v>
      </c>
      <c r="C93">
        <v>344.62</v>
      </c>
      <c r="D93">
        <v>285.48</v>
      </c>
      <c r="E93">
        <v>91.26</v>
      </c>
      <c r="F93">
        <v>926.73</v>
      </c>
      <c r="G93">
        <v>8320</v>
      </c>
      <c r="H93">
        <f t="shared" si="0"/>
        <v>3044.78</v>
      </c>
    </row>
    <row r="94" spans="1:8" x14ac:dyDescent="0.25">
      <c r="A94">
        <v>867.51</v>
      </c>
      <c r="B94">
        <v>932.27</v>
      </c>
      <c r="C94">
        <v>148.9</v>
      </c>
      <c r="D94">
        <v>373.02</v>
      </c>
      <c r="E94">
        <v>570.23</v>
      </c>
      <c r="F94">
        <v>531.79</v>
      </c>
      <c r="G94">
        <v>8504</v>
      </c>
      <c r="H94">
        <f t="shared" si="0"/>
        <v>3423.72</v>
      </c>
    </row>
    <row r="95" spans="1:8" x14ac:dyDescent="0.25">
      <c r="A95">
        <v>992.99</v>
      </c>
      <c r="B95">
        <v>831.97</v>
      </c>
      <c r="C95">
        <v>982.63</v>
      </c>
      <c r="D95">
        <v>361.36</v>
      </c>
      <c r="E95">
        <v>331.65</v>
      </c>
      <c r="F95">
        <v>574.97</v>
      </c>
      <c r="G95">
        <v>9553</v>
      </c>
      <c r="H95">
        <f t="shared" si="0"/>
        <v>4075.5700000000006</v>
      </c>
    </row>
    <row r="96" spans="1:8" x14ac:dyDescent="0.25">
      <c r="A96">
        <v>331.82</v>
      </c>
      <c r="B96">
        <v>175.46</v>
      </c>
      <c r="C96">
        <v>763.6</v>
      </c>
      <c r="D96">
        <v>352.17</v>
      </c>
      <c r="E96">
        <v>256.97000000000003</v>
      </c>
      <c r="F96">
        <v>372.7</v>
      </c>
      <c r="G96">
        <v>5019</v>
      </c>
      <c r="H96">
        <f t="shared" si="0"/>
        <v>2252.7200000000003</v>
      </c>
    </row>
    <row r="97" spans="1:8" x14ac:dyDescent="0.25">
      <c r="A97">
        <v>479.95</v>
      </c>
      <c r="B97">
        <v>842.11</v>
      </c>
      <c r="C97">
        <v>196.97</v>
      </c>
      <c r="D97">
        <v>595.41</v>
      </c>
      <c r="E97">
        <v>883.59</v>
      </c>
      <c r="F97">
        <v>337.1</v>
      </c>
      <c r="G97">
        <v>7677</v>
      </c>
      <c r="H97">
        <f t="shared" si="0"/>
        <v>3335.13</v>
      </c>
    </row>
    <row r="98" spans="1:8" x14ac:dyDescent="0.25">
      <c r="A98">
        <v>788.17</v>
      </c>
      <c r="B98">
        <v>825.42</v>
      </c>
      <c r="C98">
        <v>912.89</v>
      </c>
      <c r="D98">
        <v>235.03</v>
      </c>
      <c r="E98">
        <v>938.7</v>
      </c>
      <c r="F98">
        <v>907.57</v>
      </c>
      <c r="G98">
        <v>10763</v>
      </c>
      <c r="H98">
        <f t="shared" si="0"/>
        <v>4607.78</v>
      </c>
    </row>
    <row r="99" spans="1:8" x14ac:dyDescent="0.25">
      <c r="A99">
        <v>540.69000000000005</v>
      </c>
      <c r="B99">
        <v>326.95</v>
      </c>
      <c r="C99">
        <v>362.71</v>
      </c>
      <c r="D99">
        <v>597.94000000000005</v>
      </c>
      <c r="E99">
        <v>255.6</v>
      </c>
      <c r="F99">
        <v>635.29999999999995</v>
      </c>
      <c r="G99">
        <v>6959</v>
      </c>
      <c r="H99">
        <f t="shared" si="0"/>
        <v>2719.1900000000005</v>
      </c>
    </row>
    <row r="100" spans="1:8" x14ac:dyDescent="0.25">
      <c r="A100">
        <v>679.14</v>
      </c>
      <c r="B100">
        <v>447.24</v>
      </c>
      <c r="C100">
        <v>395.3</v>
      </c>
      <c r="D100">
        <v>421.19</v>
      </c>
      <c r="E100">
        <v>565.17999999999995</v>
      </c>
      <c r="F100">
        <v>169.63</v>
      </c>
      <c r="G100">
        <v>5692</v>
      </c>
      <c r="H100">
        <f t="shared" si="0"/>
        <v>2677.6800000000003</v>
      </c>
    </row>
    <row r="101" spans="1:8" x14ac:dyDescent="0.25">
      <c r="A101">
        <v>283.57</v>
      </c>
      <c r="B101">
        <v>358.42</v>
      </c>
      <c r="C101">
        <v>213.66</v>
      </c>
      <c r="D101">
        <v>29.11</v>
      </c>
      <c r="E101">
        <v>622.67999999999995</v>
      </c>
      <c r="F101">
        <v>90.42</v>
      </c>
      <c r="G101">
        <v>3141</v>
      </c>
      <c r="H101">
        <f t="shared" si="0"/>
        <v>1597.8600000000001</v>
      </c>
    </row>
    <row r="102" spans="1:8" x14ac:dyDescent="0.25">
      <c r="A102">
        <v>751.82</v>
      </c>
      <c r="B102">
        <v>145.44</v>
      </c>
      <c r="C102">
        <v>471.13</v>
      </c>
      <c r="D102">
        <v>744.64</v>
      </c>
      <c r="E102">
        <v>534.30999999999995</v>
      </c>
      <c r="F102">
        <v>809.25</v>
      </c>
      <c r="G102">
        <v>8387</v>
      </c>
      <c r="H102">
        <f t="shared" si="0"/>
        <v>3456.5899999999997</v>
      </c>
    </row>
    <row r="103" spans="1:8" x14ac:dyDescent="0.25">
      <c r="A103">
        <v>835.52</v>
      </c>
      <c r="B103">
        <v>315.69</v>
      </c>
      <c r="C103">
        <v>142.37</v>
      </c>
      <c r="D103">
        <v>764.15</v>
      </c>
      <c r="E103">
        <v>563.82000000000005</v>
      </c>
      <c r="F103">
        <v>833.02</v>
      </c>
      <c r="G103">
        <v>8760</v>
      </c>
      <c r="H103">
        <f t="shared" si="0"/>
        <v>3454.57</v>
      </c>
    </row>
    <row r="104" spans="1:8" x14ac:dyDescent="0.25">
      <c r="A104">
        <v>5.77</v>
      </c>
      <c r="B104">
        <v>169.34</v>
      </c>
      <c r="C104">
        <v>725.49</v>
      </c>
      <c r="D104">
        <v>477.59</v>
      </c>
      <c r="E104">
        <v>363.65</v>
      </c>
      <c r="F104">
        <v>429.3</v>
      </c>
      <c r="G104">
        <v>4945</v>
      </c>
      <c r="H104">
        <f t="shared" si="0"/>
        <v>2171.1400000000003</v>
      </c>
    </row>
    <row r="105" spans="1:8" x14ac:dyDescent="0.25">
      <c r="A105">
        <v>322</v>
      </c>
      <c r="B105">
        <v>605.12</v>
      </c>
      <c r="C105">
        <v>47.46</v>
      </c>
      <c r="D105">
        <v>531.5</v>
      </c>
      <c r="E105">
        <v>839.57</v>
      </c>
      <c r="F105">
        <v>694.12</v>
      </c>
      <c r="G105">
        <v>7639</v>
      </c>
      <c r="H105">
        <f t="shared" si="0"/>
        <v>3039.77</v>
      </c>
    </row>
    <row r="106" spans="1:8" x14ac:dyDescent="0.25">
      <c r="A106">
        <v>927.85</v>
      </c>
      <c r="B106">
        <v>609.14</v>
      </c>
      <c r="C106">
        <v>185.13</v>
      </c>
      <c r="D106">
        <v>117.63</v>
      </c>
      <c r="E106">
        <v>326.14999999999998</v>
      </c>
      <c r="F106">
        <v>685.77</v>
      </c>
      <c r="G106">
        <v>7395</v>
      </c>
      <c r="H106">
        <f t="shared" si="0"/>
        <v>2851.67</v>
      </c>
    </row>
    <row r="107" spans="1:8" x14ac:dyDescent="0.25">
      <c r="A107">
        <v>142.99</v>
      </c>
      <c r="B107">
        <v>644.11</v>
      </c>
      <c r="C107">
        <v>93.04</v>
      </c>
      <c r="D107">
        <v>221.03</v>
      </c>
      <c r="E107">
        <v>547.35</v>
      </c>
      <c r="F107">
        <v>968.01</v>
      </c>
      <c r="G107">
        <v>7430</v>
      </c>
      <c r="H107">
        <f t="shared" si="0"/>
        <v>2616.5299999999997</v>
      </c>
    </row>
    <row r="108" spans="1:8" x14ac:dyDescent="0.25">
      <c r="A108">
        <v>196.22</v>
      </c>
      <c r="B108">
        <v>945.14</v>
      </c>
      <c r="C108">
        <v>807.19</v>
      </c>
      <c r="D108">
        <v>314.81</v>
      </c>
      <c r="E108">
        <v>691.84</v>
      </c>
      <c r="F108">
        <v>293.48</v>
      </c>
      <c r="G108">
        <v>7219</v>
      </c>
      <c r="H108">
        <f t="shared" si="0"/>
        <v>3248.6800000000003</v>
      </c>
    </row>
    <row r="109" spans="1:8" x14ac:dyDescent="0.25">
      <c r="A109">
        <v>204.8</v>
      </c>
      <c r="B109">
        <v>416.06</v>
      </c>
      <c r="C109">
        <v>743.94</v>
      </c>
      <c r="D109">
        <v>884.94</v>
      </c>
      <c r="E109">
        <v>11.75</v>
      </c>
      <c r="F109">
        <v>750.43</v>
      </c>
      <c r="G109">
        <v>8000</v>
      </c>
      <c r="H109">
        <f t="shared" si="0"/>
        <v>3011.92</v>
      </c>
    </row>
    <row r="110" spans="1:8" x14ac:dyDescent="0.25">
      <c r="A110">
        <v>899.43</v>
      </c>
      <c r="B110">
        <v>712.96</v>
      </c>
      <c r="C110">
        <v>760.18</v>
      </c>
      <c r="D110">
        <v>762.53</v>
      </c>
      <c r="E110">
        <v>75.72</v>
      </c>
      <c r="F110">
        <v>378.28</v>
      </c>
      <c r="G110">
        <v>8576</v>
      </c>
      <c r="H110">
        <f t="shared" si="0"/>
        <v>3589.0999999999995</v>
      </c>
    </row>
    <row r="111" spans="1:8" x14ac:dyDescent="0.25">
      <c r="A111">
        <v>204.63</v>
      </c>
      <c r="B111">
        <v>624.34</v>
      </c>
      <c r="C111">
        <v>566.30999999999995</v>
      </c>
      <c r="D111">
        <v>379.17</v>
      </c>
      <c r="E111">
        <v>952.84</v>
      </c>
      <c r="F111">
        <v>786.09</v>
      </c>
      <c r="G111">
        <v>8368</v>
      </c>
      <c r="H111">
        <f t="shared" si="0"/>
        <v>3513.38</v>
      </c>
    </row>
    <row r="112" spans="1:8" x14ac:dyDescent="0.25">
      <c r="A112">
        <v>100.6</v>
      </c>
      <c r="B112">
        <v>606.54999999999995</v>
      </c>
      <c r="C112">
        <v>88.07</v>
      </c>
      <c r="D112">
        <v>681.03</v>
      </c>
      <c r="E112">
        <v>251.5</v>
      </c>
      <c r="F112">
        <v>68.650000000000006</v>
      </c>
      <c r="G112">
        <v>4427</v>
      </c>
      <c r="H112">
        <f t="shared" si="0"/>
        <v>1796.4</v>
      </c>
    </row>
    <row r="113" spans="1:8" x14ac:dyDescent="0.25">
      <c r="A113">
        <v>837.69</v>
      </c>
      <c r="B113">
        <v>633.04</v>
      </c>
      <c r="C113">
        <v>348.36</v>
      </c>
      <c r="D113">
        <v>48.06</v>
      </c>
      <c r="E113">
        <v>649.55999999999995</v>
      </c>
      <c r="F113">
        <v>834.14</v>
      </c>
      <c r="G113">
        <v>8332</v>
      </c>
      <c r="H113">
        <f t="shared" si="0"/>
        <v>3350.85</v>
      </c>
    </row>
    <row r="114" spans="1:8" x14ac:dyDescent="0.25">
      <c r="A114">
        <v>319.67</v>
      </c>
      <c r="B114">
        <v>510.24</v>
      </c>
      <c r="C114">
        <v>421.67</v>
      </c>
      <c r="D114">
        <v>851.19</v>
      </c>
      <c r="E114">
        <v>21.56</v>
      </c>
      <c r="F114">
        <v>377.89</v>
      </c>
      <c r="G114">
        <v>6473</v>
      </c>
      <c r="H114">
        <f t="shared" si="0"/>
        <v>2502.2200000000003</v>
      </c>
    </row>
    <row r="115" spans="1:8" x14ac:dyDescent="0.25">
      <c r="A115">
        <v>481.36</v>
      </c>
      <c r="B115">
        <v>142.47999999999999</v>
      </c>
      <c r="C115">
        <v>493.66</v>
      </c>
      <c r="D115">
        <v>588.1</v>
      </c>
      <c r="E115">
        <v>784.36</v>
      </c>
      <c r="F115">
        <v>814.73</v>
      </c>
      <c r="G115">
        <v>7803</v>
      </c>
      <c r="H115">
        <f t="shared" si="0"/>
        <v>3304.69</v>
      </c>
    </row>
    <row r="116" spans="1:8" x14ac:dyDescent="0.25">
      <c r="A116">
        <v>632.14</v>
      </c>
      <c r="B116">
        <v>332.75</v>
      </c>
      <c r="C116">
        <v>875.67</v>
      </c>
      <c r="D116">
        <v>63.47</v>
      </c>
      <c r="E116">
        <v>979.73</v>
      </c>
      <c r="F116">
        <v>85.44</v>
      </c>
      <c r="G116">
        <v>5255</v>
      </c>
      <c r="H116">
        <f t="shared" si="0"/>
        <v>2969.2000000000003</v>
      </c>
    </row>
    <row r="117" spans="1:8" x14ac:dyDescent="0.25">
      <c r="A117">
        <v>791.08</v>
      </c>
      <c r="B117">
        <v>238.26</v>
      </c>
      <c r="C117">
        <v>369.8</v>
      </c>
      <c r="D117">
        <v>199.95</v>
      </c>
      <c r="E117">
        <v>378.52</v>
      </c>
      <c r="F117">
        <v>285.02</v>
      </c>
      <c r="G117">
        <v>4941</v>
      </c>
      <c r="H117">
        <f t="shared" si="0"/>
        <v>2262.63</v>
      </c>
    </row>
    <row r="118" spans="1:8" x14ac:dyDescent="0.25">
      <c r="A118">
        <v>747.35</v>
      </c>
      <c r="B118">
        <v>261.12</v>
      </c>
      <c r="C118">
        <v>37.92</v>
      </c>
      <c r="D118">
        <v>934.6</v>
      </c>
      <c r="E118">
        <v>770.3</v>
      </c>
      <c r="F118">
        <v>710.22</v>
      </c>
      <c r="G118">
        <v>8425</v>
      </c>
      <c r="H118">
        <f t="shared" si="0"/>
        <v>3461.51</v>
      </c>
    </row>
    <row r="119" spans="1:8" x14ac:dyDescent="0.25">
      <c r="A119">
        <v>675.29</v>
      </c>
      <c r="B119">
        <v>182</v>
      </c>
      <c r="C119">
        <v>805.35</v>
      </c>
      <c r="D119">
        <v>547.91999999999996</v>
      </c>
      <c r="E119">
        <v>414.81</v>
      </c>
      <c r="F119">
        <v>769.94</v>
      </c>
      <c r="G119">
        <v>8039</v>
      </c>
      <c r="H119">
        <f t="shared" si="0"/>
        <v>3395.31</v>
      </c>
    </row>
    <row r="120" spans="1:8" x14ac:dyDescent="0.25">
      <c r="A120">
        <v>288.31</v>
      </c>
      <c r="B120">
        <v>233.38</v>
      </c>
      <c r="C120">
        <v>936.94</v>
      </c>
      <c r="D120">
        <v>349.42</v>
      </c>
      <c r="E120">
        <v>598.62</v>
      </c>
      <c r="F120">
        <v>54.17</v>
      </c>
      <c r="G120">
        <v>4481</v>
      </c>
      <c r="H120">
        <f t="shared" si="0"/>
        <v>2460.84</v>
      </c>
    </row>
    <row r="121" spans="1:8" x14ac:dyDescent="0.25">
      <c r="A121">
        <v>411.39</v>
      </c>
      <c r="B121">
        <v>336.15</v>
      </c>
      <c r="C121">
        <v>206.56</v>
      </c>
      <c r="D121">
        <v>411.67</v>
      </c>
      <c r="E121">
        <v>502.62</v>
      </c>
      <c r="F121">
        <v>763.13</v>
      </c>
      <c r="G121">
        <v>6831</v>
      </c>
      <c r="H121">
        <f t="shared" si="0"/>
        <v>2631.52</v>
      </c>
    </row>
    <row r="122" spans="1:8" x14ac:dyDescent="0.25">
      <c r="A122">
        <v>983.4</v>
      </c>
      <c r="B122">
        <v>583.08000000000004</v>
      </c>
      <c r="C122">
        <v>544.15</v>
      </c>
      <c r="D122">
        <v>443.14</v>
      </c>
      <c r="E122">
        <v>791</v>
      </c>
      <c r="F122">
        <v>864.11</v>
      </c>
      <c r="G122">
        <v>10049</v>
      </c>
      <c r="H122">
        <f t="shared" si="0"/>
        <v>4208.88</v>
      </c>
    </row>
    <row r="123" spans="1:8" x14ac:dyDescent="0.25">
      <c r="A123">
        <v>536.33000000000004</v>
      </c>
      <c r="B123">
        <v>759.45</v>
      </c>
      <c r="C123">
        <v>451.21</v>
      </c>
      <c r="D123">
        <v>653.83000000000004</v>
      </c>
      <c r="E123">
        <v>614.91999999999996</v>
      </c>
      <c r="F123">
        <v>160.29</v>
      </c>
      <c r="G123">
        <v>7044</v>
      </c>
      <c r="H123">
        <f t="shared" si="0"/>
        <v>3176.03</v>
      </c>
    </row>
    <row r="124" spans="1:8" x14ac:dyDescent="0.25">
      <c r="A124">
        <v>250.42</v>
      </c>
      <c r="B124">
        <v>727.86</v>
      </c>
      <c r="C124">
        <v>310.57</v>
      </c>
      <c r="D124">
        <v>360.1</v>
      </c>
      <c r="E124">
        <v>267.08999999999997</v>
      </c>
      <c r="F124">
        <v>389.7</v>
      </c>
      <c r="G124">
        <v>5931</v>
      </c>
      <c r="H124">
        <f t="shared" si="0"/>
        <v>2305.7399999999998</v>
      </c>
    </row>
    <row r="125" spans="1:8" x14ac:dyDescent="0.25">
      <c r="A125">
        <v>775.64</v>
      </c>
      <c r="B125">
        <v>605.6</v>
      </c>
      <c r="C125">
        <v>605.67999999999995</v>
      </c>
      <c r="D125">
        <v>189.84</v>
      </c>
      <c r="E125">
        <v>732.13</v>
      </c>
      <c r="F125">
        <v>923.42</v>
      </c>
      <c r="G125">
        <v>9318</v>
      </c>
      <c r="H125">
        <f t="shared" si="0"/>
        <v>3832.3100000000004</v>
      </c>
    </row>
    <row r="126" spans="1:8" x14ac:dyDescent="0.25">
      <c r="A126">
        <v>297.55</v>
      </c>
      <c r="B126">
        <v>132.32</v>
      </c>
      <c r="C126">
        <v>771.99</v>
      </c>
      <c r="D126">
        <v>810.67</v>
      </c>
      <c r="E126">
        <v>480.55</v>
      </c>
      <c r="F126">
        <v>280.3</v>
      </c>
      <c r="G126">
        <v>5881</v>
      </c>
      <c r="H126">
        <f t="shared" si="0"/>
        <v>2773.3800000000006</v>
      </c>
    </row>
    <row r="127" spans="1:8" x14ac:dyDescent="0.25">
      <c r="A127">
        <v>394.3</v>
      </c>
      <c r="B127">
        <v>741.23</v>
      </c>
      <c r="C127">
        <v>353.72</v>
      </c>
      <c r="D127">
        <v>320.02999999999997</v>
      </c>
      <c r="E127">
        <v>956.05</v>
      </c>
      <c r="F127">
        <v>436.94</v>
      </c>
      <c r="G127">
        <v>7231</v>
      </c>
      <c r="H127">
        <f t="shared" si="0"/>
        <v>3202.27</v>
      </c>
    </row>
    <row r="128" spans="1:8" x14ac:dyDescent="0.25">
      <c r="A128">
        <v>375.35</v>
      </c>
      <c r="B128">
        <v>860.54</v>
      </c>
      <c r="C128">
        <v>694.24</v>
      </c>
      <c r="D128">
        <v>408.09</v>
      </c>
      <c r="E128">
        <v>61.92</v>
      </c>
      <c r="F128">
        <v>325.88</v>
      </c>
      <c r="G128">
        <v>6763</v>
      </c>
      <c r="H128">
        <f t="shared" si="0"/>
        <v>2726.02</v>
      </c>
    </row>
    <row r="129" spans="1:8" x14ac:dyDescent="0.25">
      <c r="A129">
        <v>341.92</v>
      </c>
      <c r="B129">
        <v>886.64</v>
      </c>
      <c r="C129">
        <v>355.31</v>
      </c>
      <c r="D129">
        <v>663.6</v>
      </c>
      <c r="E129">
        <v>278.87</v>
      </c>
      <c r="F129">
        <v>718.15</v>
      </c>
      <c r="G129">
        <v>8737</v>
      </c>
      <c r="H129">
        <f t="shared" si="0"/>
        <v>3244.49</v>
      </c>
    </row>
    <row r="130" spans="1:8" x14ac:dyDescent="0.25">
      <c r="A130">
        <v>318.73</v>
      </c>
      <c r="B130">
        <v>858.87</v>
      </c>
      <c r="C130">
        <v>896.81</v>
      </c>
      <c r="D130">
        <v>485.14</v>
      </c>
      <c r="E130">
        <v>929.73</v>
      </c>
      <c r="F130">
        <v>459.97</v>
      </c>
      <c r="G130">
        <v>8724</v>
      </c>
      <c r="H130">
        <f t="shared" si="0"/>
        <v>3949.25</v>
      </c>
    </row>
    <row r="131" spans="1:8" x14ac:dyDescent="0.25">
      <c r="A131">
        <v>972.28</v>
      </c>
      <c r="B131">
        <v>816.97</v>
      </c>
      <c r="C131">
        <v>430.3</v>
      </c>
      <c r="D131">
        <v>401.46</v>
      </c>
      <c r="E131">
        <v>555.19000000000005</v>
      </c>
      <c r="F131">
        <v>351.3</v>
      </c>
      <c r="G131">
        <v>8130</v>
      </c>
      <c r="H131">
        <f t="shared" ref="H131:H194" si="1">SUM(A131:F131)</f>
        <v>3527.5000000000005</v>
      </c>
    </row>
    <row r="132" spans="1:8" x14ac:dyDescent="0.25">
      <c r="A132">
        <v>350.3</v>
      </c>
      <c r="B132">
        <v>185.3</v>
      </c>
      <c r="C132">
        <v>353.98</v>
      </c>
      <c r="D132">
        <v>574.66</v>
      </c>
      <c r="E132">
        <v>1.1000000000000001</v>
      </c>
      <c r="F132">
        <v>860.7</v>
      </c>
      <c r="G132">
        <v>6678</v>
      </c>
      <c r="H132">
        <f t="shared" si="1"/>
        <v>2326.04</v>
      </c>
    </row>
    <row r="133" spans="1:8" x14ac:dyDescent="0.25">
      <c r="A133">
        <v>520.95000000000005</v>
      </c>
      <c r="B133">
        <v>278.31</v>
      </c>
      <c r="C133">
        <v>634.73</v>
      </c>
      <c r="D133">
        <v>510.64</v>
      </c>
      <c r="E133">
        <v>449.85</v>
      </c>
      <c r="F133">
        <v>413.95</v>
      </c>
      <c r="G133">
        <v>6281</v>
      </c>
      <c r="H133">
        <f t="shared" si="1"/>
        <v>2808.43</v>
      </c>
    </row>
    <row r="134" spans="1:8" x14ac:dyDescent="0.25">
      <c r="A134">
        <v>642.75</v>
      </c>
      <c r="B134">
        <v>878.1</v>
      </c>
      <c r="C134">
        <v>999.23</v>
      </c>
      <c r="D134">
        <v>662.46</v>
      </c>
      <c r="E134">
        <v>117.02</v>
      </c>
      <c r="F134">
        <v>454.2</v>
      </c>
      <c r="G134">
        <v>9006</v>
      </c>
      <c r="H134">
        <f t="shared" si="1"/>
        <v>3753.7599999999998</v>
      </c>
    </row>
    <row r="135" spans="1:8" x14ac:dyDescent="0.25">
      <c r="A135">
        <v>383.91</v>
      </c>
      <c r="B135">
        <v>864.55</v>
      </c>
      <c r="C135">
        <v>673.49</v>
      </c>
      <c r="D135">
        <v>809.05</v>
      </c>
      <c r="E135">
        <v>927.93</v>
      </c>
      <c r="F135">
        <v>318.49</v>
      </c>
      <c r="G135">
        <v>8776</v>
      </c>
      <c r="H135">
        <f t="shared" si="1"/>
        <v>3977.42</v>
      </c>
    </row>
    <row r="136" spans="1:8" x14ac:dyDescent="0.25">
      <c r="A136">
        <v>427.73</v>
      </c>
      <c r="B136">
        <v>791.7</v>
      </c>
      <c r="C136">
        <v>179.24</v>
      </c>
      <c r="D136">
        <v>487.63</v>
      </c>
      <c r="E136">
        <v>901.61</v>
      </c>
      <c r="F136">
        <v>211.18</v>
      </c>
      <c r="G136">
        <v>6657</v>
      </c>
      <c r="H136">
        <f t="shared" si="1"/>
        <v>2999.09</v>
      </c>
    </row>
    <row r="137" spans="1:8" x14ac:dyDescent="0.25">
      <c r="A137">
        <v>377.42</v>
      </c>
      <c r="B137">
        <v>813.58</v>
      </c>
      <c r="C137">
        <v>167.37</v>
      </c>
      <c r="D137">
        <v>588.21</v>
      </c>
      <c r="E137">
        <v>966.39</v>
      </c>
      <c r="F137">
        <v>532.65</v>
      </c>
      <c r="G137">
        <v>8198</v>
      </c>
      <c r="H137">
        <f t="shared" si="1"/>
        <v>3445.62</v>
      </c>
    </row>
    <row r="138" spans="1:8" x14ac:dyDescent="0.25">
      <c r="A138">
        <v>767.6</v>
      </c>
      <c r="B138">
        <v>819.62</v>
      </c>
      <c r="C138">
        <v>663.57</v>
      </c>
      <c r="D138">
        <v>144.69</v>
      </c>
      <c r="E138">
        <v>342.12</v>
      </c>
      <c r="F138">
        <v>262.48</v>
      </c>
      <c r="G138">
        <v>6802</v>
      </c>
      <c r="H138">
        <f t="shared" si="1"/>
        <v>3000.08</v>
      </c>
    </row>
    <row r="139" spans="1:8" x14ac:dyDescent="0.25">
      <c r="A139">
        <v>670.26</v>
      </c>
      <c r="B139">
        <v>56.23</v>
      </c>
      <c r="C139">
        <v>487.73</v>
      </c>
      <c r="D139">
        <v>679.19</v>
      </c>
      <c r="E139">
        <v>179.2</v>
      </c>
      <c r="F139">
        <v>789.95</v>
      </c>
      <c r="G139">
        <v>7331</v>
      </c>
      <c r="H139">
        <f t="shared" si="1"/>
        <v>2862.5600000000004</v>
      </c>
    </row>
    <row r="140" spans="1:8" x14ac:dyDescent="0.25">
      <c r="A140">
        <v>447.56</v>
      </c>
      <c r="B140">
        <v>727.43</v>
      </c>
      <c r="C140">
        <v>144.06</v>
      </c>
      <c r="D140">
        <v>317.25</v>
      </c>
      <c r="E140">
        <v>251.04</v>
      </c>
      <c r="F140">
        <v>981.17</v>
      </c>
      <c r="G140">
        <v>8313</v>
      </c>
      <c r="H140">
        <f t="shared" si="1"/>
        <v>2868.5099999999998</v>
      </c>
    </row>
    <row r="141" spans="1:8" x14ac:dyDescent="0.25">
      <c r="A141">
        <v>14.03</v>
      </c>
      <c r="B141">
        <v>659.34</v>
      </c>
      <c r="C141">
        <v>112.32</v>
      </c>
      <c r="D141">
        <v>425.96</v>
      </c>
      <c r="E141">
        <v>998.3</v>
      </c>
      <c r="F141">
        <v>936.46</v>
      </c>
      <c r="G141">
        <v>8178</v>
      </c>
      <c r="H141">
        <f t="shared" si="1"/>
        <v>3146.41</v>
      </c>
    </row>
    <row r="142" spans="1:8" x14ac:dyDescent="0.25">
      <c r="A142">
        <v>632.92999999999995</v>
      </c>
      <c r="B142">
        <v>653.66</v>
      </c>
      <c r="C142">
        <v>251.56</v>
      </c>
      <c r="D142">
        <v>734</v>
      </c>
      <c r="E142">
        <v>879.12</v>
      </c>
      <c r="F142">
        <v>138.78</v>
      </c>
      <c r="G142">
        <v>7048</v>
      </c>
      <c r="H142">
        <f t="shared" si="1"/>
        <v>3290.0499999999997</v>
      </c>
    </row>
    <row r="143" spans="1:8" x14ac:dyDescent="0.25">
      <c r="A143">
        <v>961.72</v>
      </c>
      <c r="B143">
        <v>801.42</v>
      </c>
      <c r="C143">
        <v>247.44</v>
      </c>
      <c r="D143">
        <v>562.54</v>
      </c>
      <c r="E143">
        <v>772.64</v>
      </c>
      <c r="F143">
        <v>762.27</v>
      </c>
      <c r="G143">
        <v>10094</v>
      </c>
      <c r="H143">
        <f t="shared" si="1"/>
        <v>4108.03</v>
      </c>
    </row>
    <row r="144" spans="1:8" x14ac:dyDescent="0.25">
      <c r="A144">
        <v>677.28</v>
      </c>
      <c r="B144">
        <v>651.75</v>
      </c>
      <c r="C144">
        <v>68.23</v>
      </c>
      <c r="D144">
        <v>569.20000000000005</v>
      </c>
      <c r="E144">
        <v>100.51</v>
      </c>
      <c r="F144">
        <v>515.51</v>
      </c>
      <c r="G144">
        <v>7003</v>
      </c>
      <c r="H144">
        <f t="shared" si="1"/>
        <v>2582.4800000000005</v>
      </c>
    </row>
    <row r="145" spans="1:8" x14ac:dyDescent="0.25">
      <c r="A145">
        <v>8.84</v>
      </c>
      <c r="B145">
        <v>416.59</v>
      </c>
      <c r="C145">
        <v>716</v>
      </c>
      <c r="D145">
        <v>949.21</v>
      </c>
      <c r="E145">
        <v>624.59</v>
      </c>
      <c r="F145">
        <v>623.30999999999995</v>
      </c>
      <c r="G145">
        <v>7966</v>
      </c>
      <c r="H145">
        <f t="shared" si="1"/>
        <v>3338.54</v>
      </c>
    </row>
    <row r="146" spans="1:8" x14ac:dyDescent="0.25">
      <c r="A146">
        <v>269.45999999999998</v>
      </c>
      <c r="B146">
        <v>304.74</v>
      </c>
      <c r="C146">
        <v>221.85</v>
      </c>
      <c r="D146">
        <v>57.73</v>
      </c>
      <c r="E146">
        <v>669.73</v>
      </c>
      <c r="F146">
        <v>641.67999999999995</v>
      </c>
      <c r="G146">
        <v>5292</v>
      </c>
      <c r="H146">
        <f t="shared" si="1"/>
        <v>2165.19</v>
      </c>
    </row>
    <row r="147" spans="1:8" x14ac:dyDescent="0.25">
      <c r="A147">
        <v>1.04</v>
      </c>
      <c r="B147">
        <v>19.68</v>
      </c>
      <c r="C147">
        <v>900.71</v>
      </c>
      <c r="D147">
        <v>55.67</v>
      </c>
      <c r="E147">
        <v>379.03</v>
      </c>
      <c r="F147">
        <v>63.1</v>
      </c>
      <c r="G147">
        <v>2259</v>
      </c>
      <c r="H147">
        <f t="shared" si="1"/>
        <v>1419.23</v>
      </c>
    </row>
    <row r="148" spans="1:8" x14ac:dyDescent="0.25">
      <c r="A148">
        <v>236.32</v>
      </c>
      <c r="B148">
        <v>172.26</v>
      </c>
      <c r="C148">
        <v>936.65</v>
      </c>
      <c r="D148">
        <v>48.26</v>
      </c>
      <c r="E148">
        <v>293.02999999999997</v>
      </c>
      <c r="F148">
        <v>582.58000000000004</v>
      </c>
      <c r="G148">
        <v>5191</v>
      </c>
      <c r="H148">
        <f t="shared" si="1"/>
        <v>2269.1</v>
      </c>
    </row>
    <row r="149" spans="1:8" x14ac:dyDescent="0.25">
      <c r="A149">
        <v>639.02</v>
      </c>
      <c r="B149">
        <v>873.2</v>
      </c>
      <c r="C149">
        <v>972.38</v>
      </c>
      <c r="D149">
        <v>961.58</v>
      </c>
      <c r="E149">
        <v>761.14</v>
      </c>
      <c r="F149">
        <v>307.13</v>
      </c>
      <c r="G149">
        <v>9889</v>
      </c>
      <c r="H149">
        <f t="shared" si="1"/>
        <v>4514.45</v>
      </c>
    </row>
    <row r="150" spans="1:8" x14ac:dyDescent="0.25">
      <c r="A150">
        <v>846.02</v>
      </c>
      <c r="B150">
        <v>919.07</v>
      </c>
      <c r="C150">
        <v>403.48</v>
      </c>
      <c r="D150">
        <v>429.08</v>
      </c>
      <c r="E150">
        <v>24.8</v>
      </c>
      <c r="F150">
        <v>632.37</v>
      </c>
      <c r="G150">
        <v>8687</v>
      </c>
      <c r="H150">
        <f t="shared" si="1"/>
        <v>3254.82</v>
      </c>
    </row>
    <row r="151" spans="1:8" x14ac:dyDescent="0.25">
      <c r="A151">
        <v>330.77</v>
      </c>
      <c r="B151">
        <v>248.54</v>
      </c>
      <c r="C151">
        <v>161.30000000000001</v>
      </c>
      <c r="D151">
        <v>779.52</v>
      </c>
      <c r="E151">
        <v>310.61</v>
      </c>
      <c r="F151">
        <v>661.73</v>
      </c>
      <c r="G151">
        <v>6613</v>
      </c>
      <c r="H151">
        <f t="shared" si="1"/>
        <v>2492.4699999999998</v>
      </c>
    </row>
    <row r="152" spans="1:8" x14ac:dyDescent="0.25">
      <c r="A152">
        <v>533.6</v>
      </c>
      <c r="B152">
        <v>633.38</v>
      </c>
      <c r="C152">
        <v>605.78</v>
      </c>
      <c r="D152">
        <v>906.55</v>
      </c>
      <c r="E152">
        <v>332.73</v>
      </c>
      <c r="F152">
        <v>312.64</v>
      </c>
      <c r="G152">
        <v>7784</v>
      </c>
      <c r="H152">
        <f t="shared" si="1"/>
        <v>3324.68</v>
      </c>
    </row>
    <row r="153" spans="1:8" x14ac:dyDescent="0.25">
      <c r="A153">
        <v>16.190000000000001</v>
      </c>
      <c r="B153">
        <v>678.98</v>
      </c>
      <c r="C153">
        <v>522.04999999999995</v>
      </c>
      <c r="D153">
        <v>644.91</v>
      </c>
      <c r="E153">
        <v>41.61</v>
      </c>
      <c r="F153">
        <v>743.54</v>
      </c>
      <c r="G153">
        <v>7455</v>
      </c>
      <c r="H153">
        <f t="shared" si="1"/>
        <v>2647.2799999999997</v>
      </c>
    </row>
    <row r="154" spans="1:8" x14ac:dyDescent="0.25">
      <c r="A154">
        <v>259.43</v>
      </c>
      <c r="B154">
        <v>329.67</v>
      </c>
      <c r="C154">
        <v>656.14</v>
      </c>
      <c r="D154">
        <v>914.94</v>
      </c>
      <c r="E154">
        <v>703.49</v>
      </c>
      <c r="F154">
        <v>662.19</v>
      </c>
      <c r="G154">
        <v>8277</v>
      </c>
      <c r="H154">
        <f t="shared" si="1"/>
        <v>3525.86</v>
      </c>
    </row>
    <row r="155" spans="1:8" x14ac:dyDescent="0.25">
      <c r="A155">
        <v>875.12</v>
      </c>
      <c r="B155">
        <v>384.08</v>
      </c>
      <c r="C155">
        <v>808.14</v>
      </c>
      <c r="D155">
        <v>552.04999999999995</v>
      </c>
      <c r="E155">
        <v>616.29</v>
      </c>
      <c r="F155">
        <v>605.12</v>
      </c>
      <c r="G155">
        <v>8659</v>
      </c>
      <c r="H155">
        <f t="shared" si="1"/>
        <v>3840.8</v>
      </c>
    </row>
    <row r="156" spans="1:8" x14ac:dyDescent="0.25">
      <c r="A156">
        <v>333.54</v>
      </c>
      <c r="B156">
        <v>796.11</v>
      </c>
      <c r="C156">
        <v>516.83000000000004</v>
      </c>
      <c r="D156">
        <v>794.89</v>
      </c>
      <c r="E156">
        <v>193.18</v>
      </c>
      <c r="F156">
        <v>481.94</v>
      </c>
      <c r="G156">
        <v>7970</v>
      </c>
      <c r="H156">
        <f t="shared" si="1"/>
        <v>3116.49</v>
      </c>
    </row>
    <row r="157" spans="1:8" x14ac:dyDescent="0.25">
      <c r="A157">
        <v>637.70000000000005</v>
      </c>
      <c r="B157">
        <v>33.549999999999997</v>
      </c>
      <c r="C157">
        <v>582.04999999999995</v>
      </c>
      <c r="D157">
        <v>753.24</v>
      </c>
      <c r="E157">
        <v>307.22000000000003</v>
      </c>
      <c r="F157">
        <v>525.67999999999995</v>
      </c>
      <c r="G157">
        <v>6595</v>
      </c>
      <c r="H157">
        <f t="shared" si="1"/>
        <v>2839.44</v>
      </c>
    </row>
    <row r="158" spans="1:8" x14ac:dyDescent="0.25">
      <c r="A158">
        <v>670.31</v>
      </c>
      <c r="B158">
        <v>26.73</v>
      </c>
      <c r="C158">
        <v>522.02</v>
      </c>
      <c r="D158">
        <v>440.71</v>
      </c>
      <c r="E158">
        <v>105.33</v>
      </c>
      <c r="F158">
        <v>275.16000000000003</v>
      </c>
      <c r="G158">
        <v>4519</v>
      </c>
      <c r="H158">
        <f t="shared" si="1"/>
        <v>2040.26</v>
      </c>
    </row>
    <row r="159" spans="1:8" x14ac:dyDescent="0.25">
      <c r="A159">
        <v>398.07</v>
      </c>
      <c r="B159">
        <v>611.35</v>
      </c>
      <c r="C159">
        <v>333.33</v>
      </c>
      <c r="D159">
        <v>160.58000000000001</v>
      </c>
      <c r="E159">
        <v>952.81</v>
      </c>
      <c r="F159">
        <v>438.19</v>
      </c>
      <c r="G159">
        <v>6430</v>
      </c>
      <c r="H159">
        <f t="shared" si="1"/>
        <v>2894.33</v>
      </c>
    </row>
    <row r="160" spans="1:8" x14ac:dyDescent="0.25">
      <c r="A160">
        <v>207.49</v>
      </c>
      <c r="B160">
        <v>417.62</v>
      </c>
      <c r="C160">
        <v>331.3</v>
      </c>
      <c r="D160">
        <v>484.32</v>
      </c>
      <c r="E160">
        <v>849.61</v>
      </c>
      <c r="F160">
        <v>845.14</v>
      </c>
      <c r="G160">
        <v>7782</v>
      </c>
      <c r="H160">
        <f t="shared" si="1"/>
        <v>3135.48</v>
      </c>
    </row>
    <row r="161" spans="1:8" x14ac:dyDescent="0.25">
      <c r="A161">
        <v>620.28</v>
      </c>
      <c r="B161">
        <v>290.29000000000002</v>
      </c>
      <c r="C161">
        <v>118.69</v>
      </c>
      <c r="D161">
        <v>436.82</v>
      </c>
      <c r="E161">
        <v>803.95</v>
      </c>
      <c r="F161">
        <v>294.95999999999998</v>
      </c>
      <c r="G161">
        <v>5507</v>
      </c>
      <c r="H161">
        <f t="shared" si="1"/>
        <v>2564.9899999999998</v>
      </c>
    </row>
    <row r="162" spans="1:8" x14ac:dyDescent="0.25">
      <c r="A162">
        <v>590.98</v>
      </c>
      <c r="B162">
        <v>3.63</v>
      </c>
      <c r="C162">
        <v>486.88</v>
      </c>
      <c r="D162">
        <v>95.81</v>
      </c>
      <c r="E162">
        <v>119.34</v>
      </c>
      <c r="F162">
        <v>409.45</v>
      </c>
      <c r="G162">
        <v>3956</v>
      </c>
      <c r="H162">
        <f t="shared" si="1"/>
        <v>1706.09</v>
      </c>
    </row>
    <row r="163" spans="1:8" x14ac:dyDescent="0.25">
      <c r="A163">
        <v>341.21</v>
      </c>
      <c r="B163">
        <v>535.35</v>
      </c>
      <c r="C163">
        <v>820.88</v>
      </c>
      <c r="D163">
        <v>44.73</v>
      </c>
      <c r="E163">
        <v>730.23</v>
      </c>
      <c r="F163">
        <v>807.56</v>
      </c>
      <c r="G163">
        <v>7737</v>
      </c>
      <c r="H163">
        <f t="shared" si="1"/>
        <v>3279.96</v>
      </c>
    </row>
    <row r="164" spans="1:8" x14ac:dyDescent="0.25">
      <c r="A164">
        <v>515.55999999999995</v>
      </c>
      <c r="B164">
        <v>765.58</v>
      </c>
      <c r="C164">
        <v>670.14</v>
      </c>
      <c r="D164">
        <v>79.95</v>
      </c>
      <c r="E164">
        <v>525.42999999999995</v>
      </c>
      <c r="F164">
        <v>609.28</v>
      </c>
      <c r="G164">
        <v>7585</v>
      </c>
      <c r="H164">
        <f t="shared" si="1"/>
        <v>3165.9399999999996</v>
      </c>
    </row>
    <row r="165" spans="1:8" x14ac:dyDescent="0.25">
      <c r="A165">
        <v>711.36</v>
      </c>
      <c r="B165">
        <v>84.09</v>
      </c>
      <c r="C165">
        <v>52.43</v>
      </c>
      <c r="D165">
        <v>907.89</v>
      </c>
      <c r="E165">
        <v>744.53</v>
      </c>
      <c r="F165">
        <v>85.62</v>
      </c>
      <c r="G165">
        <v>5279</v>
      </c>
      <c r="H165">
        <f t="shared" si="1"/>
        <v>2585.92</v>
      </c>
    </row>
    <row r="166" spans="1:8" x14ac:dyDescent="0.25">
      <c r="A166">
        <v>493.47</v>
      </c>
      <c r="B166">
        <v>326.11</v>
      </c>
      <c r="C166">
        <v>546.03</v>
      </c>
      <c r="D166">
        <v>406.79</v>
      </c>
      <c r="E166">
        <v>492.74</v>
      </c>
      <c r="F166">
        <v>610.5</v>
      </c>
      <c r="G166">
        <v>6838</v>
      </c>
      <c r="H166">
        <f t="shared" si="1"/>
        <v>2875.6400000000003</v>
      </c>
    </row>
    <row r="167" spans="1:8" x14ac:dyDescent="0.25">
      <c r="A167">
        <v>966.54</v>
      </c>
      <c r="B167">
        <v>617.79999999999995</v>
      </c>
      <c r="C167">
        <v>850.09</v>
      </c>
      <c r="D167">
        <v>731.43</v>
      </c>
      <c r="E167">
        <v>999.83</v>
      </c>
      <c r="F167">
        <v>354.16</v>
      </c>
      <c r="G167">
        <v>9498</v>
      </c>
      <c r="H167">
        <f t="shared" si="1"/>
        <v>4519.8499999999995</v>
      </c>
    </row>
    <row r="168" spans="1:8" x14ac:dyDescent="0.25">
      <c r="A168">
        <v>362.64</v>
      </c>
      <c r="B168">
        <v>54.75</v>
      </c>
      <c r="C168">
        <v>754.27</v>
      </c>
      <c r="D168">
        <v>888.38</v>
      </c>
      <c r="E168">
        <v>574.96</v>
      </c>
      <c r="F168">
        <v>324.74</v>
      </c>
      <c r="G168">
        <v>6238</v>
      </c>
      <c r="H168">
        <f t="shared" si="1"/>
        <v>2959.74</v>
      </c>
    </row>
    <row r="169" spans="1:8" x14ac:dyDescent="0.25">
      <c r="A169">
        <v>251.5</v>
      </c>
      <c r="B169">
        <v>937.55</v>
      </c>
      <c r="C169">
        <v>330.19</v>
      </c>
      <c r="D169">
        <v>277.27999999999997</v>
      </c>
      <c r="E169">
        <v>411.96</v>
      </c>
      <c r="F169">
        <v>336.4</v>
      </c>
      <c r="G169">
        <v>6356</v>
      </c>
      <c r="H169">
        <f t="shared" si="1"/>
        <v>2544.88</v>
      </c>
    </row>
    <row r="170" spans="1:8" x14ac:dyDescent="0.25">
      <c r="A170">
        <v>410.44</v>
      </c>
      <c r="B170">
        <v>608.41</v>
      </c>
      <c r="C170">
        <v>719.84</v>
      </c>
      <c r="D170">
        <v>907.29</v>
      </c>
      <c r="E170">
        <v>84.35</v>
      </c>
      <c r="F170">
        <v>681.15</v>
      </c>
      <c r="G170">
        <v>8806</v>
      </c>
      <c r="H170">
        <f t="shared" si="1"/>
        <v>3411.48</v>
      </c>
    </row>
    <row r="171" spans="1:8" x14ac:dyDescent="0.25">
      <c r="A171">
        <v>836.78</v>
      </c>
      <c r="B171">
        <v>395.37</v>
      </c>
      <c r="C171">
        <v>26.66</v>
      </c>
      <c r="D171">
        <v>152.38</v>
      </c>
      <c r="E171">
        <v>786.1</v>
      </c>
      <c r="F171">
        <v>738.4</v>
      </c>
      <c r="G171">
        <v>7175</v>
      </c>
      <c r="H171">
        <f t="shared" si="1"/>
        <v>2935.69</v>
      </c>
    </row>
    <row r="172" spans="1:8" x14ac:dyDescent="0.25">
      <c r="A172">
        <v>60.41</v>
      </c>
      <c r="B172">
        <v>884.67</v>
      </c>
      <c r="C172">
        <v>892.1</v>
      </c>
      <c r="D172">
        <v>576.07000000000005</v>
      </c>
      <c r="E172">
        <v>74.290000000000006</v>
      </c>
      <c r="F172">
        <v>704.23</v>
      </c>
      <c r="G172">
        <v>8472</v>
      </c>
      <c r="H172">
        <f t="shared" si="1"/>
        <v>3191.77</v>
      </c>
    </row>
    <row r="173" spans="1:8" x14ac:dyDescent="0.25">
      <c r="A173">
        <v>226.56</v>
      </c>
      <c r="B173">
        <v>802.92</v>
      </c>
      <c r="C173">
        <v>55.51</v>
      </c>
      <c r="D173">
        <v>300.17</v>
      </c>
      <c r="E173">
        <v>6.18</v>
      </c>
      <c r="F173">
        <v>141.22999999999999</v>
      </c>
      <c r="G173">
        <v>4279</v>
      </c>
      <c r="H173">
        <f t="shared" si="1"/>
        <v>1532.5700000000002</v>
      </c>
    </row>
    <row r="174" spans="1:8" x14ac:dyDescent="0.25">
      <c r="A174">
        <v>117.94</v>
      </c>
      <c r="B174">
        <v>635.13</v>
      </c>
      <c r="C174">
        <v>238.6</v>
      </c>
      <c r="D174">
        <v>364.03</v>
      </c>
      <c r="E174">
        <v>324.37</v>
      </c>
      <c r="F174">
        <v>497.95</v>
      </c>
      <c r="G174">
        <v>5787</v>
      </c>
      <c r="H174">
        <f t="shared" si="1"/>
        <v>2178.0199999999995</v>
      </c>
    </row>
    <row r="175" spans="1:8" x14ac:dyDescent="0.25">
      <c r="A175">
        <v>590.38</v>
      </c>
      <c r="B175">
        <v>541.99</v>
      </c>
      <c r="C175">
        <v>468.96</v>
      </c>
      <c r="D175">
        <v>559.48</v>
      </c>
      <c r="E175">
        <v>688.64</v>
      </c>
      <c r="F175">
        <v>271.45999999999998</v>
      </c>
      <c r="G175">
        <v>6827</v>
      </c>
      <c r="H175">
        <f t="shared" si="1"/>
        <v>3120.91</v>
      </c>
    </row>
    <row r="176" spans="1:8" x14ac:dyDescent="0.25">
      <c r="A176">
        <v>255.61</v>
      </c>
      <c r="B176">
        <v>637.59</v>
      </c>
      <c r="C176">
        <v>496.61</v>
      </c>
      <c r="D176">
        <v>203.09</v>
      </c>
      <c r="E176">
        <v>614.44000000000005</v>
      </c>
      <c r="F176">
        <v>206.61</v>
      </c>
      <c r="G176">
        <v>5235</v>
      </c>
      <c r="H176">
        <f t="shared" si="1"/>
        <v>2413.9500000000003</v>
      </c>
    </row>
    <row r="177" spans="1:8" x14ac:dyDescent="0.25">
      <c r="A177">
        <v>428.43</v>
      </c>
      <c r="B177">
        <v>12.55</v>
      </c>
      <c r="C177">
        <v>145.97</v>
      </c>
      <c r="D177">
        <v>512.33000000000004</v>
      </c>
      <c r="E177">
        <v>853.58</v>
      </c>
      <c r="F177">
        <v>196.52</v>
      </c>
      <c r="G177">
        <v>4212</v>
      </c>
      <c r="H177">
        <f t="shared" si="1"/>
        <v>2149.38</v>
      </c>
    </row>
    <row r="178" spans="1:8" x14ac:dyDescent="0.25">
      <c r="A178">
        <v>149.78</v>
      </c>
      <c r="B178">
        <v>191.97</v>
      </c>
      <c r="C178">
        <v>558.87</v>
      </c>
      <c r="D178">
        <v>172.98</v>
      </c>
      <c r="E178">
        <v>412.79</v>
      </c>
      <c r="F178">
        <v>178.45</v>
      </c>
      <c r="G178">
        <v>3335</v>
      </c>
      <c r="H178">
        <f t="shared" si="1"/>
        <v>1664.84</v>
      </c>
    </row>
    <row r="179" spans="1:8" x14ac:dyDescent="0.25">
      <c r="A179">
        <v>328.07</v>
      </c>
      <c r="B179">
        <v>782.75</v>
      </c>
      <c r="C179">
        <v>172.69</v>
      </c>
      <c r="D179">
        <v>313.47000000000003</v>
      </c>
      <c r="E179">
        <v>124.85</v>
      </c>
      <c r="F179">
        <v>453.17</v>
      </c>
      <c r="G179">
        <v>6026</v>
      </c>
      <c r="H179">
        <f t="shared" si="1"/>
        <v>2175</v>
      </c>
    </row>
    <row r="180" spans="1:8" x14ac:dyDescent="0.25">
      <c r="A180">
        <v>795.28</v>
      </c>
      <c r="B180">
        <v>970.21</v>
      </c>
      <c r="C180">
        <v>968.39</v>
      </c>
      <c r="D180">
        <v>857.64</v>
      </c>
      <c r="E180">
        <v>255.73</v>
      </c>
      <c r="F180">
        <v>149.38999999999999</v>
      </c>
      <c r="G180">
        <v>9011</v>
      </c>
      <c r="H180">
        <f t="shared" si="1"/>
        <v>3996.64</v>
      </c>
    </row>
    <row r="181" spans="1:8" x14ac:dyDescent="0.25">
      <c r="A181">
        <v>72.75</v>
      </c>
      <c r="B181">
        <v>880.44</v>
      </c>
      <c r="C181">
        <v>239.08</v>
      </c>
      <c r="D181">
        <v>949.07</v>
      </c>
      <c r="E181">
        <v>902.65</v>
      </c>
      <c r="F181">
        <v>148.75</v>
      </c>
      <c r="G181">
        <v>7192</v>
      </c>
      <c r="H181">
        <f t="shared" si="1"/>
        <v>3192.7400000000002</v>
      </c>
    </row>
    <row r="182" spans="1:8" x14ac:dyDescent="0.25">
      <c r="A182">
        <v>132.99</v>
      </c>
      <c r="B182">
        <v>757.7</v>
      </c>
      <c r="C182">
        <v>167.64</v>
      </c>
      <c r="D182">
        <v>230.73</v>
      </c>
      <c r="E182">
        <v>297.79000000000002</v>
      </c>
      <c r="F182">
        <v>886.06</v>
      </c>
      <c r="G182">
        <v>7282</v>
      </c>
      <c r="H182">
        <f t="shared" si="1"/>
        <v>2472.91</v>
      </c>
    </row>
    <row r="183" spans="1:8" x14ac:dyDescent="0.25">
      <c r="A183">
        <v>284</v>
      </c>
      <c r="B183">
        <v>556.77</v>
      </c>
      <c r="C183">
        <v>96.05</v>
      </c>
      <c r="D183">
        <v>116.79</v>
      </c>
      <c r="E183">
        <v>694.57</v>
      </c>
      <c r="F183">
        <v>559.16</v>
      </c>
      <c r="G183">
        <v>5744</v>
      </c>
      <c r="H183">
        <f t="shared" si="1"/>
        <v>2307.3399999999997</v>
      </c>
    </row>
    <row r="184" spans="1:8" x14ac:dyDescent="0.25">
      <c r="A184">
        <v>36.04</v>
      </c>
      <c r="B184">
        <v>925.81</v>
      </c>
      <c r="C184">
        <v>822.63</v>
      </c>
      <c r="D184">
        <v>531.66999999999996</v>
      </c>
      <c r="E184">
        <v>57.51</v>
      </c>
      <c r="F184">
        <v>218.46</v>
      </c>
      <c r="G184">
        <v>6348</v>
      </c>
      <c r="H184">
        <f t="shared" si="1"/>
        <v>2592.1200000000003</v>
      </c>
    </row>
    <row r="185" spans="1:8" x14ac:dyDescent="0.25">
      <c r="A185">
        <v>599.91999999999996</v>
      </c>
      <c r="B185">
        <v>832.48</v>
      </c>
      <c r="C185">
        <v>116.6</v>
      </c>
      <c r="D185">
        <v>296.04000000000002</v>
      </c>
      <c r="E185">
        <v>970.38</v>
      </c>
      <c r="F185">
        <v>415.97</v>
      </c>
      <c r="G185">
        <v>7425</v>
      </c>
      <c r="H185">
        <f t="shared" si="1"/>
        <v>3231.3900000000003</v>
      </c>
    </row>
    <row r="186" spans="1:8" x14ac:dyDescent="0.25">
      <c r="A186">
        <v>994.4</v>
      </c>
      <c r="B186">
        <v>785.92</v>
      </c>
      <c r="C186">
        <v>159.25</v>
      </c>
      <c r="D186">
        <v>381.83</v>
      </c>
      <c r="E186">
        <v>296.66000000000003</v>
      </c>
      <c r="F186">
        <v>892.39</v>
      </c>
      <c r="G186">
        <v>9473</v>
      </c>
      <c r="H186">
        <f t="shared" si="1"/>
        <v>3510.45</v>
      </c>
    </row>
    <row r="187" spans="1:8" x14ac:dyDescent="0.25">
      <c r="A187">
        <v>36.04</v>
      </c>
      <c r="B187">
        <v>423.25</v>
      </c>
      <c r="C187">
        <v>166.91</v>
      </c>
      <c r="D187">
        <v>222.02</v>
      </c>
      <c r="E187">
        <v>598.42999999999995</v>
      </c>
      <c r="F187">
        <v>247.19</v>
      </c>
      <c r="G187">
        <v>3878</v>
      </c>
      <c r="H187">
        <f t="shared" si="1"/>
        <v>1693.8400000000001</v>
      </c>
    </row>
    <row r="188" spans="1:8" x14ac:dyDescent="0.25">
      <c r="A188">
        <v>475.17</v>
      </c>
      <c r="B188">
        <v>380.97</v>
      </c>
      <c r="C188">
        <v>460.06</v>
      </c>
      <c r="D188">
        <v>642.39</v>
      </c>
      <c r="E188">
        <v>220</v>
      </c>
      <c r="F188">
        <v>376.2</v>
      </c>
      <c r="G188">
        <v>6144</v>
      </c>
      <c r="H188">
        <f t="shared" si="1"/>
        <v>2554.79</v>
      </c>
    </row>
    <row r="189" spans="1:8" x14ac:dyDescent="0.25">
      <c r="A189">
        <v>587.02</v>
      </c>
      <c r="B189">
        <v>361.02</v>
      </c>
      <c r="C189">
        <v>694.24</v>
      </c>
      <c r="D189">
        <v>329.66</v>
      </c>
      <c r="E189">
        <v>797.7</v>
      </c>
      <c r="F189">
        <v>313.52999999999997</v>
      </c>
      <c r="G189">
        <v>6324</v>
      </c>
      <c r="H189">
        <f t="shared" si="1"/>
        <v>3083.17</v>
      </c>
    </row>
    <row r="190" spans="1:8" x14ac:dyDescent="0.25">
      <c r="A190">
        <v>781.15</v>
      </c>
      <c r="B190">
        <v>552.75</v>
      </c>
      <c r="C190">
        <v>174.21</v>
      </c>
      <c r="D190">
        <v>601.86</v>
      </c>
      <c r="E190">
        <v>777.93</v>
      </c>
      <c r="F190">
        <v>366.76</v>
      </c>
      <c r="G190">
        <v>7383</v>
      </c>
      <c r="H190">
        <f t="shared" si="1"/>
        <v>3254.66</v>
      </c>
    </row>
    <row r="191" spans="1:8" x14ac:dyDescent="0.25">
      <c r="A191">
        <v>472.43</v>
      </c>
      <c r="B191">
        <v>114.31</v>
      </c>
      <c r="C191">
        <v>565.1</v>
      </c>
      <c r="D191">
        <v>905.36</v>
      </c>
      <c r="E191">
        <v>405.67</v>
      </c>
      <c r="F191">
        <v>185.11</v>
      </c>
      <c r="G191">
        <v>5620</v>
      </c>
      <c r="H191">
        <f t="shared" si="1"/>
        <v>2647.9800000000005</v>
      </c>
    </row>
    <row r="192" spans="1:8" x14ac:dyDescent="0.25">
      <c r="A192">
        <v>54.08</v>
      </c>
      <c r="B192">
        <v>736.44</v>
      </c>
      <c r="C192">
        <v>997.23</v>
      </c>
      <c r="D192">
        <v>735.75</v>
      </c>
      <c r="E192">
        <v>9.5299999999999994</v>
      </c>
      <c r="F192">
        <v>71.72</v>
      </c>
      <c r="G192">
        <v>5940</v>
      </c>
      <c r="H192">
        <f t="shared" si="1"/>
        <v>2604.75</v>
      </c>
    </row>
    <row r="193" spans="1:8" x14ac:dyDescent="0.25">
      <c r="A193">
        <v>274.3</v>
      </c>
      <c r="B193">
        <v>333.08</v>
      </c>
      <c r="C193">
        <v>614.04999999999995</v>
      </c>
      <c r="D193">
        <v>620.32000000000005</v>
      </c>
      <c r="E193">
        <v>174.87</v>
      </c>
      <c r="F193">
        <v>574.23</v>
      </c>
      <c r="G193">
        <v>6519</v>
      </c>
      <c r="H193">
        <f t="shared" si="1"/>
        <v>2590.85</v>
      </c>
    </row>
    <row r="194" spans="1:8" x14ac:dyDescent="0.25">
      <c r="A194">
        <v>906.84</v>
      </c>
      <c r="B194">
        <v>187.21</v>
      </c>
      <c r="C194">
        <v>676.99</v>
      </c>
      <c r="D194">
        <v>655.5</v>
      </c>
      <c r="E194">
        <v>321.58999999999997</v>
      </c>
      <c r="F194">
        <v>632.86</v>
      </c>
      <c r="G194">
        <v>7964</v>
      </c>
      <c r="H194">
        <f t="shared" si="1"/>
        <v>3380.9900000000002</v>
      </c>
    </row>
    <row r="195" spans="1:8" x14ac:dyDescent="0.25">
      <c r="A195">
        <v>855.78</v>
      </c>
      <c r="B195">
        <v>620.44000000000005</v>
      </c>
      <c r="C195">
        <v>763.26</v>
      </c>
      <c r="D195">
        <v>385.05</v>
      </c>
      <c r="E195">
        <v>461.73</v>
      </c>
      <c r="F195">
        <v>58.23</v>
      </c>
      <c r="G195">
        <v>6456</v>
      </c>
      <c r="H195">
        <f t="shared" ref="H195:H258" si="2">SUM(A195:F195)</f>
        <v>3144.4900000000002</v>
      </c>
    </row>
    <row r="196" spans="1:8" x14ac:dyDescent="0.25">
      <c r="A196">
        <v>269.01</v>
      </c>
      <c r="B196">
        <v>390.09</v>
      </c>
      <c r="C196">
        <v>860.02</v>
      </c>
      <c r="D196">
        <v>944.26</v>
      </c>
      <c r="E196">
        <v>607.54999999999995</v>
      </c>
      <c r="F196">
        <v>277.63</v>
      </c>
      <c r="G196">
        <v>7174</v>
      </c>
      <c r="H196">
        <f t="shared" si="2"/>
        <v>3348.5600000000004</v>
      </c>
    </row>
    <row r="197" spans="1:8" x14ac:dyDescent="0.25">
      <c r="A197">
        <v>52.01</v>
      </c>
      <c r="B197">
        <v>177.25</v>
      </c>
      <c r="C197">
        <v>174.17</v>
      </c>
      <c r="D197">
        <v>686.41</v>
      </c>
      <c r="E197">
        <v>618.69000000000005</v>
      </c>
      <c r="F197">
        <v>234.05</v>
      </c>
      <c r="G197">
        <v>4278</v>
      </c>
      <c r="H197">
        <f t="shared" si="2"/>
        <v>1942.58</v>
      </c>
    </row>
    <row r="198" spans="1:8" x14ac:dyDescent="0.25">
      <c r="A198">
        <v>610.15</v>
      </c>
      <c r="B198">
        <v>995.32</v>
      </c>
      <c r="C198">
        <v>757.92</v>
      </c>
      <c r="D198">
        <v>622.36</v>
      </c>
      <c r="E198">
        <v>241.99</v>
      </c>
      <c r="F198">
        <v>910.61</v>
      </c>
      <c r="G198">
        <v>10841</v>
      </c>
      <c r="H198">
        <f t="shared" si="2"/>
        <v>4138.3499999999995</v>
      </c>
    </row>
    <row r="199" spans="1:8" x14ac:dyDescent="0.25">
      <c r="A199">
        <v>387.72</v>
      </c>
      <c r="B199">
        <v>256.08</v>
      </c>
      <c r="C199">
        <v>791.75</v>
      </c>
      <c r="D199">
        <v>40.6</v>
      </c>
      <c r="E199">
        <v>822.03</v>
      </c>
      <c r="F199">
        <v>342</v>
      </c>
      <c r="G199">
        <v>5185</v>
      </c>
      <c r="H199">
        <f t="shared" si="2"/>
        <v>2640.18</v>
      </c>
    </row>
    <row r="200" spans="1:8" x14ac:dyDescent="0.25">
      <c r="A200">
        <v>328.11</v>
      </c>
      <c r="B200">
        <v>183.13</v>
      </c>
      <c r="C200">
        <v>850.23</v>
      </c>
      <c r="D200">
        <v>461.4</v>
      </c>
      <c r="E200">
        <v>345.2</v>
      </c>
      <c r="F200">
        <v>489.56</v>
      </c>
      <c r="G200">
        <v>6005</v>
      </c>
      <c r="H200">
        <f t="shared" si="2"/>
        <v>2657.6299999999997</v>
      </c>
    </row>
    <row r="201" spans="1:8" x14ac:dyDescent="0.25">
      <c r="A201">
        <v>890.01</v>
      </c>
      <c r="B201">
        <v>373.28</v>
      </c>
      <c r="C201">
        <v>623.96</v>
      </c>
      <c r="D201">
        <v>228.75</v>
      </c>
      <c r="E201">
        <v>314.52</v>
      </c>
      <c r="F201">
        <v>224.78</v>
      </c>
      <c r="G201">
        <v>5681</v>
      </c>
      <c r="H201">
        <f t="shared" si="2"/>
        <v>2655.3</v>
      </c>
    </row>
    <row r="202" spans="1:8" x14ac:dyDescent="0.25">
      <c r="A202">
        <v>167.14</v>
      </c>
      <c r="B202">
        <v>943.57</v>
      </c>
      <c r="C202">
        <v>820.53</v>
      </c>
      <c r="D202">
        <v>455</v>
      </c>
      <c r="E202">
        <v>131.76</v>
      </c>
      <c r="F202">
        <v>363.92</v>
      </c>
      <c r="G202">
        <v>7130</v>
      </c>
      <c r="H202">
        <f t="shared" si="2"/>
        <v>2881.92</v>
      </c>
    </row>
    <row r="203" spans="1:8" x14ac:dyDescent="0.25">
      <c r="A203">
        <v>668.24</v>
      </c>
      <c r="B203">
        <v>798.99</v>
      </c>
      <c r="C203">
        <v>171.95</v>
      </c>
      <c r="D203">
        <v>283.05</v>
      </c>
      <c r="E203">
        <v>546.02</v>
      </c>
      <c r="F203">
        <v>677.84</v>
      </c>
      <c r="G203">
        <v>8078</v>
      </c>
      <c r="H203">
        <f t="shared" si="2"/>
        <v>3146.09</v>
      </c>
    </row>
    <row r="204" spans="1:8" x14ac:dyDescent="0.25">
      <c r="A204">
        <v>249.8</v>
      </c>
      <c r="B204">
        <v>487.18</v>
      </c>
      <c r="C204">
        <v>922.77</v>
      </c>
      <c r="D204">
        <v>18.489999999999998</v>
      </c>
      <c r="E204">
        <v>510.91</v>
      </c>
      <c r="F204">
        <v>837.58</v>
      </c>
      <c r="G204">
        <v>7339</v>
      </c>
      <c r="H204">
        <f t="shared" si="2"/>
        <v>3026.73</v>
      </c>
    </row>
    <row r="205" spans="1:8" x14ac:dyDescent="0.25">
      <c r="A205">
        <v>188.82</v>
      </c>
      <c r="B205">
        <v>129.27000000000001</v>
      </c>
      <c r="C205">
        <v>230.43</v>
      </c>
      <c r="D205">
        <v>464.89</v>
      </c>
      <c r="E205">
        <v>389.11</v>
      </c>
      <c r="F205">
        <v>748.99</v>
      </c>
      <c r="G205">
        <v>5728</v>
      </c>
      <c r="H205">
        <f t="shared" si="2"/>
        <v>2151.5100000000002</v>
      </c>
    </row>
    <row r="206" spans="1:8" x14ac:dyDescent="0.25">
      <c r="A206">
        <v>383.98</v>
      </c>
      <c r="B206">
        <v>654.54</v>
      </c>
      <c r="C206">
        <v>678.22</v>
      </c>
      <c r="D206">
        <v>651.29</v>
      </c>
      <c r="E206">
        <v>415.85</v>
      </c>
      <c r="F206">
        <v>411.91</v>
      </c>
      <c r="G206">
        <v>7529</v>
      </c>
      <c r="H206">
        <f t="shared" si="2"/>
        <v>3195.7899999999995</v>
      </c>
    </row>
    <row r="207" spans="1:8" x14ac:dyDescent="0.25">
      <c r="A207">
        <v>649.53</v>
      </c>
      <c r="B207">
        <v>795.64</v>
      </c>
      <c r="C207">
        <v>533.72</v>
      </c>
      <c r="D207">
        <v>510.37</v>
      </c>
      <c r="E207">
        <v>485.43</v>
      </c>
      <c r="F207">
        <v>608.69000000000005</v>
      </c>
      <c r="G207">
        <v>8775</v>
      </c>
      <c r="H207">
        <f t="shared" si="2"/>
        <v>3583.38</v>
      </c>
    </row>
    <row r="208" spans="1:8" x14ac:dyDescent="0.25">
      <c r="A208">
        <v>519.08000000000004</v>
      </c>
      <c r="B208">
        <v>493.1</v>
      </c>
      <c r="C208">
        <v>375.53</v>
      </c>
      <c r="D208">
        <v>579.99</v>
      </c>
      <c r="E208">
        <v>491.61</v>
      </c>
      <c r="F208">
        <v>255.77</v>
      </c>
      <c r="G208">
        <v>6163</v>
      </c>
      <c r="H208">
        <f t="shared" si="2"/>
        <v>2715.08</v>
      </c>
    </row>
    <row r="209" spans="1:8" x14ac:dyDescent="0.25">
      <c r="A209">
        <v>920.06</v>
      </c>
      <c r="B209">
        <v>668.16</v>
      </c>
      <c r="C209">
        <v>771.18</v>
      </c>
      <c r="D209">
        <v>37.54</v>
      </c>
      <c r="E209">
        <v>107.77</v>
      </c>
      <c r="F209">
        <v>765.11</v>
      </c>
      <c r="G209">
        <v>8281</v>
      </c>
      <c r="H209">
        <f t="shared" si="2"/>
        <v>3269.8199999999997</v>
      </c>
    </row>
    <row r="210" spans="1:8" x14ac:dyDescent="0.25">
      <c r="A210">
        <v>754.81</v>
      </c>
      <c r="B210">
        <v>590.70000000000005</v>
      </c>
      <c r="C210">
        <v>655.69</v>
      </c>
      <c r="D210">
        <v>228.98</v>
      </c>
      <c r="E210">
        <v>495.76</v>
      </c>
      <c r="F210">
        <v>821.56</v>
      </c>
      <c r="G210">
        <v>8724</v>
      </c>
      <c r="H210">
        <f t="shared" si="2"/>
        <v>3547.4999999999995</v>
      </c>
    </row>
    <row r="211" spans="1:8" x14ac:dyDescent="0.25">
      <c r="A211">
        <v>936.41</v>
      </c>
      <c r="B211">
        <v>624.97</v>
      </c>
      <c r="C211">
        <v>178.87</v>
      </c>
      <c r="D211">
        <v>99.33</v>
      </c>
      <c r="E211">
        <v>899.69</v>
      </c>
      <c r="F211">
        <v>423.56</v>
      </c>
      <c r="G211">
        <v>7054</v>
      </c>
      <c r="H211">
        <f t="shared" si="2"/>
        <v>3162.83</v>
      </c>
    </row>
    <row r="212" spans="1:8" x14ac:dyDescent="0.25">
      <c r="A212">
        <v>257.56</v>
      </c>
      <c r="B212">
        <v>524.15</v>
      </c>
      <c r="C212">
        <v>414.8</v>
      </c>
      <c r="D212">
        <v>828.4</v>
      </c>
      <c r="E212">
        <v>544.84</v>
      </c>
      <c r="F212">
        <v>733.99</v>
      </c>
      <c r="G212">
        <v>8366</v>
      </c>
      <c r="H212">
        <f t="shared" si="2"/>
        <v>3303.74</v>
      </c>
    </row>
    <row r="213" spans="1:8" x14ac:dyDescent="0.25">
      <c r="A213">
        <v>584.41</v>
      </c>
      <c r="B213">
        <v>98.11</v>
      </c>
      <c r="C213">
        <v>55.77</v>
      </c>
      <c r="D213">
        <v>656</v>
      </c>
      <c r="E213">
        <v>313.47000000000003</v>
      </c>
      <c r="F213">
        <v>972.78</v>
      </c>
      <c r="G213">
        <v>7455</v>
      </c>
      <c r="H213">
        <f t="shared" si="2"/>
        <v>2680.54</v>
      </c>
    </row>
    <row r="214" spans="1:8" x14ac:dyDescent="0.25">
      <c r="A214">
        <v>191.11</v>
      </c>
      <c r="B214">
        <v>438.26</v>
      </c>
      <c r="C214">
        <v>529.16999999999996</v>
      </c>
      <c r="D214">
        <v>479.65</v>
      </c>
      <c r="E214">
        <v>299.81</v>
      </c>
      <c r="F214">
        <v>34.17</v>
      </c>
      <c r="G214">
        <v>4165</v>
      </c>
      <c r="H214">
        <f t="shared" si="2"/>
        <v>1972.17</v>
      </c>
    </row>
    <row r="215" spans="1:8" x14ac:dyDescent="0.25">
      <c r="A215">
        <v>147.88999999999999</v>
      </c>
      <c r="B215">
        <v>256.27999999999997</v>
      </c>
      <c r="C215">
        <v>444.81</v>
      </c>
      <c r="D215">
        <v>77.17</v>
      </c>
      <c r="E215">
        <v>736.17</v>
      </c>
      <c r="F215">
        <v>937.95</v>
      </c>
      <c r="G215">
        <v>6559</v>
      </c>
      <c r="H215">
        <f t="shared" si="2"/>
        <v>2600.27</v>
      </c>
    </row>
    <row r="216" spans="1:8" x14ac:dyDescent="0.25">
      <c r="A216">
        <v>594.03</v>
      </c>
      <c r="B216">
        <v>255.6</v>
      </c>
      <c r="C216">
        <v>411.98</v>
      </c>
      <c r="D216">
        <v>208.8</v>
      </c>
      <c r="E216">
        <v>101.1</v>
      </c>
      <c r="F216">
        <v>723.18</v>
      </c>
      <c r="G216">
        <v>6104</v>
      </c>
      <c r="H216">
        <f t="shared" si="2"/>
        <v>2294.69</v>
      </c>
    </row>
    <row r="217" spans="1:8" x14ac:dyDescent="0.25">
      <c r="A217">
        <v>626.96</v>
      </c>
      <c r="B217">
        <v>160.57</v>
      </c>
      <c r="C217">
        <v>823.18</v>
      </c>
      <c r="D217">
        <v>650.20000000000005</v>
      </c>
      <c r="E217">
        <v>662.36</v>
      </c>
      <c r="F217">
        <v>933.53</v>
      </c>
      <c r="G217">
        <v>9144</v>
      </c>
      <c r="H217">
        <f t="shared" si="2"/>
        <v>3856.8</v>
      </c>
    </row>
    <row r="218" spans="1:8" x14ac:dyDescent="0.25">
      <c r="A218">
        <v>139.72</v>
      </c>
      <c r="B218">
        <v>831.04</v>
      </c>
      <c r="C218">
        <v>843.23</v>
      </c>
      <c r="D218">
        <v>654.59</v>
      </c>
      <c r="E218">
        <v>325.38</v>
      </c>
      <c r="F218">
        <v>30.01</v>
      </c>
      <c r="G218">
        <v>6176</v>
      </c>
      <c r="H218">
        <f t="shared" si="2"/>
        <v>2823.9700000000003</v>
      </c>
    </row>
    <row r="219" spans="1:8" x14ac:dyDescent="0.25">
      <c r="A219">
        <v>975.65</v>
      </c>
      <c r="B219">
        <v>306.3</v>
      </c>
      <c r="C219">
        <v>835.84</v>
      </c>
      <c r="D219">
        <v>332.31</v>
      </c>
      <c r="E219">
        <v>261.19</v>
      </c>
      <c r="F219">
        <v>435.6</v>
      </c>
      <c r="G219">
        <v>7019</v>
      </c>
      <c r="H219">
        <f t="shared" si="2"/>
        <v>3146.89</v>
      </c>
    </row>
    <row r="220" spans="1:8" x14ac:dyDescent="0.25">
      <c r="A220">
        <v>811.16</v>
      </c>
      <c r="B220">
        <v>115.99</v>
      </c>
      <c r="C220">
        <v>36.909999999999997</v>
      </c>
      <c r="D220">
        <v>48.41</v>
      </c>
      <c r="E220">
        <v>616.23</v>
      </c>
      <c r="F220">
        <v>365.65</v>
      </c>
      <c r="G220">
        <v>4344</v>
      </c>
      <c r="H220">
        <f t="shared" si="2"/>
        <v>1994.35</v>
      </c>
    </row>
    <row r="221" spans="1:8" x14ac:dyDescent="0.25">
      <c r="A221">
        <v>217.94</v>
      </c>
      <c r="B221">
        <v>588.9</v>
      </c>
      <c r="C221">
        <v>811.95</v>
      </c>
      <c r="D221">
        <v>617.71</v>
      </c>
      <c r="E221">
        <v>922.97</v>
      </c>
      <c r="F221">
        <v>525.86</v>
      </c>
      <c r="G221">
        <v>8175</v>
      </c>
      <c r="H221">
        <f t="shared" si="2"/>
        <v>3685.3300000000004</v>
      </c>
    </row>
    <row r="222" spans="1:8" x14ac:dyDescent="0.25">
      <c r="A222">
        <v>783.39</v>
      </c>
      <c r="B222">
        <v>185.17</v>
      </c>
      <c r="C222">
        <v>997.6</v>
      </c>
      <c r="D222">
        <v>578.32000000000005</v>
      </c>
      <c r="E222">
        <v>811.54</v>
      </c>
      <c r="F222">
        <v>119.33</v>
      </c>
      <c r="G222">
        <v>6522</v>
      </c>
      <c r="H222">
        <f t="shared" si="2"/>
        <v>3475.35</v>
      </c>
    </row>
    <row r="223" spans="1:8" x14ac:dyDescent="0.25">
      <c r="A223">
        <v>524.13</v>
      </c>
      <c r="B223">
        <v>762.87</v>
      </c>
      <c r="C223">
        <v>327.47000000000003</v>
      </c>
      <c r="D223">
        <v>236.32</v>
      </c>
      <c r="E223">
        <v>128.59</v>
      </c>
      <c r="F223">
        <v>817.47</v>
      </c>
      <c r="G223">
        <v>7848</v>
      </c>
      <c r="H223">
        <f t="shared" si="2"/>
        <v>2796.85</v>
      </c>
    </row>
    <row r="224" spans="1:8" x14ac:dyDescent="0.25">
      <c r="A224">
        <v>374.53</v>
      </c>
      <c r="B224">
        <v>344.97</v>
      </c>
      <c r="C224">
        <v>553.29999999999995</v>
      </c>
      <c r="D224">
        <v>589.08000000000004</v>
      </c>
      <c r="E224">
        <v>649.84</v>
      </c>
      <c r="F224">
        <v>984.5</v>
      </c>
      <c r="G224">
        <v>8816</v>
      </c>
      <c r="H224">
        <f t="shared" si="2"/>
        <v>3496.2200000000003</v>
      </c>
    </row>
    <row r="225" spans="1:8" x14ac:dyDescent="0.25">
      <c r="A225">
        <v>506.05</v>
      </c>
      <c r="B225">
        <v>293.98</v>
      </c>
      <c r="C225">
        <v>145.94</v>
      </c>
      <c r="D225">
        <v>299.63</v>
      </c>
      <c r="E225">
        <v>819.33</v>
      </c>
      <c r="F225">
        <v>20.55</v>
      </c>
      <c r="G225">
        <v>3947</v>
      </c>
      <c r="H225">
        <f t="shared" si="2"/>
        <v>2085.48</v>
      </c>
    </row>
    <row r="226" spans="1:8" x14ac:dyDescent="0.25">
      <c r="A226">
        <v>111.67</v>
      </c>
      <c r="B226">
        <v>325.81</v>
      </c>
      <c r="C226">
        <v>846.96</v>
      </c>
      <c r="D226">
        <v>823.89</v>
      </c>
      <c r="E226">
        <v>815.57</v>
      </c>
      <c r="F226">
        <v>537.87</v>
      </c>
      <c r="G226">
        <v>7666</v>
      </c>
      <c r="H226">
        <f t="shared" si="2"/>
        <v>3461.77</v>
      </c>
    </row>
    <row r="227" spans="1:8" x14ac:dyDescent="0.25">
      <c r="A227">
        <v>807.13</v>
      </c>
      <c r="B227">
        <v>127.07</v>
      </c>
      <c r="C227">
        <v>596.9</v>
      </c>
      <c r="D227">
        <v>886.41</v>
      </c>
      <c r="E227">
        <v>618.66</v>
      </c>
      <c r="F227">
        <v>26.23</v>
      </c>
      <c r="G227">
        <v>5957</v>
      </c>
      <c r="H227">
        <f t="shared" si="2"/>
        <v>3062.3999999999996</v>
      </c>
    </row>
    <row r="228" spans="1:8" x14ac:dyDescent="0.25">
      <c r="A228">
        <v>251.03</v>
      </c>
      <c r="B228">
        <v>553.97</v>
      </c>
      <c r="C228">
        <v>571.47</v>
      </c>
      <c r="D228">
        <v>91.9</v>
      </c>
      <c r="E228">
        <v>233.84</v>
      </c>
      <c r="F228">
        <v>205.21</v>
      </c>
      <c r="G228">
        <v>4358</v>
      </c>
      <c r="H228">
        <f t="shared" si="2"/>
        <v>1907.42</v>
      </c>
    </row>
    <row r="229" spans="1:8" x14ac:dyDescent="0.25">
      <c r="A229">
        <v>314.41000000000003</v>
      </c>
      <c r="B229">
        <v>67.430000000000007</v>
      </c>
      <c r="C229">
        <v>296.51</v>
      </c>
      <c r="D229">
        <v>728.87</v>
      </c>
      <c r="E229">
        <v>494.04</v>
      </c>
      <c r="F229">
        <v>374.83</v>
      </c>
      <c r="G229">
        <v>5199</v>
      </c>
      <c r="H229">
        <f t="shared" si="2"/>
        <v>2276.09</v>
      </c>
    </row>
    <row r="230" spans="1:8" x14ac:dyDescent="0.25">
      <c r="A230">
        <v>347.01</v>
      </c>
      <c r="B230">
        <v>103.13</v>
      </c>
      <c r="C230">
        <v>275.39999999999998</v>
      </c>
      <c r="D230">
        <v>711.14</v>
      </c>
      <c r="E230">
        <v>23.83</v>
      </c>
      <c r="F230">
        <v>138.33000000000001</v>
      </c>
      <c r="G230">
        <v>3779</v>
      </c>
      <c r="H230">
        <f t="shared" si="2"/>
        <v>1598.8399999999997</v>
      </c>
    </row>
    <row r="231" spans="1:8" x14ac:dyDescent="0.25">
      <c r="A231">
        <v>130.31</v>
      </c>
      <c r="B231">
        <v>663.36</v>
      </c>
      <c r="C231">
        <v>865.77</v>
      </c>
      <c r="D231">
        <v>477.86</v>
      </c>
      <c r="E231">
        <v>7.27</v>
      </c>
      <c r="F231">
        <v>122.8</v>
      </c>
      <c r="G231">
        <v>5235</v>
      </c>
      <c r="H231">
        <f t="shared" si="2"/>
        <v>2267.3700000000003</v>
      </c>
    </row>
    <row r="232" spans="1:8" x14ac:dyDescent="0.25">
      <c r="A232">
        <v>46.41</v>
      </c>
      <c r="B232">
        <v>760.8</v>
      </c>
      <c r="C232">
        <v>137.61000000000001</v>
      </c>
      <c r="D232">
        <v>493.29</v>
      </c>
      <c r="E232">
        <v>727.95</v>
      </c>
      <c r="F232">
        <v>34.15</v>
      </c>
      <c r="G232">
        <v>4824</v>
      </c>
      <c r="H232">
        <f t="shared" si="2"/>
        <v>2200.21</v>
      </c>
    </row>
    <row r="233" spans="1:8" x14ac:dyDescent="0.25">
      <c r="A233">
        <v>106.55</v>
      </c>
      <c r="B233">
        <v>181.42</v>
      </c>
      <c r="C233">
        <v>343.32</v>
      </c>
      <c r="D233">
        <v>581.92999999999995</v>
      </c>
      <c r="E233">
        <v>664.95</v>
      </c>
      <c r="F233">
        <v>600.27</v>
      </c>
      <c r="G233">
        <v>5934</v>
      </c>
      <c r="H233">
        <f t="shared" si="2"/>
        <v>2478.4399999999996</v>
      </c>
    </row>
    <row r="234" spans="1:8" x14ac:dyDescent="0.25">
      <c r="A234">
        <v>866.83</v>
      </c>
      <c r="B234">
        <v>327.32</v>
      </c>
      <c r="C234">
        <v>20.61</v>
      </c>
      <c r="D234">
        <v>354.38</v>
      </c>
      <c r="E234">
        <v>834.56</v>
      </c>
      <c r="F234">
        <v>638.98</v>
      </c>
      <c r="G234">
        <v>7180</v>
      </c>
      <c r="H234">
        <f t="shared" si="2"/>
        <v>3042.68</v>
      </c>
    </row>
    <row r="235" spans="1:8" x14ac:dyDescent="0.25">
      <c r="A235">
        <v>143.05000000000001</v>
      </c>
      <c r="B235">
        <v>722.7</v>
      </c>
      <c r="C235">
        <v>141.99</v>
      </c>
      <c r="D235">
        <v>953.58</v>
      </c>
      <c r="E235">
        <v>48.53</v>
      </c>
      <c r="F235">
        <v>797.64</v>
      </c>
      <c r="G235">
        <v>8297</v>
      </c>
      <c r="H235">
        <f t="shared" si="2"/>
        <v>2807.4900000000002</v>
      </c>
    </row>
    <row r="236" spans="1:8" x14ac:dyDescent="0.25">
      <c r="A236">
        <v>428.61</v>
      </c>
      <c r="B236">
        <v>610.14</v>
      </c>
      <c r="C236">
        <v>959.11</v>
      </c>
      <c r="D236">
        <v>583.57000000000005</v>
      </c>
      <c r="E236">
        <v>524.53</v>
      </c>
      <c r="F236">
        <v>617.94000000000005</v>
      </c>
      <c r="G236">
        <v>8683</v>
      </c>
      <c r="H236">
        <f t="shared" si="2"/>
        <v>3723.9</v>
      </c>
    </row>
    <row r="237" spans="1:8" x14ac:dyDescent="0.25">
      <c r="A237">
        <v>70.41</v>
      </c>
      <c r="B237">
        <v>957.97</v>
      </c>
      <c r="C237">
        <v>459.46</v>
      </c>
      <c r="D237">
        <v>384.3</v>
      </c>
      <c r="E237">
        <v>624.25</v>
      </c>
      <c r="F237">
        <v>325.35000000000002</v>
      </c>
      <c r="G237">
        <v>6724</v>
      </c>
      <c r="H237">
        <f t="shared" si="2"/>
        <v>2821.7400000000002</v>
      </c>
    </row>
    <row r="238" spans="1:8" x14ac:dyDescent="0.25">
      <c r="A238">
        <v>981.93</v>
      </c>
      <c r="B238">
        <v>6.37</v>
      </c>
      <c r="C238">
        <v>686.03</v>
      </c>
      <c r="D238">
        <v>398.59</v>
      </c>
      <c r="E238">
        <v>177.39</v>
      </c>
      <c r="F238">
        <v>912.46</v>
      </c>
      <c r="G238">
        <v>7869</v>
      </c>
      <c r="H238">
        <f t="shared" si="2"/>
        <v>3162.77</v>
      </c>
    </row>
    <row r="239" spans="1:8" x14ac:dyDescent="0.25">
      <c r="A239">
        <v>482.12</v>
      </c>
      <c r="B239">
        <v>964.76</v>
      </c>
      <c r="C239">
        <v>408.23</v>
      </c>
      <c r="D239">
        <v>284.39</v>
      </c>
      <c r="E239">
        <v>497.79</v>
      </c>
      <c r="F239">
        <v>30.48</v>
      </c>
      <c r="G239">
        <v>5897</v>
      </c>
      <c r="H239">
        <f t="shared" si="2"/>
        <v>2667.77</v>
      </c>
    </row>
    <row r="240" spans="1:8" x14ac:dyDescent="0.25">
      <c r="A240">
        <v>952.76</v>
      </c>
      <c r="B240">
        <v>419.16</v>
      </c>
      <c r="C240">
        <v>154.41</v>
      </c>
      <c r="D240">
        <v>325.73</v>
      </c>
      <c r="E240">
        <v>696.88</v>
      </c>
      <c r="F240">
        <v>839.26</v>
      </c>
      <c r="G240">
        <v>8396</v>
      </c>
      <c r="H240">
        <f t="shared" si="2"/>
        <v>3388.2</v>
      </c>
    </row>
    <row r="241" spans="1:8" x14ac:dyDescent="0.25">
      <c r="A241">
        <v>671.4</v>
      </c>
      <c r="B241">
        <v>440.07</v>
      </c>
      <c r="C241">
        <v>891.2</v>
      </c>
      <c r="D241">
        <v>496.54</v>
      </c>
      <c r="E241">
        <v>168.1</v>
      </c>
      <c r="F241">
        <v>693.94</v>
      </c>
      <c r="G241">
        <v>8230</v>
      </c>
      <c r="H241">
        <f t="shared" si="2"/>
        <v>3361.25</v>
      </c>
    </row>
    <row r="242" spans="1:8" x14ac:dyDescent="0.25">
      <c r="A242">
        <v>945.81</v>
      </c>
      <c r="B242">
        <v>130.71</v>
      </c>
      <c r="C242">
        <v>138.81</v>
      </c>
      <c r="D242">
        <v>289.98</v>
      </c>
      <c r="E242">
        <v>113.67</v>
      </c>
      <c r="F242">
        <v>528.82000000000005</v>
      </c>
      <c r="G242">
        <v>5476</v>
      </c>
      <c r="H242">
        <f t="shared" si="2"/>
        <v>2147.8000000000002</v>
      </c>
    </row>
    <row r="243" spans="1:8" x14ac:dyDescent="0.25">
      <c r="A243">
        <v>769.35</v>
      </c>
      <c r="B243">
        <v>155.06</v>
      </c>
      <c r="C243">
        <v>481.46</v>
      </c>
      <c r="D243">
        <v>769.67</v>
      </c>
      <c r="E243">
        <v>87.96</v>
      </c>
      <c r="F243">
        <v>132.66999999999999</v>
      </c>
      <c r="G243">
        <v>5280</v>
      </c>
      <c r="H243">
        <f t="shared" si="2"/>
        <v>2396.17</v>
      </c>
    </row>
    <row r="244" spans="1:8" x14ac:dyDescent="0.25">
      <c r="A244">
        <v>810.69</v>
      </c>
      <c r="B244">
        <v>34.08</v>
      </c>
      <c r="C244">
        <v>738.91</v>
      </c>
      <c r="D244">
        <v>962.41</v>
      </c>
      <c r="E244">
        <v>77.52</v>
      </c>
      <c r="F244">
        <v>581.26</v>
      </c>
      <c r="G244">
        <v>7659</v>
      </c>
      <c r="H244">
        <f t="shared" si="2"/>
        <v>3204.87</v>
      </c>
    </row>
    <row r="245" spans="1:8" x14ac:dyDescent="0.25">
      <c r="A245">
        <v>913.39</v>
      </c>
      <c r="B245">
        <v>157.33000000000001</v>
      </c>
      <c r="C245">
        <v>463.79</v>
      </c>
      <c r="D245">
        <v>946.4</v>
      </c>
      <c r="E245">
        <v>13.05</v>
      </c>
      <c r="F245">
        <v>406.3</v>
      </c>
      <c r="G245">
        <v>7006</v>
      </c>
      <c r="H245">
        <f t="shared" si="2"/>
        <v>2900.26</v>
      </c>
    </row>
    <row r="246" spans="1:8" x14ac:dyDescent="0.25">
      <c r="A246">
        <v>141.9</v>
      </c>
      <c r="B246">
        <v>152.56</v>
      </c>
      <c r="C246">
        <v>943.03</v>
      </c>
      <c r="D246">
        <v>410.78</v>
      </c>
      <c r="E246">
        <v>185.91</v>
      </c>
      <c r="F246">
        <v>661.03</v>
      </c>
      <c r="G246">
        <v>6045</v>
      </c>
      <c r="H246">
        <f t="shared" si="2"/>
        <v>2495.21</v>
      </c>
    </row>
    <row r="247" spans="1:8" x14ac:dyDescent="0.25">
      <c r="A247">
        <v>4.33</v>
      </c>
      <c r="B247">
        <v>593.79</v>
      </c>
      <c r="C247">
        <v>71.45</v>
      </c>
      <c r="D247">
        <v>454.6</v>
      </c>
      <c r="E247">
        <v>980.12</v>
      </c>
      <c r="F247">
        <v>295.33</v>
      </c>
      <c r="G247">
        <v>5386</v>
      </c>
      <c r="H247">
        <f t="shared" si="2"/>
        <v>2399.62</v>
      </c>
    </row>
    <row r="248" spans="1:8" x14ac:dyDescent="0.25">
      <c r="A248">
        <v>224.05</v>
      </c>
      <c r="B248">
        <v>637.58000000000004</v>
      </c>
      <c r="C248">
        <v>183.57</v>
      </c>
      <c r="D248">
        <v>184.65</v>
      </c>
      <c r="E248">
        <v>264.44</v>
      </c>
      <c r="F248">
        <v>87.95</v>
      </c>
      <c r="G248">
        <v>3765</v>
      </c>
      <c r="H248">
        <f t="shared" si="2"/>
        <v>1582.2400000000002</v>
      </c>
    </row>
    <row r="249" spans="1:8" x14ac:dyDescent="0.25">
      <c r="A249">
        <v>930.75</v>
      </c>
      <c r="B249">
        <v>560.91</v>
      </c>
      <c r="C249">
        <v>727.85</v>
      </c>
      <c r="D249">
        <v>166.23</v>
      </c>
      <c r="E249">
        <v>961.25</v>
      </c>
      <c r="F249">
        <v>919.77</v>
      </c>
      <c r="G249">
        <v>9874</v>
      </c>
      <c r="H249">
        <f t="shared" si="2"/>
        <v>4266.76</v>
      </c>
    </row>
    <row r="250" spans="1:8" x14ac:dyDescent="0.25">
      <c r="A250">
        <v>479.78</v>
      </c>
      <c r="B250">
        <v>387.17</v>
      </c>
      <c r="C250">
        <v>447.56</v>
      </c>
      <c r="D250">
        <v>226.57</v>
      </c>
      <c r="E250">
        <v>527.55999999999995</v>
      </c>
      <c r="F250">
        <v>676.01</v>
      </c>
      <c r="G250">
        <v>6693</v>
      </c>
      <c r="H250">
        <f t="shared" si="2"/>
        <v>2744.6499999999996</v>
      </c>
    </row>
    <row r="251" spans="1:8" x14ac:dyDescent="0.25">
      <c r="A251">
        <v>904.41</v>
      </c>
      <c r="B251">
        <v>309.92</v>
      </c>
      <c r="C251">
        <v>892.82</v>
      </c>
      <c r="D251">
        <v>39.880000000000003</v>
      </c>
      <c r="E251">
        <v>675.5</v>
      </c>
      <c r="F251">
        <v>451.65</v>
      </c>
      <c r="G251">
        <v>6797</v>
      </c>
      <c r="H251">
        <f t="shared" si="2"/>
        <v>3274.1800000000003</v>
      </c>
    </row>
    <row r="252" spans="1:8" x14ac:dyDescent="0.25">
      <c r="A252">
        <v>649.55999999999995</v>
      </c>
      <c r="B252">
        <v>473.91</v>
      </c>
      <c r="C252">
        <v>390.02</v>
      </c>
      <c r="D252">
        <v>660.73</v>
      </c>
      <c r="E252">
        <v>565.49</v>
      </c>
      <c r="F252">
        <v>978.82</v>
      </c>
      <c r="G252">
        <v>9540</v>
      </c>
      <c r="H252">
        <f t="shared" si="2"/>
        <v>3718.53</v>
      </c>
    </row>
    <row r="253" spans="1:8" x14ac:dyDescent="0.25">
      <c r="A253">
        <v>811.14</v>
      </c>
      <c r="B253">
        <v>506.9</v>
      </c>
      <c r="C253">
        <v>860.52</v>
      </c>
      <c r="D253">
        <v>123.44</v>
      </c>
      <c r="E253">
        <v>96.87</v>
      </c>
      <c r="F253">
        <v>189.13</v>
      </c>
      <c r="G253">
        <v>5606</v>
      </c>
      <c r="H253">
        <f t="shared" si="2"/>
        <v>2588</v>
      </c>
    </row>
    <row r="254" spans="1:8" x14ac:dyDescent="0.25">
      <c r="A254">
        <v>858.89</v>
      </c>
      <c r="B254">
        <v>724.24</v>
      </c>
      <c r="C254">
        <v>890.81</v>
      </c>
      <c r="D254">
        <v>472.84</v>
      </c>
      <c r="E254">
        <v>74.94</v>
      </c>
      <c r="F254">
        <v>662.99</v>
      </c>
      <c r="G254">
        <v>9156</v>
      </c>
      <c r="H254">
        <f t="shared" si="2"/>
        <v>3684.71</v>
      </c>
    </row>
    <row r="255" spans="1:8" x14ac:dyDescent="0.25">
      <c r="A255">
        <v>642.89</v>
      </c>
      <c r="B255">
        <v>203.27</v>
      </c>
      <c r="C255">
        <v>769.51</v>
      </c>
      <c r="D255">
        <v>475.05</v>
      </c>
      <c r="E255">
        <v>732.54</v>
      </c>
      <c r="F255">
        <v>150.62</v>
      </c>
      <c r="G255">
        <v>5729</v>
      </c>
      <c r="H255">
        <f t="shared" si="2"/>
        <v>2973.88</v>
      </c>
    </row>
    <row r="256" spans="1:8" x14ac:dyDescent="0.25">
      <c r="A256">
        <v>978.38</v>
      </c>
      <c r="B256">
        <v>847.76</v>
      </c>
      <c r="C256">
        <v>438.63</v>
      </c>
      <c r="D256">
        <v>151.49</v>
      </c>
      <c r="E256">
        <v>155.02000000000001</v>
      </c>
      <c r="F256">
        <v>6.74</v>
      </c>
      <c r="G256">
        <v>5735</v>
      </c>
      <c r="H256">
        <f t="shared" si="2"/>
        <v>2578.02</v>
      </c>
    </row>
    <row r="257" spans="1:8" x14ac:dyDescent="0.25">
      <c r="A257">
        <v>560.02</v>
      </c>
      <c r="B257">
        <v>772.26</v>
      </c>
      <c r="C257">
        <v>349.56</v>
      </c>
      <c r="D257">
        <v>996.16</v>
      </c>
      <c r="E257">
        <v>360.7</v>
      </c>
      <c r="F257">
        <v>757.59</v>
      </c>
      <c r="G257">
        <v>9901</v>
      </c>
      <c r="H257">
        <f t="shared" si="2"/>
        <v>3796.29</v>
      </c>
    </row>
    <row r="258" spans="1:8" x14ac:dyDescent="0.25">
      <c r="A258">
        <v>237.2</v>
      </c>
      <c r="B258">
        <v>299.47000000000003</v>
      </c>
      <c r="C258">
        <v>798.66</v>
      </c>
      <c r="D258">
        <v>268.19</v>
      </c>
      <c r="E258">
        <v>100.13</v>
      </c>
      <c r="F258">
        <v>828.94</v>
      </c>
      <c r="G258">
        <v>6667</v>
      </c>
      <c r="H258">
        <f t="shared" si="2"/>
        <v>2532.59</v>
      </c>
    </row>
    <row r="259" spans="1:8" x14ac:dyDescent="0.25">
      <c r="A259">
        <v>461.89</v>
      </c>
      <c r="B259">
        <v>638.91</v>
      </c>
      <c r="C259">
        <v>566.4</v>
      </c>
      <c r="D259">
        <v>48</v>
      </c>
      <c r="E259">
        <v>677.84</v>
      </c>
      <c r="F259">
        <v>907.75</v>
      </c>
      <c r="G259">
        <v>8248</v>
      </c>
      <c r="H259">
        <f t="shared" ref="H259:H301" si="3">SUM(A259:F259)</f>
        <v>3300.79</v>
      </c>
    </row>
    <row r="260" spans="1:8" x14ac:dyDescent="0.25">
      <c r="A260">
        <v>928.46</v>
      </c>
      <c r="B260">
        <v>525.72</v>
      </c>
      <c r="C260">
        <v>584.62</v>
      </c>
      <c r="D260">
        <v>709.57</v>
      </c>
      <c r="E260">
        <v>351.45</v>
      </c>
      <c r="F260">
        <v>392.49</v>
      </c>
      <c r="G260">
        <v>8098</v>
      </c>
      <c r="H260">
        <f t="shared" si="3"/>
        <v>3492.3100000000004</v>
      </c>
    </row>
    <row r="261" spans="1:8" x14ac:dyDescent="0.25">
      <c r="A261">
        <v>529.95000000000005</v>
      </c>
      <c r="B261">
        <v>191.3</v>
      </c>
      <c r="C261">
        <v>89.94</v>
      </c>
      <c r="D261">
        <v>28.84</v>
      </c>
      <c r="E261">
        <v>507.41</v>
      </c>
      <c r="F261">
        <v>256.91000000000003</v>
      </c>
      <c r="G261">
        <v>3473</v>
      </c>
      <c r="H261">
        <f t="shared" si="3"/>
        <v>1604.3500000000001</v>
      </c>
    </row>
    <row r="262" spans="1:8" x14ac:dyDescent="0.25">
      <c r="A262">
        <v>723.93</v>
      </c>
      <c r="B262">
        <v>437.97</v>
      </c>
      <c r="C262">
        <v>54.43</v>
      </c>
      <c r="D262">
        <v>877.91</v>
      </c>
      <c r="E262">
        <v>454.95</v>
      </c>
      <c r="F262">
        <v>791.16</v>
      </c>
      <c r="G262">
        <v>8753</v>
      </c>
      <c r="H262">
        <f t="shared" si="3"/>
        <v>3340.35</v>
      </c>
    </row>
    <row r="263" spans="1:8" x14ac:dyDescent="0.25">
      <c r="A263">
        <v>502.27</v>
      </c>
      <c r="B263">
        <v>606.1</v>
      </c>
      <c r="C263">
        <v>113.8</v>
      </c>
      <c r="D263">
        <v>589.36</v>
      </c>
      <c r="E263">
        <v>359.02</v>
      </c>
      <c r="F263">
        <v>878.2</v>
      </c>
      <c r="G263">
        <v>8391</v>
      </c>
      <c r="H263">
        <f t="shared" si="3"/>
        <v>3048.75</v>
      </c>
    </row>
    <row r="264" spans="1:8" x14ac:dyDescent="0.25">
      <c r="A264">
        <v>152.72</v>
      </c>
      <c r="B264">
        <v>72.900000000000006</v>
      </c>
      <c r="C264">
        <v>746.8</v>
      </c>
      <c r="D264">
        <v>295.79000000000002</v>
      </c>
      <c r="E264">
        <v>708.24</v>
      </c>
      <c r="F264">
        <v>274.36</v>
      </c>
      <c r="G264">
        <v>4333</v>
      </c>
      <c r="H264">
        <f t="shared" si="3"/>
        <v>2250.81</v>
      </c>
    </row>
    <row r="265" spans="1:8" x14ac:dyDescent="0.25">
      <c r="A265">
        <v>920.76</v>
      </c>
      <c r="B265">
        <v>365.45</v>
      </c>
      <c r="C265">
        <v>142.94999999999999</v>
      </c>
      <c r="D265">
        <v>416.52</v>
      </c>
      <c r="E265">
        <v>875.27</v>
      </c>
      <c r="F265">
        <v>365.21</v>
      </c>
      <c r="G265">
        <v>6708</v>
      </c>
      <c r="H265">
        <f t="shared" si="3"/>
        <v>3086.16</v>
      </c>
    </row>
    <row r="266" spans="1:8" x14ac:dyDescent="0.25">
      <c r="A266">
        <v>48.31</v>
      </c>
      <c r="B266">
        <v>555.19000000000005</v>
      </c>
      <c r="C266">
        <v>305.47000000000003</v>
      </c>
      <c r="D266">
        <v>753.44</v>
      </c>
      <c r="E266">
        <v>174.5</v>
      </c>
      <c r="F266">
        <v>139.46</v>
      </c>
      <c r="G266">
        <v>4878</v>
      </c>
      <c r="H266">
        <f t="shared" si="3"/>
        <v>1976.3700000000001</v>
      </c>
    </row>
    <row r="267" spans="1:8" x14ac:dyDescent="0.25">
      <c r="A267">
        <v>622.53</v>
      </c>
      <c r="B267">
        <v>104.12</v>
      </c>
      <c r="C267">
        <v>565.1</v>
      </c>
      <c r="D267">
        <v>584.88</v>
      </c>
      <c r="E267">
        <v>332.65</v>
      </c>
      <c r="F267">
        <v>574.29999999999995</v>
      </c>
      <c r="G267">
        <v>6561</v>
      </c>
      <c r="H267">
        <f t="shared" si="3"/>
        <v>2783.58</v>
      </c>
    </row>
    <row r="268" spans="1:8" x14ac:dyDescent="0.25">
      <c r="A268">
        <v>781.27</v>
      </c>
      <c r="B268">
        <v>786.72</v>
      </c>
      <c r="C268">
        <v>132.53</v>
      </c>
      <c r="D268">
        <v>557.25</v>
      </c>
      <c r="E268">
        <v>486.25</v>
      </c>
      <c r="F268">
        <v>619.96</v>
      </c>
      <c r="G268">
        <v>8574</v>
      </c>
      <c r="H268">
        <f t="shared" si="3"/>
        <v>3363.98</v>
      </c>
    </row>
    <row r="269" spans="1:8" x14ac:dyDescent="0.25">
      <c r="A269">
        <v>44.77</v>
      </c>
      <c r="B269">
        <v>462.32</v>
      </c>
      <c r="C269">
        <v>137.03</v>
      </c>
      <c r="D269">
        <v>466.47</v>
      </c>
      <c r="E269">
        <v>897.51</v>
      </c>
      <c r="F269">
        <v>546.67999999999995</v>
      </c>
      <c r="G269">
        <v>6110</v>
      </c>
      <c r="H269">
        <f t="shared" si="3"/>
        <v>2554.7800000000002</v>
      </c>
    </row>
    <row r="270" spans="1:8" x14ac:dyDescent="0.25">
      <c r="A270">
        <v>777.1</v>
      </c>
      <c r="B270">
        <v>202.09</v>
      </c>
      <c r="C270">
        <v>699.92</v>
      </c>
      <c r="D270">
        <v>244.74</v>
      </c>
      <c r="E270">
        <v>471.08</v>
      </c>
      <c r="F270">
        <v>920.77</v>
      </c>
      <c r="G270">
        <v>8088</v>
      </c>
      <c r="H270">
        <f t="shared" si="3"/>
        <v>3315.7000000000003</v>
      </c>
    </row>
    <row r="271" spans="1:8" x14ac:dyDescent="0.25">
      <c r="A271">
        <v>945.34</v>
      </c>
      <c r="B271">
        <v>825.89</v>
      </c>
      <c r="C271">
        <v>772.2</v>
      </c>
      <c r="D271">
        <v>677.43</v>
      </c>
      <c r="E271">
        <v>401.26</v>
      </c>
      <c r="F271">
        <v>837.18</v>
      </c>
      <c r="G271">
        <v>11062</v>
      </c>
      <c r="H271">
        <f t="shared" si="3"/>
        <v>4459.3</v>
      </c>
    </row>
    <row r="272" spans="1:8" x14ac:dyDescent="0.25">
      <c r="A272">
        <v>993.92</v>
      </c>
      <c r="B272">
        <v>283.52</v>
      </c>
      <c r="C272">
        <v>528.13</v>
      </c>
      <c r="D272">
        <v>578.70000000000005</v>
      </c>
      <c r="E272">
        <v>529.23</v>
      </c>
      <c r="F272">
        <v>80.86</v>
      </c>
      <c r="G272">
        <v>6026</v>
      </c>
      <c r="H272">
        <f t="shared" si="3"/>
        <v>2994.3600000000006</v>
      </c>
    </row>
    <row r="273" spans="1:8" x14ac:dyDescent="0.25">
      <c r="A273">
        <v>867.03</v>
      </c>
      <c r="B273">
        <v>842.62</v>
      </c>
      <c r="C273">
        <v>524.35</v>
      </c>
      <c r="D273">
        <v>861.16</v>
      </c>
      <c r="E273">
        <v>57.55</v>
      </c>
      <c r="F273">
        <v>833.93</v>
      </c>
      <c r="G273">
        <v>10585</v>
      </c>
      <c r="H273">
        <f t="shared" si="3"/>
        <v>3986.64</v>
      </c>
    </row>
    <row r="274" spans="1:8" x14ac:dyDescent="0.25">
      <c r="A274">
        <v>808.06</v>
      </c>
      <c r="B274">
        <v>485.57</v>
      </c>
      <c r="C274">
        <v>974.78</v>
      </c>
      <c r="D274">
        <v>811.9</v>
      </c>
      <c r="E274">
        <v>103.54</v>
      </c>
      <c r="F274">
        <v>436</v>
      </c>
      <c r="G274">
        <v>8429</v>
      </c>
      <c r="H274">
        <f t="shared" si="3"/>
        <v>3619.85</v>
      </c>
    </row>
    <row r="275" spans="1:8" x14ac:dyDescent="0.25">
      <c r="A275">
        <v>838.61</v>
      </c>
      <c r="B275">
        <v>472.36</v>
      </c>
      <c r="C275">
        <v>451.52</v>
      </c>
      <c r="D275">
        <v>852.62</v>
      </c>
      <c r="E275">
        <v>34.9</v>
      </c>
      <c r="F275">
        <v>664.99</v>
      </c>
      <c r="G275">
        <v>8609</v>
      </c>
      <c r="H275">
        <f t="shared" si="3"/>
        <v>3315</v>
      </c>
    </row>
    <row r="276" spans="1:8" x14ac:dyDescent="0.25">
      <c r="A276">
        <v>993.84</v>
      </c>
      <c r="B276">
        <v>276.72000000000003</v>
      </c>
      <c r="C276">
        <v>405.45</v>
      </c>
      <c r="D276">
        <v>334.76</v>
      </c>
      <c r="E276">
        <v>95.3</v>
      </c>
      <c r="F276">
        <v>398.06</v>
      </c>
      <c r="G276">
        <v>5970</v>
      </c>
      <c r="H276">
        <f t="shared" si="3"/>
        <v>2504.13</v>
      </c>
    </row>
    <row r="277" spans="1:8" x14ac:dyDescent="0.25">
      <c r="A277">
        <v>178.84</v>
      </c>
      <c r="B277">
        <v>213.36</v>
      </c>
      <c r="C277">
        <v>752.21</v>
      </c>
      <c r="D277">
        <v>42.51</v>
      </c>
      <c r="E277">
        <v>156.04</v>
      </c>
      <c r="F277">
        <v>419.79</v>
      </c>
      <c r="G277">
        <v>4089</v>
      </c>
      <c r="H277">
        <f t="shared" si="3"/>
        <v>1762.75</v>
      </c>
    </row>
    <row r="278" spans="1:8" x14ac:dyDescent="0.25">
      <c r="A278">
        <v>380.57</v>
      </c>
      <c r="B278">
        <v>108.41</v>
      </c>
      <c r="C278">
        <v>592.38</v>
      </c>
      <c r="D278">
        <v>723.51</v>
      </c>
      <c r="E278">
        <v>524.08000000000004</v>
      </c>
      <c r="F278">
        <v>177.85</v>
      </c>
      <c r="G278">
        <v>5132</v>
      </c>
      <c r="H278">
        <f t="shared" si="3"/>
        <v>2506.8000000000002</v>
      </c>
    </row>
    <row r="279" spans="1:8" x14ac:dyDescent="0.25">
      <c r="A279">
        <v>858.69</v>
      </c>
      <c r="B279">
        <v>922.49</v>
      </c>
      <c r="C279">
        <v>694.91</v>
      </c>
      <c r="D279">
        <v>121.48</v>
      </c>
      <c r="E279">
        <v>368.16</v>
      </c>
      <c r="F279">
        <v>788.05</v>
      </c>
      <c r="G279">
        <v>9431</v>
      </c>
      <c r="H279">
        <f t="shared" si="3"/>
        <v>3753.7799999999997</v>
      </c>
    </row>
    <row r="280" spans="1:8" x14ac:dyDescent="0.25">
      <c r="A280">
        <v>696.38</v>
      </c>
      <c r="B280">
        <v>590.16</v>
      </c>
      <c r="C280">
        <v>651.28</v>
      </c>
      <c r="D280">
        <v>202.29</v>
      </c>
      <c r="E280">
        <v>51.87</v>
      </c>
      <c r="F280">
        <v>956.28</v>
      </c>
      <c r="G280">
        <v>8533</v>
      </c>
      <c r="H280">
        <f t="shared" si="3"/>
        <v>3148.26</v>
      </c>
    </row>
    <row r="281" spans="1:8" x14ac:dyDescent="0.25">
      <c r="A281">
        <v>408.35</v>
      </c>
      <c r="B281">
        <v>581.63</v>
      </c>
      <c r="C281">
        <v>205.67</v>
      </c>
      <c r="D281">
        <v>712.51</v>
      </c>
      <c r="E281">
        <v>102.98</v>
      </c>
      <c r="F281">
        <v>534.6</v>
      </c>
      <c r="G281">
        <v>6912</v>
      </c>
      <c r="H281">
        <f t="shared" si="3"/>
        <v>2545.7400000000002</v>
      </c>
    </row>
    <row r="282" spans="1:8" x14ac:dyDescent="0.25">
      <c r="A282">
        <v>265.94</v>
      </c>
      <c r="B282">
        <v>768.47</v>
      </c>
      <c r="C282">
        <v>756.8</v>
      </c>
      <c r="D282">
        <v>891.25</v>
      </c>
      <c r="E282">
        <v>481.1</v>
      </c>
      <c r="F282">
        <v>179.55</v>
      </c>
      <c r="G282">
        <v>7495</v>
      </c>
      <c r="H282">
        <f t="shared" si="3"/>
        <v>3343.11</v>
      </c>
    </row>
    <row r="283" spans="1:8" x14ac:dyDescent="0.25">
      <c r="A283">
        <v>480.67</v>
      </c>
      <c r="B283">
        <v>135.75</v>
      </c>
      <c r="C283">
        <v>82.66</v>
      </c>
      <c r="D283">
        <v>217.72</v>
      </c>
      <c r="E283">
        <v>217.9</v>
      </c>
      <c r="F283">
        <v>15.41</v>
      </c>
      <c r="G283">
        <v>2353</v>
      </c>
      <c r="H283">
        <f t="shared" si="3"/>
        <v>1150.1100000000001</v>
      </c>
    </row>
    <row r="284" spans="1:8" x14ac:dyDescent="0.25">
      <c r="A284">
        <v>746.29</v>
      </c>
      <c r="B284">
        <v>925.8</v>
      </c>
      <c r="C284">
        <v>988.98</v>
      </c>
      <c r="D284">
        <v>229.34</v>
      </c>
      <c r="E284">
        <v>282.95</v>
      </c>
      <c r="F284">
        <v>449.15</v>
      </c>
      <c r="G284">
        <v>8488</v>
      </c>
      <c r="H284">
        <f t="shared" si="3"/>
        <v>3622.5099999999998</v>
      </c>
    </row>
    <row r="285" spans="1:8" x14ac:dyDescent="0.25">
      <c r="A285">
        <v>640.69000000000005</v>
      </c>
      <c r="B285">
        <v>966.63</v>
      </c>
      <c r="C285">
        <v>624.12</v>
      </c>
      <c r="D285">
        <v>948.97</v>
      </c>
      <c r="E285">
        <v>480.16</v>
      </c>
      <c r="F285">
        <v>651.30999999999995</v>
      </c>
      <c r="G285">
        <v>10655</v>
      </c>
      <c r="H285">
        <f t="shared" si="3"/>
        <v>4311.8799999999992</v>
      </c>
    </row>
    <row r="286" spans="1:8" x14ac:dyDescent="0.25">
      <c r="A286">
        <v>990.33</v>
      </c>
      <c r="B286">
        <v>642.99</v>
      </c>
      <c r="C286">
        <v>823.74</v>
      </c>
      <c r="D286">
        <v>986.35</v>
      </c>
      <c r="E286">
        <v>422.92</v>
      </c>
      <c r="F286">
        <v>14.64</v>
      </c>
      <c r="G286">
        <v>8169</v>
      </c>
      <c r="H286">
        <f t="shared" si="3"/>
        <v>3880.9700000000003</v>
      </c>
    </row>
    <row r="287" spans="1:8" x14ac:dyDescent="0.25">
      <c r="A287">
        <v>384.82</v>
      </c>
      <c r="B287">
        <v>879.57</v>
      </c>
      <c r="C287">
        <v>735.47</v>
      </c>
      <c r="D287">
        <v>872.34</v>
      </c>
      <c r="E287">
        <v>371.94</v>
      </c>
      <c r="F287">
        <v>41.79</v>
      </c>
      <c r="G287">
        <v>7308</v>
      </c>
      <c r="H287">
        <f t="shared" si="3"/>
        <v>3285.9300000000003</v>
      </c>
    </row>
    <row r="288" spans="1:8" x14ac:dyDescent="0.25">
      <c r="A288">
        <v>355.88</v>
      </c>
      <c r="B288">
        <v>450.45</v>
      </c>
      <c r="C288">
        <v>883.78</v>
      </c>
      <c r="D288">
        <v>362.08</v>
      </c>
      <c r="E288">
        <v>757.46</v>
      </c>
      <c r="F288">
        <v>403.82</v>
      </c>
      <c r="G288">
        <v>6828</v>
      </c>
      <c r="H288">
        <f t="shared" si="3"/>
        <v>3213.4700000000003</v>
      </c>
    </row>
    <row r="289" spans="1:8" x14ac:dyDescent="0.25">
      <c r="A289">
        <v>958.24</v>
      </c>
      <c r="B289">
        <v>771.17</v>
      </c>
      <c r="C289">
        <v>69.459999999999994</v>
      </c>
      <c r="D289">
        <v>868.58</v>
      </c>
      <c r="E289">
        <v>649.5</v>
      </c>
      <c r="F289">
        <v>773.38</v>
      </c>
      <c r="G289">
        <v>10387</v>
      </c>
      <c r="H289">
        <f t="shared" si="3"/>
        <v>4090.33</v>
      </c>
    </row>
    <row r="290" spans="1:8" x14ac:dyDescent="0.25">
      <c r="A290">
        <v>40.81</v>
      </c>
      <c r="B290">
        <v>863.64</v>
      </c>
      <c r="C290">
        <v>580.23</v>
      </c>
      <c r="D290">
        <v>852.48</v>
      </c>
      <c r="E290">
        <v>548.47</v>
      </c>
      <c r="F290">
        <v>725.71</v>
      </c>
      <c r="G290">
        <v>9244</v>
      </c>
      <c r="H290">
        <f t="shared" si="3"/>
        <v>3611.34</v>
      </c>
    </row>
    <row r="291" spans="1:8" x14ac:dyDescent="0.25">
      <c r="A291">
        <v>225.69</v>
      </c>
      <c r="B291">
        <v>971.12</v>
      </c>
      <c r="C291">
        <v>357.07</v>
      </c>
      <c r="D291">
        <v>932.19</v>
      </c>
      <c r="E291">
        <v>165.56</v>
      </c>
      <c r="F291">
        <v>307.39999999999998</v>
      </c>
      <c r="G291">
        <v>7656</v>
      </c>
      <c r="H291">
        <f t="shared" si="3"/>
        <v>2959.0299999999997</v>
      </c>
    </row>
    <row r="292" spans="1:8" x14ac:dyDescent="0.25">
      <c r="A292">
        <v>138.83000000000001</v>
      </c>
      <c r="B292">
        <v>389.62</v>
      </c>
      <c r="C292">
        <v>804.53</v>
      </c>
      <c r="D292">
        <v>587.20000000000005</v>
      </c>
      <c r="E292">
        <v>436.57</v>
      </c>
      <c r="F292">
        <v>95.75</v>
      </c>
      <c r="G292">
        <v>5029</v>
      </c>
      <c r="H292">
        <f t="shared" si="3"/>
        <v>2452.5</v>
      </c>
    </row>
    <row r="293" spans="1:8" x14ac:dyDescent="0.25">
      <c r="A293">
        <v>79.680000000000007</v>
      </c>
      <c r="B293">
        <v>657.09</v>
      </c>
      <c r="C293">
        <v>738.08</v>
      </c>
      <c r="D293">
        <v>360.38</v>
      </c>
      <c r="E293">
        <v>145.03</v>
      </c>
      <c r="F293">
        <v>827.38</v>
      </c>
      <c r="G293">
        <v>7617</v>
      </c>
      <c r="H293">
        <f t="shared" si="3"/>
        <v>2807.64</v>
      </c>
    </row>
    <row r="294" spans="1:8" x14ac:dyDescent="0.25">
      <c r="A294">
        <v>594.84</v>
      </c>
      <c r="B294">
        <v>79.44</v>
      </c>
      <c r="C294">
        <v>172.14</v>
      </c>
      <c r="D294">
        <v>622.86</v>
      </c>
      <c r="E294">
        <v>795</v>
      </c>
      <c r="F294">
        <v>909.79</v>
      </c>
      <c r="G294">
        <v>7850</v>
      </c>
      <c r="H294">
        <f t="shared" si="3"/>
        <v>3174.0699999999997</v>
      </c>
    </row>
    <row r="295" spans="1:8" x14ac:dyDescent="0.25">
      <c r="A295">
        <v>947.72</v>
      </c>
      <c r="B295">
        <v>653.82000000000005</v>
      </c>
      <c r="C295">
        <v>879.45</v>
      </c>
      <c r="D295">
        <v>979.08</v>
      </c>
      <c r="E295">
        <v>304.11</v>
      </c>
      <c r="F295">
        <v>92.45</v>
      </c>
      <c r="G295">
        <v>8366</v>
      </c>
      <c r="H295">
        <f t="shared" si="3"/>
        <v>3856.6299999999997</v>
      </c>
    </row>
    <row r="296" spans="1:8" x14ac:dyDescent="0.25">
      <c r="A296">
        <v>708.03</v>
      </c>
      <c r="B296">
        <v>846.72</v>
      </c>
      <c r="C296">
        <v>425.3</v>
      </c>
      <c r="D296">
        <v>555.71</v>
      </c>
      <c r="E296">
        <v>208.48</v>
      </c>
      <c r="F296">
        <v>144.38999999999999</v>
      </c>
      <c r="G296">
        <v>6814</v>
      </c>
      <c r="H296">
        <f t="shared" si="3"/>
        <v>2888.63</v>
      </c>
    </row>
    <row r="297" spans="1:8" x14ac:dyDescent="0.25">
      <c r="A297">
        <v>770.05</v>
      </c>
      <c r="B297">
        <v>501.36</v>
      </c>
      <c r="C297">
        <v>694.6</v>
      </c>
      <c r="D297">
        <v>172.26</v>
      </c>
      <c r="E297">
        <v>572.26</v>
      </c>
      <c r="F297">
        <v>410.56</v>
      </c>
      <c r="G297">
        <v>6851</v>
      </c>
      <c r="H297">
        <f t="shared" si="3"/>
        <v>3121.0899999999997</v>
      </c>
    </row>
    <row r="298" spans="1:8" x14ac:dyDescent="0.25">
      <c r="A298">
        <v>512.38</v>
      </c>
      <c r="B298">
        <v>250.83</v>
      </c>
      <c r="C298">
        <v>373.78</v>
      </c>
      <c r="D298">
        <v>366.95</v>
      </c>
      <c r="E298">
        <v>987.14</v>
      </c>
      <c r="F298">
        <v>509.03</v>
      </c>
      <c r="G298">
        <v>6477</v>
      </c>
      <c r="H298">
        <f t="shared" si="3"/>
        <v>3000.1099999999997</v>
      </c>
    </row>
    <row r="299" spans="1:8" x14ac:dyDescent="0.25">
      <c r="A299">
        <v>998.1</v>
      </c>
      <c r="B299">
        <v>858.75</v>
      </c>
      <c r="C299">
        <v>781.06</v>
      </c>
      <c r="D299">
        <v>60.61</v>
      </c>
      <c r="E299">
        <v>174.63</v>
      </c>
      <c r="F299">
        <v>213.53</v>
      </c>
      <c r="G299">
        <v>6949</v>
      </c>
      <c r="H299">
        <f t="shared" si="3"/>
        <v>3086.6800000000003</v>
      </c>
    </row>
    <row r="300" spans="1:8" x14ac:dyDescent="0.25">
      <c r="A300">
        <v>322.35000000000002</v>
      </c>
      <c r="B300">
        <v>681.22</v>
      </c>
      <c r="C300">
        <v>640.29</v>
      </c>
      <c r="D300">
        <v>343.65</v>
      </c>
      <c r="E300">
        <v>534.22</v>
      </c>
      <c r="F300">
        <v>648.71</v>
      </c>
      <c r="G300">
        <v>7737</v>
      </c>
      <c r="H300">
        <f t="shared" si="3"/>
        <v>3170.4400000000005</v>
      </c>
    </row>
    <row r="301" spans="1:8" x14ac:dyDescent="0.25">
      <c r="A301">
        <v>476.45</v>
      </c>
      <c r="B301">
        <v>884.77</v>
      </c>
      <c r="C301">
        <v>301.79000000000002</v>
      </c>
      <c r="D301">
        <v>802.3</v>
      </c>
      <c r="E301">
        <v>434.82</v>
      </c>
      <c r="F301">
        <v>401.69</v>
      </c>
      <c r="G301">
        <v>8187</v>
      </c>
      <c r="H301">
        <f t="shared" si="3"/>
        <v>3301.82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A5E4-1585-428E-80EA-366129D32EBE}">
  <dimension ref="B1:J24"/>
  <sheetViews>
    <sheetView workbookViewId="0">
      <selection activeCell="B1" sqref="B1:I1"/>
    </sheetView>
  </sheetViews>
  <sheetFormatPr defaultRowHeight="15" x14ac:dyDescent="0.25"/>
  <cols>
    <col min="2" max="2" width="18" bestFit="1" customWidth="1"/>
    <col min="7" max="7" width="13.42578125" bestFit="1" customWidth="1"/>
  </cols>
  <sheetData>
    <row r="1" spans="2:9" x14ac:dyDescent="0.25">
      <c r="B1" s="4" t="s">
        <v>38</v>
      </c>
      <c r="C1" s="4"/>
      <c r="D1" s="4"/>
      <c r="E1" s="4"/>
      <c r="F1" s="4"/>
      <c r="G1" s="4"/>
      <c r="H1" s="4"/>
      <c r="I1" s="4"/>
    </row>
    <row r="2" spans="2:9" x14ac:dyDescent="0.25">
      <c r="B2" t="s">
        <v>8</v>
      </c>
    </row>
    <row r="3" spans="2:9" ht="15.75" thickBot="1" x14ac:dyDescent="0.3"/>
    <row r="4" spans="2:9" x14ac:dyDescent="0.25">
      <c r="B4" s="5" t="s">
        <v>9</v>
      </c>
      <c r="C4" s="5"/>
    </row>
    <row r="5" spans="2:9" x14ac:dyDescent="0.25">
      <c r="B5" s="3" t="s">
        <v>10</v>
      </c>
      <c r="C5" s="3">
        <v>0.9999818769271791</v>
      </c>
    </row>
    <row r="6" spans="2:9" x14ac:dyDescent="0.25">
      <c r="B6" s="3" t="s">
        <v>11</v>
      </c>
      <c r="C6" s="3">
        <v>0.99996375418280392</v>
      </c>
    </row>
    <row r="7" spans="2:9" x14ac:dyDescent="0.25">
      <c r="B7" s="3" t="s">
        <v>12</v>
      </c>
      <c r="C7" s="3">
        <v>0.99996301194763948</v>
      </c>
    </row>
    <row r="8" spans="2:9" x14ac:dyDescent="0.25">
      <c r="B8" s="3" t="s">
        <v>13</v>
      </c>
      <c r="C8" s="3">
        <v>10.361011953967889</v>
      </c>
    </row>
    <row r="9" spans="2:9" ht="15.75" thickBot="1" x14ac:dyDescent="0.3">
      <c r="B9" s="1" t="s">
        <v>14</v>
      </c>
      <c r="C9" s="1">
        <v>300</v>
      </c>
    </row>
    <row r="11" spans="2:9" ht="15.75" thickBot="1" x14ac:dyDescent="0.3">
      <c r="B11" t="s">
        <v>15</v>
      </c>
    </row>
    <row r="12" spans="2:9" x14ac:dyDescent="0.25">
      <c r="B12" s="2"/>
      <c r="C12" s="2" t="s">
        <v>20</v>
      </c>
      <c r="D12" s="2" t="s">
        <v>21</v>
      </c>
      <c r="E12" s="2" t="s">
        <v>22</v>
      </c>
      <c r="F12" s="2" t="s">
        <v>23</v>
      </c>
      <c r="G12" s="2" t="s">
        <v>24</v>
      </c>
    </row>
    <row r="13" spans="2:9" x14ac:dyDescent="0.25">
      <c r="B13" s="3" t="s">
        <v>16</v>
      </c>
      <c r="C13" s="3">
        <v>6</v>
      </c>
      <c r="D13" s="3">
        <v>867757413.12003422</v>
      </c>
      <c r="E13" s="3">
        <v>144626235.5200057</v>
      </c>
      <c r="F13" s="3">
        <v>1347233.0632019807</v>
      </c>
      <c r="G13" s="3">
        <v>0</v>
      </c>
    </row>
    <row r="14" spans="2:9" x14ac:dyDescent="0.25">
      <c r="B14" s="3" t="s">
        <v>17</v>
      </c>
      <c r="C14" s="3">
        <v>293</v>
      </c>
      <c r="D14" s="3">
        <v>31453.716632107793</v>
      </c>
      <c r="E14" s="3">
        <v>107.35056871026551</v>
      </c>
      <c r="F14" s="3"/>
      <c r="G14" s="3"/>
    </row>
    <row r="15" spans="2:9" ht="15.75" thickBot="1" x14ac:dyDescent="0.3">
      <c r="B15" s="1" t="s">
        <v>18</v>
      </c>
      <c r="C15" s="1">
        <v>299</v>
      </c>
      <c r="D15" s="1">
        <v>867788866.83666635</v>
      </c>
      <c r="E15" s="1"/>
      <c r="F15" s="1"/>
      <c r="G15" s="1"/>
    </row>
    <row r="16" spans="2:9" ht="15.75" thickBot="1" x14ac:dyDescent="0.3"/>
    <row r="17" spans="2:10" x14ac:dyDescent="0.25">
      <c r="B17" s="2"/>
      <c r="C17" s="2" t="s">
        <v>25</v>
      </c>
      <c r="D17" s="2" t="s">
        <v>13</v>
      </c>
      <c r="E17" s="2" t="s">
        <v>26</v>
      </c>
      <c r="F17" s="2" t="s">
        <v>27</v>
      </c>
      <c r="G17" s="2" t="s">
        <v>28</v>
      </c>
      <c r="H17" s="2" t="s">
        <v>29</v>
      </c>
      <c r="I17" s="2" t="s">
        <v>30</v>
      </c>
      <c r="J17" s="2" t="s">
        <v>31</v>
      </c>
    </row>
    <row r="18" spans="2:10" x14ac:dyDescent="0.25">
      <c r="B18" s="3" t="s">
        <v>19</v>
      </c>
      <c r="C18" s="3">
        <v>8.8695234743909168E-2</v>
      </c>
      <c r="D18" s="3">
        <v>2.7225644355353702</v>
      </c>
      <c r="E18" s="3">
        <v>3.2577827575444682E-2</v>
      </c>
      <c r="F18" s="3">
        <v>0.97403343234366735</v>
      </c>
      <c r="G18" s="3">
        <v>-5.2695660053430728</v>
      </c>
      <c r="H18" s="3">
        <v>5.4469564748308912</v>
      </c>
      <c r="I18" s="3">
        <v>-5.2695660053430728</v>
      </c>
      <c r="J18" s="3">
        <v>5.4469564748308912</v>
      </c>
    </row>
    <row r="19" spans="2:10" x14ac:dyDescent="0.25">
      <c r="B19" s="3" t="s">
        <v>32</v>
      </c>
      <c r="C19" s="3">
        <v>2.0011104806307216</v>
      </c>
      <c r="D19" s="3">
        <v>2.0916624447447933E-3</v>
      </c>
      <c r="E19" s="3">
        <v>956.70813694552896</v>
      </c>
      <c r="F19" s="3">
        <v>0</v>
      </c>
      <c r="G19" s="3">
        <v>1.9969938934679947</v>
      </c>
      <c r="H19" s="3">
        <v>2.0052270677934483</v>
      </c>
      <c r="I19" s="3">
        <v>1.9969938934679947</v>
      </c>
      <c r="J19" s="3">
        <v>2.0052270677934483</v>
      </c>
    </row>
    <row r="20" spans="2:10" x14ac:dyDescent="0.25">
      <c r="B20" s="3" t="s">
        <v>33</v>
      </c>
      <c r="C20" s="3">
        <v>2.9980387909653303</v>
      </c>
      <c r="D20" s="3">
        <v>2.1796173872742799E-3</v>
      </c>
      <c r="E20" s="3">
        <v>1375.4885644009873</v>
      </c>
      <c r="F20" s="3">
        <v>0</v>
      </c>
      <c r="G20" s="3">
        <v>2.9937491002560801</v>
      </c>
      <c r="H20" s="3">
        <v>3.0023284816745806</v>
      </c>
      <c r="I20" s="3">
        <v>2.9937491002560801</v>
      </c>
      <c r="J20" s="3">
        <v>3.0023284816745806</v>
      </c>
    </row>
    <row r="21" spans="2:10" x14ac:dyDescent="0.25">
      <c r="B21" s="3" t="s">
        <v>34</v>
      </c>
      <c r="C21" s="3">
        <v>1.4997434809812544</v>
      </c>
      <c r="D21" s="3">
        <v>2.1277903289056441E-3</v>
      </c>
      <c r="E21" s="3">
        <v>704.83612064944202</v>
      </c>
      <c r="F21" s="3">
        <v>0</v>
      </c>
      <c r="G21" s="3">
        <v>1.4955557907662513</v>
      </c>
      <c r="H21" s="3">
        <v>1.5039311711962575</v>
      </c>
      <c r="I21" s="3">
        <v>1.4955557907662513</v>
      </c>
      <c r="J21" s="3">
        <v>1.5039311711962575</v>
      </c>
    </row>
    <row r="22" spans="2:10" x14ac:dyDescent="0.25">
      <c r="B22" s="3" t="s">
        <v>35</v>
      </c>
      <c r="C22" s="3">
        <v>2.5000210612063727</v>
      </c>
      <c r="D22" s="3">
        <v>2.1954680982088155E-3</v>
      </c>
      <c r="E22" s="3">
        <v>1138.7189197811749</v>
      </c>
      <c r="F22" s="3">
        <v>0</v>
      </c>
      <c r="G22" s="3">
        <v>2.4957001748167116</v>
      </c>
      <c r="H22" s="3">
        <v>2.5043419475960338</v>
      </c>
      <c r="I22" s="3">
        <v>2.4957001748167116</v>
      </c>
      <c r="J22" s="3">
        <v>2.5043419475960338</v>
      </c>
    </row>
    <row r="23" spans="2:10" x14ac:dyDescent="0.25">
      <c r="B23" s="3" t="s">
        <v>36</v>
      </c>
      <c r="C23" s="3">
        <v>1.1998440679330951</v>
      </c>
      <c r="D23" s="3">
        <v>2.0871533145560084E-3</v>
      </c>
      <c r="E23" s="3">
        <v>574.8710741876348</v>
      </c>
      <c r="F23" s="3">
        <v>0</v>
      </c>
      <c r="G23" s="3">
        <v>1.19573635515997</v>
      </c>
      <c r="H23" s="3">
        <v>1.2039517807062201</v>
      </c>
      <c r="I23" s="3">
        <v>1.19573635515997</v>
      </c>
      <c r="J23" s="3">
        <v>1.2039517807062201</v>
      </c>
    </row>
    <row r="24" spans="2:10" ht="15.75" thickBot="1" x14ac:dyDescent="0.3">
      <c r="B24" s="1" t="s">
        <v>37</v>
      </c>
      <c r="C24" s="1">
        <v>3.9989156919683668</v>
      </c>
      <c r="D24" s="1">
        <v>2.1886904871498362E-3</v>
      </c>
      <c r="E24" s="1">
        <v>1827.081405729436</v>
      </c>
      <c r="F24" s="1">
        <v>0</v>
      </c>
      <c r="G24" s="1">
        <v>3.9946081445506558</v>
      </c>
      <c r="H24" s="1">
        <v>4.0032232393860774</v>
      </c>
      <c r="I24" s="1">
        <v>3.9946081445506558</v>
      </c>
      <c r="J24" s="1">
        <v>4.0032232393860774</v>
      </c>
    </row>
  </sheetData>
  <mergeCells count="1"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Advertising_Data</vt:lpstr>
      <vt:lpstr>Regression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</dc:creator>
  <cp:lastModifiedBy>VALERIE'S PC</cp:lastModifiedBy>
  <dcterms:created xsi:type="dcterms:W3CDTF">2025-08-12T16:57:19Z</dcterms:created>
  <dcterms:modified xsi:type="dcterms:W3CDTF">2025-08-15T19:08:51Z</dcterms:modified>
</cp:coreProperties>
</file>