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rinterSettings/printerSettings1.bin" ContentType="application/vnd.openxmlformats-officedocument.spreadsheetml.printerSettings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oletta\Desktop\"/>
    </mc:Choice>
  </mc:AlternateContent>
  <bookViews>
    <workbookView xWindow="0" yWindow="0" windowWidth="24000" windowHeight="9135" firstSheet="1" activeTab="1"/>
  </bookViews>
  <sheets>
    <sheet name="_TGK_HIDDEN" sheetId="2" state="veryHidden" r:id="rId1"/>
    <sheet name="Column chart clustered" sheetId="3" r:id="rId2"/>
    <sheet name="YSLIVVUZWGRHUJGPLUASBRIBZKUTIJ" sheetId="20" state="veryHidden" r:id="rId3"/>
    <sheet name="Clustered column + line" sheetId="19" r:id="rId4"/>
    <sheet name="MQCQOYFJWOKFGUCQZMCBGRBKKPGLMB" sheetId="34" state="veryHidden" r:id="rId5"/>
    <sheet name="Bar chart 100% stacked" sheetId="18" r:id="rId6"/>
    <sheet name="BDVORQJOCZBWPYQNNGSVKMWKCQUUBA" sheetId="33" state="veryHidden" r:id="rId7"/>
    <sheet name="Bar chart stacked" sheetId="17" r:id="rId8"/>
    <sheet name="EFOQTKJHLPCBYOEUTIUDNOKTOTYTFV" sheetId="32" state="veryHidden" r:id="rId9"/>
    <sheet name="Bar chart clustered" sheetId="16" r:id="rId10"/>
    <sheet name="FTQUZWVJEWVYFVKKEBOTOLVWPDVRNP" sheetId="31" state="veryHidden" r:id="rId11"/>
    <sheet name="Radar chart" sheetId="15" r:id="rId12"/>
    <sheet name="CAVCGUEBUYEZCKMXKCLASYEEORPZND" sheetId="30" state="veryHidden" r:id="rId13"/>
    <sheet name="100% stacked area chart" sheetId="14" r:id="rId14"/>
    <sheet name="YBAFDSANCBWQLKRAAZUOKGLBRZNGXI" sheetId="29" state="veryHidden" r:id="rId15"/>
    <sheet name="Stacked area chart" sheetId="13" r:id="rId16"/>
    <sheet name="VBIYBBZOBEVFGXRFNFMJOWNCBSYZTZ" sheetId="28" state="veryHidden" r:id="rId17"/>
    <sheet name="Exploded pie" sheetId="11" r:id="rId18"/>
    <sheet name="YVNRAFEXFBXMCZPVRSWMOAJPGUJDPH" sheetId="26" state="veryHidden" r:id="rId19"/>
    <sheet name="Area chart" sheetId="12" r:id="rId20"/>
    <sheet name="AVMNXKZLLYUIMEDWFNPNGHXMUYMXLG" sheetId="27" state="veryHidden" r:id="rId21"/>
    <sheet name="Pie" sheetId="10" r:id="rId22"/>
    <sheet name="BWIXEZPLVWGMDLEYGSFAJHMFIXZTYI" sheetId="25" state="veryHidden" r:id="rId23"/>
    <sheet name="Line with markers" sheetId="9" r:id="rId24"/>
    <sheet name="SCUJCQKDHCBMVKAMXXVVHUDBKUSPPP" sheetId="24" state="veryHidden" r:id="rId25"/>
    <sheet name="Line" sheetId="8" r:id="rId26"/>
    <sheet name="WUVDWHEIMXCKVYNQPKNFLBCGNHFIAP" sheetId="23" state="veryHidden" r:id="rId27"/>
    <sheet name="Column chart 100% stacked" sheetId="6" r:id="rId28"/>
    <sheet name="ABRMNXTBGZLGGDJFVIHDXTVJMXFRGW" sheetId="22" state="veryHidden" r:id="rId29"/>
    <sheet name="Column chart stacked" sheetId="5" r:id="rId30"/>
    <sheet name="TTOSDGDFNXIVVAUWMBXYXWOXLHKJJK" sheetId="21" state="veryHidden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2" i="2"/>
  <c r="B3" i="2"/>
  <c r="B5" i="2"/>
  <c r="B6" i="2"/>
  <c r="B7" i="2"/>
  <c r="B8" i="2"/>
  <c r="B9" i="2"/>
  <c r="B10" i="2"/>
  <c r="B11" i="2"/>
  <c r="B12" i="2"/>
  <c r="B13" i="2"/>
  <c r="B14" i="2"/>
  <c r="B15" i="2"/>
  <c r="B16" i="2"/>
</calcChain>
</file>

<file path=xl/sharedStrings.xml><?xml version="1.0" encoding="utf-8"?>
<sst xmlns="http://schemas.openxmlformats.org/spreadsheetml/2006/main" count="915" uniqueCount="34">
  <si>
    <t>Template00</t>
  </si>
  <si>
    <t>2015 Budget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</si>
  <si>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</si>
  <si>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</si>
  <si>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</si>
  <si>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</si>
  <si>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</si>
  <si>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</si>
  <si>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</si>
  <si>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</si>
  <si>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</si>
  <si>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</si>
  <si>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</si>
  <si>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</si>
  <si>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Ricavi Vendita Prodotti</t>
  </si>
  <si>
    <t>Altri ricavi</t>
  </si>
  <si>
    <t>IC Altri ricavi</t>
  </si>
  <si>
    <t>Costo del venduto</t>
  </si>
  <si>
    <t>Varianze to STD</t>
  </si>
  <si>
    <t>Sconto</t>
  </si>
  <si>
    <t>Template01</t>
  </si>
  <si>
    <t>Template02</t>
  </si>
  <si>
    <t>Template04</t>
  </si>
  <si>
    <t>Template05</t>
  </si>
  <si>
    <t>Template06</t>
  </si>
  <si>
    <t>Template07</t>
  </si>
  <si>
    <t>Template08</t>
  </si>
  <si>
    <t>Template09</t>
  </si>
  <si>
    <t>Template10</t>
  </si>
  <si>
    <t>Template11</t>
  </si>
  <si>
    <t>Template12</t>
  </si>
  <si>
    <t>Template13</t>
  </si>
  <si>
    <t>Template14</t>
  </si>
  <si>
    <t>Template15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</si>
</sst>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#,##0.00,"/>
    <numFmt numFmtId="166" formatCode="#,##0,"/>
    <numFmt numFmtId="167" formatCode="mm/dd/yy;@"/>
    <numFmt numFmtId="168" formatCode="dd/mm/yy;@"/>
    <numFmt numFmtId="169" formatCode="#.###.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8"/>
      <color theme="0"/>
      <name val="Tahoma"/>
      <family val="2"/>
    </font>
    <font>
      <sz val="11"/>
      <color theme="3"/>
      <name val="Tahoma"/>
      <family val="2"/>
    </font>
    <font>
      <b/>
      <sz val="11"/>
      <color theme="3"/>
      <name val="Tahoma"/>
      <family val="2"/>
    </font>
    <font>
      <b/>
      <sz val="8"/>
      <color theme="3"/>
      <name val="Tahoma"/>
      <family val="2"/>
    </font>
    <font>
      <u/>
      <sz val="8"/>
      <color theme="3"/>
      <name val="Tahoma"/>
      <family val="2"/>
    </font>
    <font>
      <sz val="10"/>
      <color theme="3"/>
      <name val="Webdings"/>
      <family val="1"/>
      <charset val="2"/>
    </font>
    <font>
      <sz val="11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medium">
        <color theme="3" tint="0.79998168889431442"/>
      </bottom>
      <diagonal/>
    </border>
    <border>
      <left/>
      <right/>
      <top/>
      <bottom style="double">
        <color theme="3" tint="0.79998168889431442"/>
      </bottom>
      <diagonal/>
    </border>
  </borders>
  <cellStyleXfs count="39">
    <xf numFmtId="0" fontId="0" fillId="0" borderId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/>
    <xf numFmtId="10" fontId="1" fillId="0" borderId="0" applyFont="0" applyFill="0" applyBorder="0" applyAlignment="0"/>
    <xf numFmtId="165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0" borderId="0" applyNumberFormat="0" applyFont="0" applyFill="0" applyBorder="0" applyProtection="0">
      <alignment horizontal="left" vertical="center" wrapText="1"/>
    </xf>
    <xf numFmtId="9" fontId="1" fillId="0" borderId="2" applyNumberFormat="0" applyFont="0" applyFill="0" applyAlignment="0"/>
    <xf numFmtId="166" fontId="1" fillId="0" borderId="0" applyFont="0" applyFill="0" applyBorder="0" applyAlignment="0"/>
    <xf numFmtId="165" fontId="3" fillId="0" borderId="3" applyNumberFormat="0" applyFill="0" applyProtection="0">
      <alignment horizontal="center" vertical="center" wrapText="1"/>
    </xf>
    <xf numFmtId="9" fontId="4" fillId="0" borderId="0" applyNumberFormat="0" applyFill="0" applyAlignment="0"/>
    <xf numFmtId="165" fontId="1" fillId="2" borderId="4" applyNumberFormat="0" applyFont="0" applyAlignment="0"/>
    <xf numFmtId="0" fontId="3" fillId="3" borderId="5" applyFill="0">
      <alignment horizontal="center" vertical="center" wrapText="1"/>
    </xf>
    <xf numFmtId="167" fontId="1" fillId="0" borderId="0" applyFont="0" applyFill="0" applyBorder="0" applyAlignment="0"/>
    <xf numFmtId="168" fontId="1" fillId="0" borderId="0" applyFont="0" applyFill="0" applyBorder="0" applyAlignment="0"/>
    <xf numFmtId="9" fontId="1" fillId="4" borderId="0" applyNumberFormat="0" applyFont="0" applyBorder="0" applyAlignment="0" applyProtection="0"/>
    <xf numFmtId="9" fontId="5" fillId="0" borderId="0" applyNumberFormat="0" applyFill="0" applyBorder="0" applyAlignment="0" applyProtection="0"/>
    <xf numFmtId="9" fontId="6" fillId="0" borderId="0" applyNumberFormat="0" applyFill="0" applyBorder="0" applyAlignment="0" applyProtection="0"/>
    <xf numFmtId="165" fontId="7" fillId="0" borderId="0" applyNumberFormat="0" applyFill="0" applyBorder="0" applyProtection="0">
      <alignment horizontal="right"/>
    </xf>
    <xf numFmtId="9" fontId="2" fillId="0" borderId="0" applyNumberFormat="0" applyFill="0" applyBorder="0" applyAlignment="0" applyProtection="0"/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7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5" fillId="0" borderId="0" applyFill="0" applyBorder="0" applyProtection="0">
      <alignment horizontal="right" vertical="center"/>
    </xf>
    <xf numFmtId="165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9" fillId="0" borderId="0" applyNumberFormat="0" applyFill="0" applyBorder="0" applyAlignment="0"/>
    <xf numFmtId="9" fontId="1" fillId="6" borderId="0" applyNumberFormat="0" applyFont="0" applyBorder="0" applyProtection="0">
      <alignment horizontal="right" vertical="center"/>
    </xf>
    <xf numFmtId="9" fontId="3" fillId="6" borderId="0" applyNumberFormat="0" applyBorder="0" applyProtection="0">
      <alignment horizontal="left" vertical="center" wrapText="1"/>
    </xf>
    <xf numFmtId="165" fontId="7" fillId="6" borderId="8" applyNumberFormat="0" applyFill="0" applyBorder="0" applyAlignment="0"/>
    <xf numFmtId="0" fontId="10" fillId="0" borderId="0" applyNumberFormat="0" applyFill="0" applyBorder="0" applyProtection="0">
      <alignment horizontal="right"/>
    </xf>
    <xf numFmtId="9" fontId="7" fillId="0" borderId="9" applyNumberFormat="0" applyFill="0">
      <alignment horizontal="left"/>
    </xf>
  </cellStyleXfs>
  <cellXfs count="8">
    <xf numFmtId="0" fontId="0" fillId="0" borderId="0" xfId="0"/>
    <xf numFmtId="0" fontId="3" fillId="0" borderId="5" xfId="14" quotePrefix="1" applyFill="1">
      <alignment horizontal="center" vertical="center" wrapText="1"/>
    </xf>
    <xf numFmtId="0" fontId="3" fillId="0" borderId="2" xfId="9" quotePrefix="1" applyNumberFormat="1" applyFont="1" applyAlignment="1">
      <alignment horizontal="left"/>
    </xf>
    <xf numFmtId="3" fontId="3" fillId="0" borderId="2" xfId="29" applyBorder="1">
      <alignment horizontal="right" vertical="center"/>
    </xf>
    <xf numFmtId="0" fontId="3" fillId="0" borderId="2" xfId="9" quotePrefix="1" applyNumberFormat="1" applyFont="1" applyFill="1" applyAlignment="1">
      <alignment horizontal="left"/>
    </xf>
    <xf numFmtId="3" fontId="3" fillId="0" borderId="2" xfId="29" applyFill="1" applyBorder="1">
      <alignment horizontal="right" vertical="center"/>
    </xf>
    <xf numFmtId="0" fontId="3" fillId="0" borderId="5" xfId="14" quotePrefix="1" applyFont="1" applyFill="1">
      <alignment horizontal="center" vertical="center" wrapText="1"/>
    </xf>
    <xf numFmtId="3" fontId="3" fillId="0" borderId="2" xfId="29" applyFont="1" applyFill="1" applyBorder="1">
      <alignment horizontal="right" vertical="center"/>
    </xf>
  </cellXfs>
  <cellStyles count="39">
    <cellStyle name="%0." xfId="2"/>
    <cellStyle name="%0.0" xfId="3"/>
    <cellStyle name="%0.00" xfId="4"/>
    <cellStyle name="ACT" xfId="5"/>
    <cellStyle name="Alighment Center" xfId="6"/>
    <cellStyle name="Alighment Left" xfId="7"/>
    <cellStyle name="Amounts left nolocked" xfId="8"/>
    <cellStyle name="Amounts_Board" xfId="9"/>
    <cellStyle name="Amounts-1000" xfId="10"/>
    <cellStyle name="BDG" xfId="11"/>
    <cellStyle name="Blank_Row" xfId="12"/>
    <cellStyle name="C_Amount_ACT" xfId="13"/>
    <cellStyle name="C_Head" xfId="14"/>
    <cellStyle name="Data(USA)" xfId="15"/>
    <cellStyle name="Date" xfId="16"/>
    <cellStyle name="Fill light blue" xfId="17"/>
    <cellStyle name="Font 11 Tahoma" xfId="18"/>
    <cellStyle name="Font 11 Tahoma bold" xfId="19"/>
    <cellStyle name="Formula" xfId="20"/>
    <cellStyle name="FST description blank" xfId="21"/>
    <cellStyle name="Head_left" xfId="22"/>
    <cellStyle name="Hyperlink for amounts" xfId="23"/>
    <cellStyle name="Hyperlnk row header underlined bold" xfId="24"/>
    <cellStyle name="Middle Headers Centered" xfId="25"/>
    <cellStyle name="Normal" xfId="0" builtinId="0"/>
    <cellStyle name="Placeholder" xfId="26"/>
    <cellStyle name="Placeholder Header Underlined bold" xfId="27"/>
    <cellStyle name="Placeholder_column_blank" xfId="28"/>
    <cellStyle name="R_Area_font" xfId="29"/>
    <cellStyle name="R_AREA_FONT_UC" xfId="30"/>
    <cellStyle name="R_formula" xfId="31"/>
    <cellStyle name="R_head_font" xfId="32"/>
    <cellStyle name="Status Check" xfId="33"/>
    <cellStyle name="Subtotal Amounts row fill" xfId="34"/>
    <cellStyle name="Subtotal head row fill" xfId="35"/>
    <cellStyle name="Subtotal_amounts" xfId="36"/>
    <cellStyle name="TGK_TOC_PAGE_COLUMN" xfId="37"/>
    <cellStyle name="Title" xfId="1" builtinId="15" customBuiltin="1"/>
    <cellStyle name="Work new book placeholder header underlined" xfId="3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42" Type="http://schemas.openxmlformats.org/officeDocument/2006/relationships/customXml" Target="../customXml/item7.xml"/><Relationship Id="rId47" Type="http://schemas.openxmlformats.org/officeDocument/2006/relationships/customXml" Target="../customXml/item12.xml"/><Relationship Id="rId50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46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40" Type="http://schemas.openxmlformats.org/officeDocument/2006/relationships/customXml" Target="../customXml/item5.xml"/><Relationship Id="rId45" Type="http://schemas.openxmlformats.org/officeDocument/2006/relationships/customXml" Target="../customXml/item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49" Type="http://schemas.openxmlformats.org/officeDocument/2006/relationships/customXml" Target="../customXml/item1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43" Type="http://schemas.openxmlformats.org/officeDocument/2006/relationships/customXml" Target="../customXml/item8.xml"/><Relationship Id="rId48" Type="http://schemas.openxmlformats.org/officeDocument/2006/relationships/customXml" Target="../customXml/item1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 clustered'!$D$13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'Column chart clustered'!$E$11:$P$12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'Column chart clustered'!$E$13:$P$13</c:f>
              <c:numCache>
                <c:formatCode>#,##0</c:formatCode>
                <c:ptCount val="12"/>
                <c:pt idx="0">
                  <c:v>22732906.58888964</c:v>
                </c:pt>
                <c:pt idx="1">
                  <c:v>41467357.400219426</c:v>
                </c:pt>
                <c:pt idx="2">
                  <c:v>66750765.42863445</c:v>
                </c:pt>
                <c:pt idx="3">
                  <c:v>87069313.781401068</c:v>
                </c:pt>
                <c:pt idx="4">
                  <c:v>109901315.88069451</c:v>
                </c:pt>
                <c:pt idx="5">
                  <c:v>133733212.00404584</c:v>
                </c:pt>
                <c:pt idx="6">
                  <c:v>158619447.43810651</c:v>
                </c:pt>
                <c:pt idx="7">
                  <c:v>179681758.83828005</c:v>
                </c:pt>
                <c:pt idx="8">
                  <c:v>203318133.9997575</c:v>
                </c:pt>
                <c:pt idx="9">
                  <c:v>224072546.35790733</c:v>
                </c:pt>
                <c:pt idx="10">
                  <c:v>244186838.0412268</c:v>
                </c:pt>
                <c:pt idx="11">
                  <c:v>185873615.19012752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106784"/>
        <c:axId val="373108352"/>
      </c:barChart>
      <c:catAx>
        <c:axId val="3731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108352"/>
        <c:crosses val="autoZero"/>
        <c:auto val="1"/>
        <c:lblAlgn val="ctr"/>
        <c:lblOffset val="100"/>
        <c:noMultiLvlLbl val="0"/>
      </c:catAx>
      <c:valAx>
        <c:axId val="3731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10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27372836784656"/>
          <c:y val="0.87589899711122499"/>
          <c:w val="0.12744279448290441"/>
          <c:h val="5.3957198598362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FTQUZWVJEWVYFVKKEBOTOLVWPDVRNP!$D$13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FTQUZWVJEWVYFVKKEBOTOLVWPDVRNP!$E$11:$P$12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FTQUZWVJEWVYFVKKEBOTOLVWPDVRNP!$E$13:$P$13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7025904"/>
        <c:axId val="601269720"/>
      </c:barChart>
      <c:catAx>
        <c:axId val="46702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269720"/>
        <c:crosses val="autoZero"/>
        <c:auto val="1"/>
        <c:lblAlgn val="ctr"/>
        <c:lblOffset val="100"/>
        <c:noMultiLvlLbl val="0"/>
      </c:catAx>
      <c:valAx>
        <c:axId val="60126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0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'Radar chart'!$E$11:$P$12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'Radar chart'!$E$13:$P$13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50992"/>
        <c:axId val="466049032"/>
      </c:radarChart>
      <c:catAx>
        <c:axId val="4660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9032"/>
        <c:crosses val="autoZero"/>
        <c:auto val="1"/>
        <c:lblAlgn val="ctr"/>
        <c:lblOffset val="100"/>
        <c:noMultiLvlLbl val="0"/>
      </c:catAx>
      <c:valAx>
        <c:axId val="4660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CAVCGUEBUYEZCKMXKCLASYEEORPZND!$D$13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CAVCGUEBUYEZCKMXKCLASYEEORPZND!$E$11:$P$12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CAVCGUEBUYEZCKMXKCLASYEEORPZND!$E$13:$P$13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48784"/>
        <c:axId val="373949176"/>
      </c:radarChart>
      <c:catAx>
        <c:axId val="3739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949176"/>
        <c:crosses val="autoZero"/>
        <c:auto val="1"/>
        <c:lblAlgn val="ctr"/>
        <c:lblOffset val="100"/>
        <c:noMultiLvlLbl val="0"/>
      </c:catAx>
      <c:valAx>
        <c:axId val="37394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94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'100% stacked area chart'!$D$13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'100% stacked area chart'!$E$11:$P$12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'100% stacked area chart'!$E$13:$P$13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46288"/>
        <c:axId val="466049424"/>
      </c:areaChart>
      <c:catAx>
        <c:axId val="46604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9424"/>
        <c:crosses val="autoZero"/>
        <c:auto val="1"/>
        <c:lblAlgn val="ctr"/>
        <c:lblOffset val="100"/>
        <c:noMultiLvlLbl val="0"/>
      </c:catAx>
      <c:valAx>
        <c:axId val="46604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YBAFDSANCBWQLKRAAZUOKGLBRZNGXI!$D$13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YBAFDSANCBWQLKRAAZUOKGLBRZNGXI!$E$11:$P$12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YBAFDSANCBWQLKRAAZUOKGLBRZNGXI!$E$13:$P$13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57336"/>
        <c:axId val="471557728"/>
      </c:areaChart>
      <c:catAx>
        <c:axId val="47155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557728"/>
        <c:crosses val="autoZero"/>
        <c:auto val="1"/>
        <c:lblAlgn val="ctr"/>
        <c:lblOffset val="100"/>
        <c:noMultiLvlLbl val="0"/>
      </c:catAx>
      <c:valAx>
        <c:axId val="4715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55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 chart'!$D$13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'Stacked area chart'!$E$11:$P$12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'Stacked area chart'!$E$13:$P$13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50208"/>
        <c:axId val="466044328"/>
      </c:areaChart>
      <c:catAx>
        <c:axId val="46605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4328"/>
        <c:crosses val="autoZero"/>
        <c:auto val="1"/>
        <c:lblAlgn val="ctr"/>
        <c:lblOffset val="100"/>
        <c:noMultiLvlLbl val="0"/>
      </c:catAx>
      <c:valAx>
        <c:axId val="46604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VBIYBBZOBEVFGXRFNFMJOWNCBSYZTZ!$D$13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VBIYBBZOBEVFGXRFNFMJOWNCBSYZTZ!$E$11:$P$12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VBIYBBZOBEVFGXRFNFMJOWNCBSYZTZ!$E$13:$P$13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79616"/>
        <c:axId val="373780792"/>
      </c:areaChart>
      <c:catAx>
        <c:axId val="37377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80792"/>
        <c:crosses val="autoZero"/>
        <c:auto val="1"/>
        <c:lblAlgn val="ctr"/>
        <c:lblOffset val="100"/>
        <c:noMultiLvlLbl val="0"/>
      </c:catAx>
      <c:valAx>
        <c:axId val="37378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7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'Exploded pie'!$D$13</c:f>
              <c:strCache>
                <c:ptCount val="1"/>
                <c:pt idx="0">
                  <c:v>Ricavi Vendita Prodotti</c:v>
                </c:pt>
              </c:strCache>
            </c:strRef>
          </c:tx>
          <c:explosion val="10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'Exploded pie'!$E$11:$P$12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'Exploded pie'!$E$13:$P$13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YVNRAFEXFBXMCZPVRSWMOAJPGUJDPH!$D$13</c:f>
              <c:strCache>
                <c:ptCount val="1"/>
                <c:pt idx="0">
                  <c:v>Ricavi Vendita Prodotti</c:v>
                </c:pt>
              </c:strCache>
            </c:strRef>
          </c:tx>
          <c:explosion val="10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YVNRAFEXFBXMCZPVRSWMOAJPGUJDPH!$E$11:$P$12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YVNRAFEXFBXMCZPVRSWMOAJPGUJDPH!$E$13:$P$13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solidFill>
            <a:schemeClr val="accent1">
              <a:alpha val="97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'Area chart'!$E$11:$P$12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'Area chart'!$E$13:$P$13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51384"/>
        <c:axId val="466051776"/>
      </c:areaChart>
      <c:catAx>
        <c:axId val="46605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51776"/>
        <c:crosses val="autoZero"/>
        <c:auto val="1"/>
        <c:lblAlgn val="ctr"/>
        <c:lblOffset val="100"/>
        <c:noMultiLvlLbl val="0"/>
      </c:catAx>
      <c:valAx>
        <c:axId val="466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5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YSLIVVUZWGRHUJGPLUASBRIBZKUTIJ!$D$13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YSLIVVUZWGRHUJGPLUASBRIBZKUTIJ!$E$11:$P$12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YSLIVVUZWGRHUJGPLUASBRIBZKUTIJ!$E$13:$P$13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2584"/>
        <c:axId val="13995920"/>
      </c:barChart>
      <c:catAx>
        <c:axId val="1400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5920"/>
        <c:crosses val="autoZero"/>
        <c:auto val="1"/>
        <c:lblAlgn val="ctr"/>
        <c:lblOffset val="100"/>
        <c:noMultiLvlLbl val="0"/>
      </c:catAx>
      <c:valAx>
        <c:axId val="13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527372836784656"/>
          <c:y val="0.87589899711122499"/>
          <c:w val="0.12744279448290441"/>
          <c:h val="5.3957198598362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FFFF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AVMNXKZLLYUIMEDWFNPNGHXMUYMXLG!$D$13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AVMNXKZLLYUIMEDWFNPNGHXMUYMXLG!$E$11:$P$12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AVMNXKZLLYUIMEDWFNPNGHXMUYMXLG!$E$13:$P$13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76480"/>
        <c:axId val="373778832"/>
      </c:areaChart>
      <c:catAx>
        <c:axId val="3737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78832"/>
        <c:crosses val="autoZero"/>
        <c:auto val="1"/>
        <c:lblAlgn val="ctr"/>
        <c:lblOffset val="100"/>
        <c:noMultiLvlLbl val="0"/>
      </c:catAx>
      <c:valAx>
        <c:axId val="3737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77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Pie!$D$7</c:f>
              <c:strCache>
                <c:ptCount val="1"/>
                <c:pt idx="0">
                  <c:v>Ricavi Vendita Prodotti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Pie!$E$5:$P$6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Pie!$E$7:$P$7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BWIXEZPLVWGMDLEYGSFAJHMFIXZTYI!$D$7</c:f>
              <c:strCache>
                <c:ptCount val="1"/>
                <c:pt idx="0">
                  <c:v>Ricavi Vendita Prodotti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BWIXEZPLVWGMDLEYGSFAJHMFIXZTYI!$E$5:$P$6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BWIXEZPLVWGMDLEYGSFAJHMFIXZTYI!$E$7:$P$7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with markers'!$C$7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'Line with markers'!$D$5:$O$6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'Line with markers'!$D$7:$O$7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45504"/>
        <c:axId val="466045896"/>
      </c:lineChart>
      <c:catAx>
        <c:axId val="4660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5896"/>
        <c:crosses val="autoZero"/>
        <c:auto val="1"/>
        <c:lblAlgn val="ctr"/>
        <c:lblOffset val="100"/>
        <c:noMultiLvlLbl val="0"/>
      </c:catAx>
      <c:valAx>
        <c:axId val="466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SCUJCQKDHCBMVKAMXXVVHUDBKUSPPP!$C$7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SCUJCQKDHCBMVKAMXXVVHUDBKUSPPP!$D$5:$O$6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SCUJCQKDHCBMVKAMXXVVHUDBKUSPPP!$D$7:$O$7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760616"/>
        <c:axId val="379759832"/>
      </c:lineChart>
      <c:catAx>
        <c:axId val="37976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759832"/>
        <c:crosses val="autoZero"/>
        <c:auto val="1"/>
        <c:lblAlgn val="ctr"/>
        <c:lblOffset val="100"/>
        <c:noMultiLvlLbl val="0"/>
      </c:catAx>
      <c:valAx>
        <c:axId val="3797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76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Line!$E$11:$P$12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Line!$E$13:$P$13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48248"/>
        <c:axId val="13999448"/>
      </c:lineChart>
      <c:catAx>
        <c:axId val="46604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448"/>
        <c:crosses val="autoZero"/>
        <c:auto val="1"/>
        <c:lblAlgn val="ctr"/>
        <c:lblOffset val="100"/>
        <c:noMultiLvlLbl val="0"/>
      </c:catAx>
      <c:valAx>
        <c:axId val="1399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8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WUVDWHEIMXCKVYNQPKNFLBCGNHFIAP!$D$13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WUVDWHEIMXCKVYNQPKNFLBCGNHFIAP!$E$11:$P$12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WUVDWHEIMXCKVYNQPKNFLBCGNHFIAP!$E$13:$P$13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412624"/>
        <c:axId val="590413016"/>
      </c:lineChart>
      <c:catAx>
        <c:axId val="5904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13016"/>
        <c:crosses val="autoZero"/>
        <c:auto val="1"/>
        <c:lblAlgn val="ctr"/>
        <c:lblOffset val="100"/>
        <c:noMultiLvlLbl val="0"/>
      </c:catAx>
      <c:valAx>
        <c:axId val="5904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04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chart 100% stacked'!$D$13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'Column chart 100% stacked'!$E$11:$P$12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'Column chart 100% stacked'!$E$13:$P$13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7488"/>
        <c:axId val="13997880"/>
      </c:barChart>
      <c:catAx>
        <c:axId val="139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7880"/>
        <c:crosses val="autoZero"/>
        <c:auto val="1"/>
        <c:lblAlgn val="ctr"/>
        <c:lblOffset val="100"/>
        <c:noMultiLvlLbl val="0"/>
      </c:catAx>
      <c:valAx>
        <c:axId val="1399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ABRMNXTBGZLGGDJFVIHDXTVJMXFRGW!$D$13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ABRMNXTBGZLGGDJFVIHDXTVJMXFRGW!$E$11:$P$12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ABRMNXTBGZLGGDJFVIHDXTVJMXFRGW!$E$13:$P$13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1170256"/>
        <c:axId val="601166728"/>
      </c:barChart>
      <c:catAx>
        <c:axId val="60117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166728"/>
        <c:crosses val="autoZero"/>
        <c:auto val="1"/>
        <c:lblAlgn val="ctr"/>
        <c:lblOffset val="100"/>
        <c:noMultiLvlLbl val="0"/>
      </c:catAx>
      <c:valAx>
        <c:axId val="60116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1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 stacked'!$D$8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 stacked'!$E$7:$P$7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'Column chart stacked'!$E$8:$P$8</c:f>
              <c:numCache>
                <c:formatCode>#,##0</c:formatCode>
                <c:ptCount val="12"/>
                <c:pt idx="0">
                  <c:v>1225514138.1664391</c:v>
                </c:pt>
                <c:pt idx="1">
                  <c:v>2548022882.6738625</c:v>
                </c:pt>
                <c:pt idx="2">
                  <c:v>3976481619.0194154</c:v>
                </c:pt>
                <c:pt idx="3">
                  <c:v>5538471654.1881514</c:v>
                </c:pt>
                <c:pt idx="4">
                  <c:v>6952467278.1909122</c:v>
                </c:pt>
                <c:pt idx="5">
                  <c:v>8293393089.882329</c:v>
                </c:pt>
                <c:pt idx="6">
                  <c:v>9692678213.4880714</c:v>
                </c:pt>
                <c:pt idx="7">
                  <c:v>11075499134.315729</c:v>
                </c:pt>
                <c:pt idx="8">
                  <c:v>12583463637.48266</c:v>
                </c:pt>
                <c:pt idx="9">
                  <c:v>14206567461.917746</c:v>
                </c:pt>
                <c:pt idx="10">
                  <c:v>15881438605.517548</c:v>
                </c:pt>
                <c:pt idx="11">
                  <c:v>17459391737.647476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99056"/>
        <c:axId val="14001408"/>
      </c:barChart>
      <c:catAx>
        <c:axId val="1399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1408"/>
        <c:crosses val="autoZero"/>
        <c:auto val="1"/>
        <c:lblAlgn val="ctr"/>
        <c:lblOffset val="100"/>
        <c:noMultiLvlLbl val="0"/>
      </c:catAx>
      <c:valAx>
        <c:axId val="140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9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'Clustered column + line'!$D$8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'Clustered column + line'!$E$6:$P$7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'Clustered column + line'!$E$8:$P$8</c:f>
              <c:numCache>
                <c:formatCode>#,##0</c:formatCode>
                <c:ptCount val="12"/>
                <c:pt idx="0">
                  <c:v>22732906.58888964</c:v>
                </c:pt>
                <c:pt idx="1">
                  <c:v>41467357.400219426</c:v>
                </c:pt>
                <c:pt idx="2">
                  <c:v>66750765.42863445</c:v>
                </c:pt>
                <c:pt idx="3">
                  <c:v>87069313.781401068</c:v>
                </c:pt>
                <c:pt idx="4">
                  <c:v>109901315.88069451</c:v>
                </c:pt>
                <c:pt idx="5">
                  <c:v>133733212.00404584</c:v>
                </c:pt>
                <c:pt idx="6">
                  <c:v>158619447.43810651</c:v>
                </c:pt>
                <c:pt idx="7">
                  <c:v>179681758.83828005</c:v>
                </c:pt>
                <c:pt idx="8">
                  <c:v>203318133.9997575</c:v>
                </c:pt>
                <c:pt idx="9">
                  <c:v>224072546.35790733</c:v>
                </c:pt>
                <c:pt idx="10">
                  <c:v>244186838.0412268</c:v>
                </c:pt>
                <c:pt idx="11">
                  <c:v>185873615.19012752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3107568"/>
        <c:axId val="162764408"/>
      </c:barChart>
      <c:lineChart>
        <c:grouping val="standard"/>
        <c:varyColors val="0"/>
        <c:ser>
          <c:idx val="1"/>
          <c:order val="1"/>
          <c:tx>
            <c:strRef>
              <c:f>'Clustered column + line'!$D$9</c:f>
              <c:strCache>
                <c:ptCount val="1"/>
                <c:pt idx="0">
                  <c:v>Altri ricavi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'Clustered column + line'!$E$6:$P$7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'Clustered column + line'!$E$9:$P$9</c:f>
              <c:numCache>
                <c:formatCode>#,##0</c:formatCode>
                <c:ptCount val="12"/>
                <c:pt idx="0">
                  <c:v>96.682517593</c:v>
                </c:pt>
                <c:pt idx="1">
                  <c:v>199.707778593</c:v>
                </c:pt>
                <c:pt idx="2">
                  <c:v>399672.81411028601</c:v>
                </c:pt>
                <c:pt idx="3">
                  <c:v>251372.22576603701</c:v>
                </c:pt>
                <c:pt idx="4">
                  <c:v>251490.28763181201</c:v>
                </c:pt>
                <c:pt idx="5">
                  <c:v>251610.71289281201</c:v>
                </c:pt>
                <c:pt idx="6">
                  <c:v>251740.07680110901</c:v>
                </c:pt>
                <c:pt idx="7">
                  <c:v>251861.36509434599</c:v>
                </c:pt>
                <c:pt idx="8">
                  <c:v>252001.59035534601</c:v>
                </c:pt>
                <c:pt idx="9">
                  <c:v>252115.415616346</c:v>
                </c:pt>
                <c:pt idx="10">
                  <c:v>252207.64087734601</c:v>
                </c:pt>
                <c:pt idx="11">
                  <c:v>252290.66613834599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107568"/>
        <c:axId val="162764408"/>
      </c:lineChart>
      <c:catAx>
        <c:axId val="373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64408"/>
        <c:crosses val="autoZero"/>
        <c:auto val="1"/>
        <c:lblAlgn val="ctr"/>
        <c:lblOffset val="100"/>
        <c:noMultiLvlLbl val="0"/>
      </c:catAx>
      <c:valAx>
        <c:axId val="16276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310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TTOSDGDFNXIVVAUWMBXYXWOXLHKJJK!$D$8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TTOSDGDFNXIVVAUWMBXYXWOXLHKJJK!$E$7:$P$7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TTOSDGDFNXIVVAUWMBXYXWOXLHKJJK!$E$8:$P$8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00232"/>
        <c:axId val="14000624"/>
      </c:barChart>
      <c:catAx>
        <c:axId val="1400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0624"/>
        <c:crosses val="autoZero"/>
        <c:auto val="1"/>
        <c:lblAlgn val="ctr"/>
        <c:lblOffset val="100"/>
        <c:noMultiLvlLbl val="0"/>
      </c:catAx>
      <c:valAx>
        <c:axId val="140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0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MQCQOYFJWOKFGUCQZMCBGRBKKPGLMB!$D$8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MQCQOYFJWOKFGUCQZMCBGRBKKPGLMB!$E$6:$P$7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MQCQOYFJWOKFGUCQZMCBGRBKKPGLMB!$E$8:$P$8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3804424"/>
        <c:axId val="603802464"/>
      </c:barChart>
      <c:lineChart>
        <c:grouping val="standard"/>
        <c:varyColors val="0"/>
        <c:ser>
          <c:idx val="1"/>
          <c:order val="1"/>
          <c:tx>
            <c:strRef>
              <c:f>MQCQOYFJWOKFGUCQZMCBGRBKKPGLMB!$D$9</c:f>
              <c:strCache>
                <c:ptCount val="1"/>
                <c:pt idx="0">
                  <c:v>Altri ricavi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MQCQOYFJWOKFGUCQZMCBGRBKKPGLMB!$E$6:$P$7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MQCQOYFJWOKFGUCQZMCBGRBKKPGLMB!$E$9:$P$9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804424"/>
        <c:axId val="603802464"/>
      </c:lineChart>
      <c:catAx>
        <c:axId val="6038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02464"/>
        <c:crosses val="autoZero"/>
        <c:auto val="1"/>
        <c:lblAlgn val="ctr"/>
        <c:lblOffset val="100"/>
        <c:noMultiLvlLbl val="0"/>
      </c:catAx>
      <c:valAx>
        <c:axId val="603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8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7189110944628903"/>
          <c:y val="1.549100833221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erlin Sans FB" panose="020E0602020502020306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 100% stacked'!$D$13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 100% stacked'!$E$11:$P$12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'Bar chart 100% stacked'!$E$13:$P$13</c:f>
              <c:numCache>
                <c:formatCode>#,##0</c:formatCode>
                <c:ptCount val="12"/>
                <c:pt idx="0">
                  <c:v>22732906.58888964</c:v>
                </c:pt>
                <c:pt idx="1">
                  <c:v>41467357.400219426</c:v>
                </c:pt>
                <c:pt idx="2">
                  <c:v>66750765.42863445</c:v>
                </c:pt>
                <c:pt idx="3">
                  <c:v>87069313.781401068</c:v>
                </c:pt>
                <c:pt idx="4">
                  <c:v>109901315.88069451</c:v>
                </c:pt>
                <c:pt idx="5">
                  <c:v>133733212.00404584</c:v>
                </c:pt>
                <c:pt idx="6">
                  <c:v>158619447.43810651</c:v>
                </c:pt>
                <c:pt idx="7">
                  <c:v>179681758.83828005</c:v>
                </c:pt>
                <c:pt idx="8">
                  <c:v>203318133.9997575</c:v>
                </c:pt>
                <c:pt idx="9">
                  <c:v>224072546.35790733</c:v>
                </c:pt>
                <c:pt idx="10">
                  <c:v>244186838.0412268</c:v>
                </c:pt>
                <c:pt idx="11">
                  <c:v>185873615.19012752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65584"/>
        <c:axId val="467828320"/>
      </c:barChart>
      <c:catAx>
        <c:axId val="1627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828320"/>
        <c:crosses val="autoZero"/>
        <c:auto val="1"/>
        <c:lblAlgn val="ctr"/>
        <c:lblOffset val="100"/>
        <c:noMultiLvlLbl val="0"/>
      </c:catAx>
      <c:valAx>
        <c:axId val="4678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7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7189110944628903"/>
          <c:y val="1.549100833221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erlin Sans FB" panose="020E0602020502020306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BDVORQJOCZBWPYQNNGSVKMWKCQUUBA!$D$13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BDVORQJOCZBWPYQNNGSVKMWKCQUUBA!$E$11:$P$12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BDVORQJOCZBWPYQNNGSVKMWKCQUUBA!$E$13:$P$13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908512"/>
        <c:axId val="601271288"/>
      </c:barChart>
      <c:catAx>
        <c:axId val="37990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1271288"/>
        <c:crosses val="autoZero"/>
        <c:auto val="1"/>
        <c:lblAlgn val="ctr"/>
        <c:lblOffset val="100"/>
        <c:noMultiLvlLbl val="0"/>
      </c:catAx>
      <c:valAx>
        <c:axId val="60127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90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 stacked'!$D$13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 stacked'!$E$11:$P$12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'Bar chart stacked'!$E$13:$P$13</c:f>
              <c:numCache>
                <c:formatCode>#,##0</c:formatCode>
                <c:ptCount val="12"/>
                <c:pt idx="0">
                  <c:v>22732906.58888964</c:v>
                </c:pt>
                <c:pt idx="1">
                  <c:v>41467357.400219426</c:v>
                </c:pt>
                <c:pt idx="2">
                  <c:v>66750765.42863445</c:v>
                </c:pt>
                <c:pt idx="3">
                  <c:v>87069313.781401068</c:v>
                </c:pt>
                <c:pt idx="4">
                  <c:v>109901315.88069451</c:v>
                </c:pt>
                <c:pt idx="5">
                  <c:v>133733212.00404584</c:v>
                </c:pt>
                <c:pt idx="6">
                  <c:v>158619447.43810651</c:v>
                </c:pt>
                <c:pt idx="7">
                  <c:v>179681758.83828005</c:v>
                </c:pt>
                <c:pt idx="8">
                  <c:v>203318133.9997575</c:v>
                </c:pt>
                <c:pt idx="9">
                  <c:v>224072546.35790733</c:v>
                </c:pt>
                <c:pt idx="10">
                  <c:v>244186838.0412268</c:v>
                </c:pt>
                <c:pt idx="11">
                  <c:v>185873615.19012752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7829888"/>
        <c:axId val="465825080"/>
      </c:barChart>
      <c:catAx>
        <c:axId val="467829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5825080"/>
        <c:crosses val="autoZero"/>
        <c:auto val="1"/>
        <c:lblAlgn val="ctr"/>
        <c:lblOffset val="100"/>
        <c:noMultiLvlLbl val="0"/>
      </c:catAx>
      <c:valAx>
        <c:axId val="46582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8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EFOQTKJHLPCBYOEUTIUDNOKTOTYTFV!$D$13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EFOQTKJHLPCBYOEUTIUDNOKTOTYTFV!$E$11:$P$12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EFOQTKJHLPCBYOEUTIUDNOKTOTYTFV!$E$13:$P$13</c:f>
              <c:numCache>
                <c:formatCode>#,##0</c:formatCode>
                <c:ptCount val="12"/>
                <c:pt idx="0">
                  <c:v>-1000</c:v>
                </c:pt>
                <c:pt idx="1">
                  <c:v>-1000</c:v>
                </c:pt>
                <c:pt idx="2">
                  <c:v>-1000</c:v>
                </c:pt>
                <c:pt idx="3">
                  <c:v>-1000</c:v>
                </c:pt>
                <c:pt idx="4">
                  <c:v>-1000</c:v>
                </c:pt>
                <c:pt idx="5">
                  <c:v>-1000</c:v>
                </c:pt>
                <c:pt idx="6">
                  <c:v>-1000</c:v>
                </c:pt>
                <c:pt idx="7">
                  <c:v>-1000</c:v>
                </c:pt>
                <c:pt idx="8">
                  <c:v>-1000</c:v>
                </c:pt>
                <c:pt idx="9">
                  <c:v>-1000</c:v>
                </c:pt>
                <c:pt idx="10">
                  <c:v>-1000</c:v>
                </c:pt>
                <c:pt idx="11">
                  <c:v>-1000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9756304"/>
        <c:axId val="467026296"/>
      </c:barChart>
      <c:catAx>
        <c:axId val="37975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7026296"/>
        <c:crosses val="autoZero"/>
        <c:auto val="1"/>
        <c:lblAlgn val="ctr"/>
        <c:lblOffset val="100"/>
        <c:noMultiLvlLbl val="0"/>
      </c:catAx>
      <c:valAx>
        <c:axId val="46702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97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 clustered'!$D$13</c:f>
              <c:strCache>
                <c:ptCount val="1"/>
                <c:pt idx="0">
                  <c:v>Ricavi Vendita Prodotti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'Bar chart clustered'!$E$11:$P$12</c:f>
              <c:multiLvlStrCache>
                <c:ptCount val="12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2015 Budget</c:v>
                  </c:pt>
                  <c:pt idx="1">
                    <c:v>2015 Budget</c:v>
                  </c:pt>
                  <c:pt idx="2">
                    <c:v>2015 Budget</c:v>
                  </c:pt>
                  <c:pt idx="3">
                    <c:v>2015 Budget</c:v>
                  </c:pt>
                  <c:pt idx="4">
                    <c:v>2015 Budget</c:v>
                  </c:pt>
                  <c:pt idx="5">
                    <c:v>2015 Budget</c:v>
                  </c:pt>
                  <c:pt idx="6">
                    <c:v>2015 Budget</c:v>
                  </c:pt>
                  <c:pt idx="7">
                    <c:v>2015 Budget</c:v>
                  </c:pt>
                  <c:pt idx="8">
                    <c:v>2015 Budget</c:v>
                  </c:pt>
                  <c:pt idx="9">
                    <c:v>2015 Budget</c:v>
                  </c:pt>
                  <c:pt idx="10">
                    <c:v>2015 Budget</c:v>
                  </c:pt>
                  <c:pt idx="11">
                    <c:v>2015 Budget</c:v>
                  </c:pt>
                </c:lvl>
              </c:multiLvlStrCache>
            </c:multiLvlStrRef>
          </c:cat>
          <c:val>
            <c:numRef>
              <c:f>'Bar chart clustered'!$E$13:$P$13</c:f>
              <c:numCache>
                <c:formatCode>#,##0</c:formatCode>
                <c:ptCount val="12"/>
                <c:pt idx="0">
                  <c:v>22732906.58888964</c:v>
                </c:pt>
                <c:pt idx="1">
                  <c:v>41467357.400219426</c:v>
                </c:pt>
                <c:pt idx="2">
                  <c:v>66750765.42863445</c:v>
                </c:pt>
                <c:pt idx="3">
                  <c:v>87069313.781401068</c:v>
                </c:pt>
                <c:pt idx="4">
                  <c:v>109901315.88069451</c:v>
                </c:pt>
                <c:pt idx="5">
                  <c:v>133733212.00404584</c:v>
                </c:pt>
                <c:pt idx="6">
                  <c:v>158619447.43810651</c:v>
                </c:pt>
                <c:pt idx="7">
                  <c:v>179681758.83828005</c:v>
                </c:pt>
                <c:pt idx="8">
                  <c:v>203318133.9997575</c:v>
                </c:pt>
                <c:pt idx="9">
                  <c:v>224072546.35790733</c:v>
                </c:pt>
                <c:pt idx="10">
                  <c:v>244186838.0412268</c:v>
                </c:pt>
                <c:pt idx="11">
                  <c:v>185873615.19012752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997504"/>
        <c:axId val="466047856"/>
      </c:barChart>
      <c:catAx>
        <c:axId val="163997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6047856"/>
        <c:crosses val="autoZero"/>
        <c:auto val="1"/>
        <c:lblAlgn val="ctr"/>
        <c:lblOffset val="100"/>
        <c:noMultiLvlLbl val="0"/>
      </c:catAx>
      <c:valAx>
        <c:axId val="4660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399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24</xdr:row>
      <xdr:rowOff>57149</xdr:rowOff>
    </xdr:from>
    <xdr:to>
      <xdr:col>11</xdr:col>
      <xdr:colOff>600075</xdr:colOff>
      <xdr:row>45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20</xdr:row>
      <xdr:rowOff>1</xdr:rowOff>
    </xdr:from>
    <xdr:to>
      <xdr:col>15</xdr:col>
      <xdr:colOff>371475</xdr:colOff>
      <xdr:row>46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20</xdr:row>
      <xdr:rowOff>185736</xdr:rowOff>
    </xdr:from>
    <xdr:to>
      <xdr:col>13</xdr:col>
      <xdr:colOff>133350</xdr:colOff>
      <xdr:row>37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20</xdr:row>
      <xdr:rowOff>185736</xdr:rowOff>
    </xdr:from>
    <xdr:to>
      <xdr:col>13</xdr:col>
      <xdr:colOff>133350</xdr:colOff>
      <xdr:row>37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138111</xdr:rowOff>
    </xdr:from>
    <xdr:to>
      <xdr:col>15</xdr:col>
      <xdr:colOff>581025</xdr:colOff>
      <xdr:row>35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138111</xdr:rowOff>
    </xdr:from>
    <xdr:to>
      <xdr:col>15</xdr:col>
      <xdr:colOff>581025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19</xdr:row>
      <xdr:rowOff>80961</xdr:rowOff>
    </xdr:from>
    <xdr:to>
      <xdr:col>15</xdr:col>
      <xdr:colOff>485774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438149</xdr:colOff>
      <xdr:row>19</xdr:row>
      <xdr:rowOff>80961</xdr:rowOff>
    </xdr:from>
    <xdr:to>
      <xdr:col>15</xdr:col>
      <xdr:colOff>485774</xdr:colOff>
      <xdr:row>35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19</xdr:row>
      <xdr:rowOff>52387</xdr:rowOff>
    </xdr:from>
    <xdr:to>
      <xdr:col>12</xdr:col>
      <xdr:colOff>66675</xdr:colOff>
      <xdr:row>33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19</xdr:row>
      <xdr:rowOff>52387</xdr:rowOff>
    </xdr:from>
    <xdr:to>
      <xdr:col>12</xdr:col>
      <xdr:colOff>66675</xdr:colOff>
      <xdr:row>33</xdr:row>
      <xdr:rowOff>128587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21</xdr:row>
      <xdr:rowOff>71436</xdr:rowOff>
    </xdr:from>
    <xdr:to>
      <xdr:col>15</xdr:col>
      <xdr:colOff>228600</xdr:colOff>
      <xdr:row>36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24</xdr:row>
      <xdr:rowOff>57149</xdr:rowOff>
    </xdr:from>
    <xdr:to>
      <xdr:col>11</xdr:col>
      <xdr:colOff>600075</xdr:colOff>
      <xdr:row>45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21</xdr:row>
      <xdr:rowOff>71436</xdr:rowOff>
    </xdr:from>
    <xdr:to>
      <xdr:col>15</xdr:col>
      <xdr:colOff>228600</xdr:colOff>
      <xdr:row>36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15</xdr:row>
      <xdr:rowOff>100012</xdr:rowOff>
    </xdr:from>
    <xdr:to>
      <xdr:col>13</xdr:col>
      <xdr:colOff>104775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15</xdr:row>
      <xdr:rowOff>100012</xdr:rowOff>
    </xdr:from>
    <xdr:to>
      <xdr:col>13</xdr:col>
      <xdr:colOff>104775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16</xdr:row>
      <xdr:rowOff>80961</xdr:rowOff>
    </xdr:from>
    <xdr:to>
      <xdr:col>15</xdr:col>
      <xdr:colOff>533400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16</xdr:row>
      <xdr:rowOff>80961</xdr:rowOff>
    </xdr:from>
    <xdr:to>
      <xdr:col>15</xdr:col>
      <xdr:colOff>533400</xdr:colOff>
      <xdr:row>37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19</xdr:row>
      <xdr:rowOff>171451</xdr:rowOff>
    </xdr:from>
    <xdr:to>
      <xdr:col>16</xdr:col>
      <xdr:colOff>342900</xdr:colOff>
      <xdr:row>37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19</xdr:row>
      <xdr:rowOff>171451</xdr:rowOff>
    </xdr:from>
    <xdr:to>
      <xdr:col>16</xdr:col>
      <xdr:colOff>342900</xdr:colOff>
      <xdr:row>37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21</xdr:row>
      <xdr:rowOff>23812</xdr:rowOff>
    </xdr:from>
    <xdr:to>
      <xdr:col>16</xdr:col>
      <xdr:colOff>219074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21</xdr:row>
      <xdr:rowOff>23812</xdr:rowOff>
    </xdr:from>
    <xdr:to>
      <xdr:col>16</xdr:col>
      <xdr:colOff>219074</xdr:colOff>
      <xdr:row>39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17</xdr:row>
      <xdr:rowOff>61911</xdr:rowOff>
    </xdr:from>
    <xdr:to>
      <xdr:col>14</xdr:col>
      <xdr:colOff>542925</xdr:colOff>
      <xdr:row>37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15</xdr:row>
      <xdr:rowOff>90486</xdr:rowOff>
    </xdr:from>
    <xdr:to>
      <xdr:col>15</xdr:col>
      <xdr:colOff>552449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17</xdr:row>
      <xdr:rowOff>61911</xdr:rowOff>
    </xdr:from>
    <xdr:to>
      <xdr:col>14</xdr:col>
      <xdr:colOff>542925</xdr:colOff>
      <xdr:row>37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15</xdr:row>
      <xdr:rowOff>90486</xdr:rowOff>
    </xdr:from>
    <xdr:to>
      <xdr:col>15</xdr:col>
      <xdr:colOff>552449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571498</xdr:colOff>
      <xdr:row>22</xdr:row>
      <xdr:rowOff>109536</xdr:rowOff>
    </xdr:from>
    <xdr:to>
      <xdr:col>16</xdr:col>
      <xdr:colOff>380999</xdr:colOff>
      <xdr:row>52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571498</xdr:colOff>
      <xdr:row>22</xdr:row>
      <xdr:rowOff>109536</xdr:rowOff>
    </xdr:from>
    <xdr:to>
      <xdr:col>16</xdr:col>
      <xdr:colOff>380999</xdr:colOff>
      <xdr:row>52</xdr:row>
      <xdr:rowOff>133349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18</xdr:row>
      <xdr:rowOff>185735</xdr:rowOff>
    </xdr:from>
    <xdr:to>
      <xdr:col>17</xdr:col>
      <xdr:colOff>457200</xdr:colOff>
      <xdr:row>46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18</xdr:row>
      <xdr:rowOff>185735</xdr:rowOff>
    </xdr:from>
    <xdr:to>
      <xdr:col>17</xdr:col>
      <xdr:colOff>457200</xdr:colOff>
      <xdr:row>46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447676</xdr:colOff>
      <xdr:row>20</xdr:row>
      <xdr:rowOff>1</xdr:rowOff>
    </xdr:from>
    <xdr:to>
      <xdr:col>15</xdr:col>
      <xdr:colOff>371475</xdr:colOff>
      <xdr:row>46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5.bin"/><Relationship Id="rId2" Type="http://schemas.openxmlformats.org/officeDocument/2006/relationships/customProperty" Target="../customProperty34.bin"/><Relationship Id="rId1" Type="http://schemas.openxmlformats.org/officeDocument/2006/relationships/customProperty" Target="../customProperty33.bin"/><Relationship Id="rId6" Type="http://schemas.openxmlformats.org/officeDocument/2006/relationships/drawing" Target="../drawings/drawing9.xml"/><Relationship Id="rId5" Type="http://schemas.openxmlformats.org/officeDocument/2006/relationships/customProperty" Target="../customProperty37.bin"/><Relationship Id="rId4" Type="http://schemas.openxmlformats.org/officeDocument/2006/relationships/customProperty" Target="../customProperty3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0.bin"/><Relationship Id="rId2" Type="http://schemas.openxmlformats.org/officeDocument/2006/relationships/customProperty" Target="../customProperty39.bin"/><Relationship Id="rId1" Type="http://schemas.openxmlformats.org/officeDocument/2006/relationships/customProperty" Target="../customProperty38.bin"/><Relationship Id="rId4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3.bin"/><Relationship Id="rId2" Type="http://schemas.openxmlformats.org/officeDocument/2006/relationships/customProperty" Target="../customProperty42.bin"/><Relationship Id="rId1" Type="http://schemas.openxmlformats.org/officeDocument/2006/relationships/customProperty" Target="../customProperty41.bin"/><Relationship Id="rId6" Type="http://schemas.openxmlformats.org/officeDocument/2006/relationships/drawing" Target="../drawings/drawing11.xml"/><Relationship Id="rId5" Type="http://schemas.openxmlformats.org/officeDocument/2006/relationships/customProperty" Target="../customProperty45.bin"/><Relationship Id="rId4" Type="http://schemas.openxmlformats.org/officeDocument/2006/relationships/customProperty" Target="../customProperty44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8.bin"/><Relationship Id="rId2" Type="http://schemas.openxmlformats.org/officeDocument/2006/relationships/customProperty" Target="../customProperty47.bin"/><Relationship Id="rId1" Type="http://schemas.openxmlformats.org/officeDocument/2006/relationships/customProperty" Target="../customProperty46.bin"/><Relationship Id="rId4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1.bin"/><Relationship Id="rId2" Type="http://schemas.openxmlformats.org/officeDocument/2006/relationships/customProperty" Target="../customProperty50.bin"/><Relationship Id="rId1" Type="http://schemas.openxmlformats.org/officeDocument/2006/relationships/customProperty" Target="../customProperty49.bin"/><Relationship Id="rId6" Type="http://schemas.openxmlformats.org/officeDocument/2006/relationships/drawing" Target="../drawings/drawing13.xml"/><Relationship Id="rId5" Type="http://schemas.openxmlformats.org/officeDocument/2006/relationships/customProperty" Target="../customProperty53.bin"/><Relationship Id="rId4" Type="http://schemas.openxmlformats.org/officeDocument/2006/relationships/customProperty" Target="../customProperty5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6.bin"/><Relationship Id="rId2" Type="http://schemas.openxmlformats.org/officeDocument/2006/relationships/customProperty" Target="../customProperty55.bin"/><Relationship Id="rId1" Type="http://schemas.openxmlformats.org/officeDocument/2006/relationships/customProperty" Target="../customProperty54.bin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9.bin"/><Relationship Id="rId2" Type="http://schemas.openxmlformats.org/officeDocument/2006/relationships/customProperty" Target="../customProperty58.bin"/><Relationship Id="rId1" Type="http://schemas.openxmlformats.org/officeDocument/2006/relationships/customProperty" Target="../customProperty57.bin"/><Relationship Id="rId6" Type="http://schemas.openxmlformats.org/officeDocument/2006/relationships/drawing" Target="../drawings/drawing15.xml"/><Relationship Id="rId5" Type="http://schemas.openxmlformats.org/officeDocument/2006/relationships/customProperty" Target="../customProperty61.bin"/><Relationship Id="rId4" Type="http://schemas.openxmlformats.org/officeDocument/2006/relationships/customProperty" Target="../customProperty60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4.bin"/><Relationship Id="rId2" Type="http://schemas.openxmlformats.org/officeDocument/2006/relationships/customProperty" Target="../customProperty63.bin"/><Relationship Id="rId1" Type="http://schemas.openxmlformats.org/officeDocument/2006/relationships/customProperty" Target="../customProperty62.bin"/><Relationship Id="rId4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7.bin"/><Relationship Id="rId2" Type="http://schemas.openxmlformats.org/officeDocument/2006/relationships/customProperty" Target="../customProperty66.bin"/><Relationship Id="rId1" Type="http://schemas.openxmlformats.org/officeDocument/2006/relationships/customProperty" Target="../customProperty65.bin"/><Relationship Id="rId6" Type="http://schemas.openxmlformats.org/officeDocument/2006/relationships/drawing" Target="../drawings/drawing17.xml"/><Relationship Id="rId5" Type="http://schemas.openxmlformats.org/officeDocument/2006/relationships/customProperty" Target="../customProperty69.bin"/><Relationship Id="rId4" Type="http://schemas.openxmlformats.org/officeDocument/2006/relationships/customProperty" Target="../customProperty6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2.bin"/><Relationship Id="rId2" Type="http://schemas.openxmlformats.org/officeDocument/2006/relationships/customProperty" Target="../customProperty71.bin"/><Relationship Id="rId1" Type="http://schemas.openxmlformats.org/officeDocument/2006/relationships/customProperty" Target="../customProperty70.bin"/><Relationship Id="rId4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drawing" Target="../drawings/drawing1.xml"/><Relationship Id="rId5" Type="http://schemas.openxmlformats.org/officeDocument/2006/relationships/customProperty" Target="../customProperty5.bin"/><Relationship Id="rId4" Type="http://schemas.openxmlformats.org/officeDocument/2006/relationships/customProperty" Target="../customProperty4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5.bin"/><Relationship Id="rId2" Type="http://schemas.openxmlformats.org/officeDocument/2006/relationships/customProperty" Target="../customProperty74.bin"/><Relationship Id="rId1" Type="http://schemas.openxmlformats.org/officeDocument/2006/relationships/customProperty" Target="../customProperty73.bin"/><Relationship Id="rId6" Type="http://schemas.openxmlformats.org/officeDocument/2006/relationships/drawing" Target="../drawings/drawing19.xml"/><Relationship Id="rId5" Type="http://schemas.openxmlformats.org/officeDocument/2006/relationships/customProperty" Target="../customProperty77.bin"/><Relationship Id="rId4" Type="http://schemas.openxmlformats.org/officeDocument/2006/relationships/customProperty" Target="../customProperty76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0.bin"/><Relationship Id="rId2" Type="http://schemas.openxmlformats.org/officeDocument/2006/relationships/customProperty" Target="../customProperty79.bin"/><Relationship Id="rId1" Type="http://schemas.openxmlformats.org/officeDocument/2006/relationships/customProperty" Target="../customProperty78.bin"/><Relationship Id="rId4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3.bin"/><Relationship Id="rId2" Type="http://schemas.openxmlformats.org/officeDocument/2006/relationships/customProperty" Target="../customProperty82.bin"/><Relationship Id="rId1" Type="http://schemas.openxmlformats.org/officeDocument/2006/relationships/customProperty" Target="../customProperty81.bin"/><Relationship Id="rId6" Type="http://schemas.openxmlformats.org/officeDocument/2006/relationships/drawing" Target="../drawings/drawing21.xml"/><Relationship Id="rId5" Type="http://schemas.openxmlformats.org/officeDocument/2006/relationships/customProperty" Target="../customProperty85.bin"/><Relationship Id="rId4" Type="http://schemas.openxmlformats.org/officeDocument/2006/relationships/customProperty" Target="../customProperty84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8.bin"/><Relationship Id="rId2" Type="http://schemas.openxmlformats.org/officeDocument/2006/relationships/customProperty" Target="../customProperty87.bin"/><Relationship Id="rId1" Type="http://schemas.openxmlformats.org/officeDocument/2006/relationships/customProperty" Target="../customProperty86.bin"/><Relationship Id="rId4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1.bin"/><Relationship Id="rId2" Type="http://schemas.openxmlformats.org/officeDocument/2006/relationships/customProperty" Target="../customProperty90.bin"/><Relationship Id="rId1" Type="http://schemas.openxmlformats.org/officeDocument/2006/relationships/customProperty" Target="../customProperty89.bin"/><Relationship Id="rId6" Type="http://schemas.openxmlformats.org/officeDocument/2006/relationships/drawing" Target="../drawings/drawing23.xml"/><Relationship Id="rId5" Type="http://schemas.openxmlformats.org/officeDocument/2006/relationships/customProperty" Target="../customProperty93.bin"/><Relationship Id="rId4" Type="http://schemas.openxmlformats.org/officeDocument/2006/relationships/customProperty" Target="../customProperty9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6.bin"/><Relationship Id="rId2" Type="http://schemas.openxmlformats.org/officeDocument/2006/relationships/customProperty" Target="../customProperty95.bin"/><Relationship Id="rId1" Type="http://schemas.openxmlformats.org/officeDocument/2006/relationships/customProperty" Target="../customProperty94.bin"/><Relationship Id="rId4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8.bin"/><Relationship Id="rId7" Type="http://schemas.openxmlformats.org/officeDocument/2006/relationships/drawing" Target="../drawings/drawing25.xml"/><Relationship Id="rId2" Type="http://schemas.openxmlformats.org/officeDocument/2006/relationships/customProperty" Target="../customProperty97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101.bin"/><Relationship Id="rId5" Type="http://schemas.openxmlformats.org/officeDocument/2006/relationships/customProperty" Target="../customProperty100.bin"/><Relationship Id="rId4" Type="http://schemas.openxmlformats.org/officeDocument/2006/relationships/customProperty" Target="../customProperty9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4.bin"/><Relationship Id="rId2" Type="http://schemas.openxmlformats.org/officeDocument/2006/relationships/customProperty" Target="../customProperty103.bin"/><Relationship Id="rId1" Type="http://schemas.openxmlformats.org/officeDocument/2006/relationships/customProperty" Target="../customProperty102.bin"/><Relationship Id="rId4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7.bin"/><Relationship Id="rId2" Type="http://schemas.openxmlformats.org/officeDocument/2006/relationships/customProperty" Target="../customProperty106.bin"/><Relationship Id="rId1" Type="http://schemas.openxmlformats.org/officeDocument/2006/relationships/customProperty" Target="../customProperty105.bin"/><Relationship Id="rId6" Type="http://schemas.openxmlformats.org/officeDocument/2006/relationships/drawing" Target="../drawings/drawing27.xml"/><Relationship Id="rId5" Type="http://schemas.openxmlformats.org/officeDocument/2006/relationships/customProperty" Target="../customProperty109.bin"/><Relationship Id="rId4" Type="http://schemas.openxmlformats.org/officeDocument/2006/relationships/customProperty" Target="../customProperty10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2.bin"/><Relationship Id="rId2" Type="http://schemas.openxmlformats.org/officeDocument/2006/relationships/customProperty" Target="../customProperty111.bin"/><Relationship Id="rId1" Type="http://schemas.openxmlformats.org/officeDocument/2006/relationships/customProperty" Target="../customProperty110.bin"/><Relationship Id="rId4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customProperty" Target="../customProperty6.bin"/><Relationship Id="rId4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5.bin"/><Relationship Id="rId2" Type="http://schemas.openxmlformats.org/officeDocument/2006/relationships/customProperty" Target="../customProperty114.bin"/><Relationship Id="rId1" Type="http://schemas.openxmlformats.org/officeDocument/2006/relationships/customProperty" Target="../customProperty113.bin"/><Relationship Id="rId6" Type="http://schemas.openxmlformats.org/officeDocument/2006/relationships/drawing" Target="../drawings/drawing29.xml"/><Relationship Id="rId5" Type="http://schemas.openxmlformats.org/officeDocument/2006/relationships/customProperty" Target="../customProperty117.bin"/><Relationship Id="rId4" Type="http://schemas.openxmlformats.org/officeDocument/2006/relationships/customProperty" Target="../customProperty116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0.bin"/><Relationship Id="rId2" Type="http://schemas.openxmlformats.org/officeDocument/2006/relationships/customProperty" Target="../customProperty119.bin"/><Relationship Id="rId1" Type="http://schemas.openxmlformats.org/officeDocument/2006/relationships/customProperty" Target="../customProperty118.bin"/><Relationship Id="rId4" Type="http://schemas.openxmlformats.org/officeDocument/2006/relationships/drawing" Target="../drawings/drawing3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Relationship Id="rId6" Type="http://schemas.openxmlformats.org/officeDocument/2006/relationships/drawing" Target="../drawings/drawing3.xml"/><Relationship Id="rId5" Type="http://schemas.openxmlformats.org/officeDocument/2006/relationships/customProperty" Target="../customProperty13.bin"/><Relationship Id="rId4" Type="http://schemas.openxmlformats.org/officeDocument/2006/relationships/customProperty" Target="../customProperty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customProperty" Target="../customProperty14.bin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9.bin"/><Relationship Id="rId2" Type="http://schemas.openxmlformats.org/officeDocument/2006/relationships/customProperty" Target="../customProperty18.bin"/><Relationship Id="rId1" Type="http://schemas.openxmlformats.org/officeDocument/2006/relationships/customProperty" Target="../customProperty17.bin"/><Relationship Id="rId6" Type="http://schemas.openxmlformats.org/officeDocument/2006/relationships/drawing" Target="../drawings/drawing5.xml"/><Relationship Id="rId5" Type="http://schemas.openxmlformats.org/officeDocument/2006/relationships/customProperty" Target="../customProperty21.bin"/><Relationship Id="rId4" Type="http://schemas.openxmlformats.org/officeDocument/2006/relationships/customProperty" Target="../customProperty20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customProperty" Target="../customProperty22.bin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7.bin"/><Relationship Id="rId2" Type="http://schemas.openxmlformats.org/officeDocument/2006/relationships/customProperty" Target="../customProperty26.bin"/><Relationship Id="rId1" Type="http://schemas.openxmlformats.org/officeDocument/2006/relationships/customProperty" Target="../customProperty25.bin"/><Relationship Id="rId6" Type="http://schemas.openxmlformats.org/officeDocument/2006/relationships/drawing" Target="../drawings/drawing7.xml"/><Relationship Id="rId5" Type="http://schemas.openxmlformats.org/officeDocument/2006/relationships/customProperty" Target="../customProperty29.bin"/><Relationship Id="rId4" Type="http://schemas.openxmlformats.org/officeDocument/2006/relationships/customProperty" Target="../customProperty2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2.bin"/><Relationship Id="rId2" Type="http://schemas.openxmlformats.org/officeDocument/2006/relationships/customProperty" Target="../customProperty31.bin"/><Relationship Id="rId1" Type="http://schemas.openxmlformats.org/officeDocument/2006/relationships/customProperty" Target="../customProperty30.bin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sheetData>
    <row r="1" spans="1:2" x14ac:dyDescent="0.25">
      <c r="A1" t="s">
        <v>0</v>
      </c>
      <c r="B1">
        <f>'Column chart clustered'!A65536</f>
        <v>0</v>
      </c>
    </row>
    <row r="2" spans="1:2" x14ac:dyDescent="0.25">
      <c r="A2" t="s">
        <v>20</v>
      </c>
      <c r="B2">
        <f>'Column chart stacked'!A65536</f>
        <v>0</v>
      </c>
    </row>
    <row r="3" spans="1:2" x14ac:dyDescent="0.25">
      <c r="A3" t="s">
        <v>21</v>
      </c>
      <c r="B3">
        <f>'Column chart 100% stacked'!A65536</f>
        <v>0</v>
      </c>
    </row>
    <row r="5" spans="1:2" x14ac:dyDescent="0.25">
      <c r="A5" t="s">
        <v>22</v>
      </c>
      <c r="B5">
        <f>Line!A65536</f>
        <v>0</v>
      </c>
    </row>
    <row r="6" spans="1:2" x14ac:dyDescent="0.25">
      <c r="A6" t="s">
        <v>23</v>
      </c>
      <c r="B6">
        <f>'Line with markers'!A65536</f>
        <v>0</v>
      </c>
    </row>
    <row r="7" spans="1:2" x14ac:dyDescent="0.25">
      <c r="A7" t="s">
        <v>24</v>
      </c>
      <c r="B7">
        <f>Pie!A65536</f>
        <v>0</v>
      </c>
    </row>
    <row r="8" spans="1:2" x14ac:dyDescent="0.25">
      <c r="A8" t="s">
        <v>25</v>
      </c>
      <c r="B8">
        <f>'Exploded pie'!A65536</f>
        <v>0</v>
      </c>
    </row>
    <row r="9" spans="1:2" x14ac:dyDescent="0.25">
      <c r="A9" t="s">
        <v>26</v>
      </c>
      <c r="B9">
        <f>'Area chart'!A65536</f>
        <v>0</v>
      </c>
    </row>
    <row r="10" spans="1:2" x14ac:dyDescent="0.25">
      <c r="A10" t="s">
        <v>27</v>
      </c>
      <c r="B10">
        <f>'Stacked area chart'!A65536</f>
        <v>0</v>
      </c>
    </row>
    <row r="11" spans="1:2" x14ac:dyDescent="0.25">
      <c r="A11" t="s">
        <v>28</v>
      </c>
      <c r="B11">
        <f>'100% stacked area chart'!A65536</f>
        <v>0</v>
      </c>
    </row>
    <row r="12" spans="1:2" x14ac:dyDescent="0.25">
      <c r="A12" t="s">
        <v>29</v>
      </c>
      <c r="B12">
        <f>'Radar chart'!A65536</f>
        <v>0</v>
      </c>
    </row>
    <row r="13" spans="1:2" x14ac:dyDescent="0.25">
      <c r="A13" t="s">
        <v>30</v>
      </c>
      <c r="B13">
        <f>'Bar chart clustered'!A65536</f>
        <v>0</v>
      </c>
    </row>
    <row r="14" spans="1:2" x14ac:dyDescent="0.25">
      <c r="A14" t="s">
        <v>31</v>
      </c>
      <c r="B14">
        <f>'Bar chart stacked'!A65536</f>
        <v>0</v>
      </c>
    </row>
    <row r="15" spans="1:2" x14ac:dyDescent="0.25">
      <c r="A15" t="s">
        <v>32</v>
      </c>
      <c r="B15">
        <f>'Bar chart 100% stacked'!A65536</f>
        <v>0</v>
      </c>
    </row>
    <row r="16" spans="1:2" x14ac:dyDescent="0.25">
      <c r="A16" t="s">
        <v>33</v>
      </c>
      <c r="B16">
        <f>'Clustered column + line'!A65536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9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22732906.58888964</v>
      </c>
      <c r="F13" s="7">
        <v>41467357.400219426</v>
      </c>
      <c r="G13" s="7">
        <v>66750765.42863445</v>
      </c>
      <c r="H13" s="7">
        <v>87069313.781401068</v>
      </c>
      <c r="I13" s="7">
        <v>109901315.88069451</v>
      </c>
      <c r="J13" s="7">
        <v>133733212.00404584</v>
      </c>
      <c r="K13" s="7">
        <v>158619447.43810651</v>
      </c>
      <c r="L13" s="7">
        <v>179681758.83828005</v>
      </c>
      <c r="M13" s="7">
        <v>203318133.9997575</v>
      </c>
      <c r="N13" s="7">
        <v>224072546.35790733</v>
      </c>
      <c r="O13" s="7">
        <v>244186838.0412268</v>
      </c>
      <c r="P13" s="7">
        <v>185873615.19012752</v>
      </c>
    </row>
    <row r="14" spans="4:16" x14ac:dyDescent="0.25">
      <c r="D14" s="4" t="s">
        <v>15</v>
      </c>
      <c r="E14" s="7">
        <v>96.682517593</v>
      </c>
      <c r="F14" s="7">
        <v>199.707778593</v>
      </c>
      <c r="G14" s="7">
        <v>399672.81411028601</v>
      </c>
      <c r="H14" s="7">
        <v>251372.22576603701</v>
      </c>
      <c r="I14" s="7">
        <v>251490.28763181201</v>
      </c>
      <c r="J14" s="7">
        <v>251610.71289281201</v>
      </c>
      <c r="K14" s="7">
        <v>251740.07680110901</v>
      </c>
      <c r="L14" s="7">
        <v>251861.36509434599</v>
      </c>
      <c r="M14" s="7">
        <v>252001.59035534601</v>
      </c>
      <c r="N14" s="7">
        <v>252115.415616346</v>
      </c>
      <c r="O14" s="7">
        <v>252207.64087734601</v>
      </c>
      <c r="P14" s="7">
        <v>252290.66613834599</v>
      </c>
    </row>
    <row r="15" spans="4:16" x14ac:dyDescent="0.25">
      <c r="D15" s="4" t="s">
        <v>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4:16" x14ac:dyDescent="0.25">
      <c r="D16" s="4" t="s">
        <v>17</v>
      </c>
      <c r="E16" s="7">
        <v>5575214.1900457582</v>
      </c>
      <c r="F16" s="7">
        <v>10132657.509882836</v>
      </c>
      <c r="G16" s="7">
        <v>15167522.550938323</v>
      </c>
      <c r="H16" s="7">
        <v>20441804.772878371</v>
      </c>
      <c r="I16" s="7">
        <v>25236796.416477177</v>
      </c>
      <c r="J16" s="7">
        <v>29944445.918039735</v>
      </c>
      <c r="K16" s="7">
        <v>35559655.690924928</v>
      </c>
      <c r="L16" s="7">
        <v>40097668.254961431</v>
      </c>
      <c r="M16" s="7">
        <v>44786557.821387455</v>
      </c>
      <c r="N16" s="7">
        <v>50215682.393569686</v>
      </c>
      <c r="O16" s="7">
        <v>55020637.572592497</v>
      </c>
      <c r="P16" s="7">
        <v>60430555.97497867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484345.93561998301</v>
      </c>
      <c r="F18" s="7">
        <v>868511.66225064697</v>
      </c>
      <c r="G18" s="7">
        <v>1280545.7195356521</v>
      </c>
      <c r="H18" s="7">
        <v>1731187.3345924651</v>
      </c>
      <c r="I18" s="7">
        <v>2128226.9110490251</v>
      </c>
      <c r="J18" s="7">
        <v>2519531.569075522</v>
      </c>
      <c r="K18" s="7">
        <v>2991150.6171369902</v>
      </c>
      <c r="L18" s="7">
        <v>3373255.0952747348</v>
      </c>
      <c r="M18" s="7">
        <v>3762242.4113425491</v>
      </c>
      <c r="N18" s="7">
        <v>4223486.7713829549</v>
      </c>
      <c r="O18" s="7">
        <v>4621558.0818372359</v>
      </c>
      <c r="P18" s="7">
        <v>5283863.3861782979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9" workbookViewId="0">
      <selection activeCell="R45" sqref="R45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>
      <selection activeCell="P25" sqref="P25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0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0" workbookViewId="0">
      <selection activeCell="Q33" sqref="Q33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>
      <selection activeCell="R31" sqref="R31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7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7" workbookViewId="0">
      <selection activeCell="N28" sqref="N28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abSelected="1" topLeftCell="A10" zoomScaleNormal="100" workbookViewId="0"/>
  </sheetViews>
  <sheetFormatPr defaultRowHeight="15" x14ac:dyDescent="0.25"/>
  <cols>
    <col min="4" max="4" width="16.7109375" customWidth="1"/>
    <col min="5" max="5" width="16.28515625" customWidth="1"/>
    <col min="6" max="6" width="17.28515625" customWidth="1"/>
    <col min="7" max="7" width="16.5703125" customWidth="1"/>
    <col min="8" max="8" width="19.7109375" customWidth="1"/>
    <col min="9" max="9" width="14.5703125" customWidth="1"/>
    <col min="10" max="10" width="14" customWidth="1"/>
    <col min="11" max="11" width="14.85546875" customWidth="1"/>
    <col min="12" max="12" width="15.42578125" customWidth="1"/>
    <col min="13" max="13" width="18.85546875" customWidth="1"/>
    <col min="14" max="14" width="18.140625" customWidth="1"/>
    <col min="15" max="15" width="19.85546875" customWidth="1"/>
    <col min="16" max="16" width="22.140625" customWidth="1"/>
  </cols>
  <sheetData>
    <row r="11" spans="4:16" ht="15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22732906.58888964</v>
      </c>
      <c r="F13" s="7">
        <v>41467357.400219426</v>
      </c>
      <c r="G13" s="7">
        <v>66750765.42863445</v>
      </c>
      <c r="H13" s="7">
        <v>87069313.781401068</v>
      </c>
      <c r="I13" s="7">
        <v>109901315.88069451</v>
      </c>
      <c r="J13" s="7">
        <v>133733212.00404584</v>
      </c>
      <c r="K13" s="7">
        <v>158619447.43810651</v>
      </c>
      <c r="L13" s="7">
        <v>179681758.83828005</v>
      </c>
      <c r="M13" s="7">
        <v>203318133.9997575</v>
      </c>
      <c r="N13" s="7">
        <v>224072546.35790733</v>
      </c>
      <c r="O13" s="7">
        <v>244186838.0412268</v>
      </c>
      <c r="P13" s="7">
        <v>185873615.19012752</v>
      </c>
    </row>
    <row r="14" spans="4:16" x14ac:dyDescent="0.25">
      <c r="D14" s="4" t="s">
        <v>15</v>
      </c>
      <c r="E14" s="7">
        <v>96.682517593</v>
      </c>
      <c r="F14" s="7">
        <v>199.707778593</v>
      </c>
      <c r="G14" s="7">
        <v>399672.81411028601</v>
      </c>
      <c r="H14" s="7">
        <v>251372.22576603701</v>
      </c>
      <c r="I14" s="7">
        <v>251490.28763181201</v>
      </c>
      <c r="J14" s="7">
        <v>251610.71289281201</v>
      </c>
      <c r="K14" s="7">
        <v>251740.07680110901</v>
      </c>
      <c r="L14" s="7">
        <v>251861.36509434599</v>
      </c>
      <c r="M14" s="7">
        <v>252001.59035534601</v>
      </c>
      <c r="N14" s="7">
        <v>252115.415616346</v>
      </c>
      <c r="O14" s="7">
        <v>252207.64087734601</v>
      </c>
      <c r="P14" s="7">
        <v>252290.66613834599</v>
      </c>
    </row>
    <row r="15" spans="4:16" x14ac:dyDescent="0.25">
      <c r="D15" s="4" t="s">
        <v>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4:16" x14ac:dyDescent="0.25">
      <c r="D16" s="4" t="s">
        <v>17</v>
      </c>
      <c r="E16" s="7">
        <v>5575214.1900457582</v>
      </c>
      <c r="F16" s="7">
        <v>10132657.509882836</v>
      </c>
      <c r="G16" s="7">
        <v>15167522.550938323</v>
      </c>
      <c r="H16" s="7">
        <v>20441804.772878371</v>
      </c>
      <c r="I16" s="7">
        <v>25236796.416477177</v>
      </c>
      <c r="J16" s="7">
        <v>29944445.918039735</v>
      </c>
      <c r="K16" s="7">
        <v>35559655.690924928</v>
      </c>
      <c r="L16" s="7">
        <v>40097668.254961431</v>
      </c>
      <c r="M16" s="7">
        <v>44786557.821387455</v>
      </c>
      <c r="N16" s="7">
        <v>50215682.393569686</v>
      </c>
      <c r="O16" s="7">
        <v>55020637.572592497</v>
      </c>
      <c r="P16" s="7">
        <v>60430555.97497867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484345.93561998301</v>
      </c>
      <c r="F18" s="7">
        <v>868511.66225064697</v>
      </c>
      <c r="G18" s="7">
        <v>1280545.7195356521</v>
      </c>
      <c r="H18" s="7">
        <v>1731187.3345924651</v>
      </c>
      <c r="I18" s="7">
        <v>2128226.9110490251</v>
      </c>
      <c r="J18" s="7">
        <v>2519531.569075522</v>
      </c>
      <c r="K18" s="7">
        <v>2991150.6171369902</v>
      </c>
      <c r="L18" s="7">
        <v>3373255.0952747348</v>
      </c>
      <c r="M18" s="7">
        <v>3762242.4113425491</v>
      </c>
      <c r="N18" s="7">
        <v>4223486.7713829549</v>
      </c>
      <c r="O18" s="7">
        <v>4621558.0818372359</v>
      </c>
      <c r="P18" s="7">
        <v>5283863.3861782979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4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4" workbookViewId="0">
      <selection activeCell="C22" sqref="C22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2"/>
  <sheetViews>
    <sheetView workbookViewId="0"/>
  </sheetViews>
  <sheetFormatPr defaultRowHeight="15" x14ac:dyDescent="0.25"/>
  <sheetData>
    <row r="5" spans="4:16" ht="21.75" thickBot="1" x14ac:dyDescent="0.3"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6" t="s">
        <v>1</v>
      </c>
    </row>
    <row r="6" spans="4:16" ht="16.5" thickTop="1" thickBot="1" x14ac:dyDescent="0.3"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6" t="s">
        <v>9</v>
      </c>
      <c r="M6" s="6" t="s">
        <v>10</v>
      </c>
      <c r="N6" s="6" t="s">
        <v>11</v>
      </c>
      <c r="O6" s="6" t="s">
        <v>12</v>
      </c>
      <c r="P6" s="6" t="s">
        <v>13</v>
      </c>
    </row>
    <row r="7" spans="4:16" ht="15.75" thickTop="1" x14ac:dyDescent="0.25">
      <c r="D7" s="4" t="s">
        <v>14</v>
      </c>
      <c r="E7" s="7">
        <v>1225514138.1664391</v>
      </c>
      <c r="F7" s="7">
        <v>2548022882.6738625</v>
      </c>
      <c r="G7" s="7">
        <v>3976481619.0194154</v>
      </c>
      <c r="H7" s="7">
        <v>5538471654.1881514</v>
      </c>
      <c r="I7" s="7">
        <v>6952467278.1909122</v>
      </c>
      <c r="J7" s="7">
        <v>8293393089.882329</v>
      </c>
      <c r="K7" s="7">
        <v>9692678213.4880714</v>
      </c>
      <c r="L7" s="7">
        <v>11075499134.315729</v>
      </c>
      <c r="M7" s="7">
        <v>12583463637.48266</v>
      </c>
      <c r="N7" s="7">
        <v>14206567461.917746</v>
      </c>
      <c r="O7" s="7">
        <v>15881438605.517548</v>
      </c>
      <c r="P7" s="7">
        <v>17459391737.647476</v>
      </c>
    </row>
    <row r="8" spans="4:16" x14ac:dyDescent="0.25">
      <c r="D8" s="4" t="s">
        <v>15</v>
      </c>
      <c r="E8" s="7">
        <v>1319478.9117273849</v>
      </c>
      <c r="F8" s="7">
        <v>2447761.3838333511</v>
      </c>
      <c r="G8" s="7">
        <v>3573004.8344842559</v>
      </c>
      <c r="H8" s="7">
        <v>4617368.316241065</v>
      </c>
      <c r="I8" s="7">
        <v>5835340.1391256442</v>
      </c>
      <c r="J8" s="7">
        <v>6754564.3232626161</v>
      </c>
      <c r="K8" s="7">
        <v>8414252.8218571171</v>
      </c>
      <c r="L8" s="7">
        <v>9585388.4538166523</v>
      </c>
      <c r="M8" s="7">
        <v>10116657.912340952</v>
      </c>
      <c r="N8" s="7">
        <v>11715865.599170448</v>
      </c>
      <c r="O8" s="7">
        <v>13237799.879646918</v>
      </c>
      <c r="P8" s="7">
        <v>14141911.305084379</v>
      </c>
    </row>
    <row r="9" spans="4:16" x14ac:dyDescent="0.25">
      <c r="D9" s="4" t="s">
        <v>16</v>
      </c>
      <c r="E9" s="7">
        <v>3462036.6303332448</v>
      </c>
      <c r="F9" s="7">
        <v>6982776.2825917983</v>
      </c>
      <c r="G9" s="7">
        <v>10525865.354850348</v>
      </c>
      <c r="H9" s="7">
        <v>14034816.4371089</v>
      </c>
      <c r="I9" s="7">
        <v>17543383.189367451</v>
      </c>
      <c r="J9" s="7">
        <v>21052901.078018002</v>
      </c>
      <c r="K9" s="7">
        <v>24560336.090276551</v>
      </c>
      <c r="L9" s="7">
        <v>28068902.822535101</v>
      </c>
      <c r="M9" s="7">
        <v>31577469.584793657</v>
      </c>
      <c r="N9" s="7">
        <v>35086036.327052206</v>
      </c>
      <c r="O9" s="7">
        <v>38594603.069310755</v>
      </c>
      <c r="P9" s="7">
        <v>42104872.631118305</v>
      </c>
    </row>
    <row r="10" spans="4:16" x14ac:dyDescent="0.25">
      <c r="D10" s="4" t="s">
        <v>17</v>
      </c>
      <c r="E10" s="7">
        <v>352444953.62337238</v>
      </c>
      <c r="F10" s="7">
        <v>726298526.53445697</v>
      </c>
      <c r="G10" s="7">
        <v>1126137933.9546423</v>
      </c>
      <c r="H10" s="7">
        <v>1569766567.7217574</v>
      </c>
      <c r="I10" s="7">
        <v>1971664272.1596198</v>
      </c>
      <c r="J10" s="7">
        <v>2373624300.0283542</v>
      </c>
      <c r="K10" s="7">
        <v>2773191678.8165927</v>
      </c>
      <c r="L10" s="7">
        <v>3175448572.7796474</v>
      </c>
      <c r="M10" s="7">
        <v>3614925222.1454349</v>
      </c>
      <c r="N10" s="7">
        <v>4102849612.9570179</v>
      </c>
      <c r="O10" s="7">
        <v>4578255698.3574858</v>
      </c>
      <c r="P10" s="7">
        <v>5093609030.8092918</v>
      </c>
    </row>
    <row r="11" spans="4:16" x14ac:dyDescent="0.25">
      <c r="D11" s="4" t="s">
        <v>18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4:16" x14ac:dyDescent="0.25">
      <c r="D12" s="4" t="s">
        <v>19</v>
      </c>
      <c r="E12" s="7">
        <v>31367057.587289568</v>
      </c>
      <c r="F12" s="7">
        <v>65267611.689295933</v>
      </c>
      <c r="G12" s="7">
        <v>102071404.82044721</v>
      </c>
      <c r="H12" s="7">
        <v>143335741.71239129</v>
      </c>
      <c r="I12" s="7">
        <v>180530367.00464538</v>
      </c>
      <c r="J12" s="7">
        <v>219105124.51581609</v>
      </c>
      <c r="K12" s="7">
        <v>256214432.51773447</v>
      </c>
      <c r="L12" s="7">
        <v>295205731.63863194</v>
      </c>
      <c r="M12" s="7">
        <v>338041698.10824198</v>
      </c>
      <c r="N12" s="7">
        <v>386610835.02961612</v>
      </c>
      <c r="O12" s="7">
        <v>436319304.5562284</v>
      </c>
      <c r="P12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P12"/>
  <sheetViews>
    <sheetView workbookViewId="0">
      <selection activeCell="P20" sqref="P20"/>
    </sheetView>
  </sheetViews>
  <sheetFormatPr defaultRowHeight="15" x14ac:dyDescent="0.25"/>
  <sheetData>
    <row r="5" spans="4:16" ht="21.75" thickBot="1" x14ac:dyDescent="0.3"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  <c r="P5" s="1" t="s">
        <v>1</v>
      </c>
    </row>
    <row r="6" spans="4:16" ht="16.5" thickTop="1" thickBot="1" x14ac:dyDescent="0.3"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  <c r="P6" s="1" t="s">
        <v>13</v>
      </c>
    </row>
    <row r="7" spans="4:16" ht="15.75" thickTop="1" x14ac:dyDescent="0.25">
      <c r="D7" s="2" t="s">
        <v>14</v>
      </c>
      <c r="E7" s="3">
        <v>-1000</v>
      </c>
      <c r="F7" s="3">
        <v>-1000</v>
      </c>
      <c r="G7" s="3">
        <v>-1000</v>
      </c>
      <c r="H7" s="3">
        <v>-1000</v>
      </c>
      <c r="I7" s="3">
        <v>-1000</v>
      </c>
      <c r="J7" s="3">
        <v>-1000</v>
      </c>
      <c r="K7" s="3">
        <v>-1000</v>
      </c>
      <c r="L7" s="3">
        <v>-1000</v>
      </c>
      <c r="M7" s="3">
        <v>-1000</v>
      </c>
      <c r="N7" s="3">
        <v>-1000</v>
      </c>
      <c r="O7" s="3">
        <v>-1000</v>
      </c>
      <c r="P7" s="3">
        <v>-1000</v>
      </c>
    </row>
    <row r="8" spans="4:16" x14ac:dyDescent="0.25">
      <c r="D8" s="2" t="s">
        <v>15</v>
      </c>
      <c r="E8" s="3">
        <v>-1000</v>
      </c>
      <c r="F8" s="3">
        <v>-1000</v>
      </c>
      <c r="G8" s="3">
        <v>-1000</v>
      </c>
      <c r="H8" s="3">
        <v>-1000</v>
      </c>
      <c r="I8" s="3">
        <v>-1000</v>
      </c>
      <c r="J8" s="3">
        <v>-1000</v>
      </c>
      <c r="K8" s="3">
        <v>-1000</v>
      </c>
      <c r="L8" s="3">
        <v>-1000</v>
      </c>
      <c r="M8" s="3">
        <v>-1000</v>
      </c>
      <c r="N8" s="3">
        <v>-1000</v>
      </c>
      <c r="O8" s="3">
        <v>-1000</v>
      </c>
      <c r="P8" s="3">
        <v>-1000</v>
      </c>
    </row>
    <row r="9" spans="4:16" x14ac:dyDescent="0.25">
      <c r="D9" s="2" t="s">
        <v>16</v>
      </c>
      <c r="E9" s="3">
        <v>-1000</v>
      </c>
      <c r="F9" s="3">
        <v>-1000</v>
      </c>
      <c r="G9" s="3">
        <v>-1000</v>
      </c>
      <c r="H9" s="3">
        <v>-1000</v>
      </c>
      <c r="I9" s="3">
        <v>-1000</v>
      </c>
      <c r="J9" s="3">
        <v>-1000</v>
      </c>
      <c r="K9" s="3">
        <v>-1000</v>
      </c>
      <c r="L9" s="3">
        <v>-1000</v>
      </c>
      <c r="M9" s="3">
        <v>-1000</v>
      </c>
      <c r="N9" s="3">
        <v>-1000</v>
      </c>
      <c r="O9" s="3">
        <v>-1000</v>
      </c>
      <c r="P9" s="3">
        <v>-1000</v>
      </c>
    </row>
    <row r="10" spans="4:16" x14ac:dyDescent="0.25">
      <c r="D10" s="2" t="s">
        <v>17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</row>
    <row r="11" spans="4:16" x14ac:dyDescent="0.25">
      <c r="D11" s="2" t="s">
        <v>18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3">
        <v>1000</v>
      </c>
    </row>
    <row r="12" spans="4:16" x14ac:dyDescent="0.25">
      <c r="D12" s="2" t="s">
        <v>19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2"/>
  <sheetViews>
    <sheetView topLeftCell="A6" workbookViewId="0"/>
  </sheetViews>
  <sheetFormatPr defaultRowHeight="15" x14ac:dyDescent="0.25"/>
  <sheetData>
    <row r="5" spans="3:15" ht="21.75" thickBot="1" x14ac:dyDescent="0.3">
      <c r="D5" s="6" t="s">
        <v>1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</row>
    <row r="6" spans="3:15" ht="16.5" thickTop="1" thickBot="1" x14ac:dyDescent="0.3">
      <c r="D6" s="6" t="s">
        <v>2</v>
      </c>
      <c r="E6" s="6" t="s">
        <v>3</v>
      </c>
      <c r="F6" s="6" t="s">
        <v>4</v>
      </c>
      <c r="G6" s="6" t="s">
        <v>5</v>
      </c>
      <c r="H6" s="6" t="s">
        <v>6</v>
      </c>
      <c r="I6" s="6" t="s">
        <v>7</v>
      </c>
      <c r="J6" s="6" t="s">
        <v>8</v>
      </c>
      <c r="K6" s="6" t="s">
        <v>9</v>
      </c>
      <c r="L6" s="6" t="s">
        <v>10</v>
      </c>
      <c r="M6" s="6" t="s">
        <v>11</v>
      </c>
      <c r="N6" s="6" t="s">
        <v>12</v>
      </c>
      <c r="O6" s="6" t="s">
        <v>13</v>
      </c>
    </row>
    <row r="7" spans="3:15" ht="15.75" thickTop="1" x14ac:dyDescent="0.25">
      <c r="C7" s="4" t="s">
        <v>14</v>
      </c>
      <c r="D7" s="7">
        <v>1225514138.1664391</v>
      </c>
      <c r="E7" s="7">
        <v>2548022882.6738625</v>
      </c>
      <c r="F7" s="7">
        <v>3976481619.0194154</v>
      </c>
      <c r="G7" s="7">
        <v>5538471654.1881514</v>
      </c>
      <c r="H7" s="7">
        <v>6952467278.1909122</v>
      </c>
      <c r="I7" s="7">
        <v>8293393089.882329</v>
      </c>
      <c r="J7" s="7">
        <v>9692678213.4880714</v>
      </c>
      <c r="K7" s="7">
        <v>11075499134.315729</v>
      </c>
      <c r="L7" s="7">
        <v>12583463637.48266</v>
      </c>
      <c r="M7" s="7">
        <v>14206567461.917746</v>
      </c>
      <c r="N7" s="7">
        <v>15881438605.517548</v>
      </c>
      <c r="O7" s="7">
        <v>17459391737.647476</v>
      </c>
    </row>
    <row r="8" spans="3:15" x14ac:dyDescent="0.25">
      <c r="C8" s="4" t="s">
        <v>15</v>
      </c>
      <c r="D8" s="7">
        <v>1319478.9117273849</v>
      </c>
      <c r="E8" s="7">
        <v>2447761.3838333511</v>
      </c>
      <c r="F8" s="7">
        <v>3573004.8344842559</v>
      </c>
      <c r="G8" s="7">
        <v>4617368.316241065</v>
      </c>
      <c r="H8" s="7">
        <v>5835340.1391256442</v>
      </c>
      <c r="I8" s="7">
        <v>6754564.3232626161</v>
      </c>
      <c r="J8" s="7">
        <v>8414252.8218571171</v>
      </c>
      <c r="K8" s="7">
        <v>9585388.4538166523</v>
      </c>
      <c r="L8" s="7">
        <v>10116657.912340952</v>
      </c>
      <c r="M8" s="7">
        <v>11715865.599170448</v>
      </c>
      <c r="N8" s="7">
        <v>13237799.879646918</v>
      </c>
      <c r="O8" s="7">
        <v>14141911.305084379</v>
      </c>
    </row>
    <row r="9" spans="3:15" x14ac:dyDescent="0.25">
      <c r="C9" s="4" t="s">
        <v>16</v>
      </c>
      <c r="D9" s="7">
        <v>3462036.6303332448</v>
      </c>
      <c r="E9" s="7">
        <v>6982776.2825917983</v>
      </c>
      <c r="F9" s="7">
        <v>10525865.354850348</v>
      </c>
      <c r="G9" s="7">
        <v>14034816.4371089</v>
      </c>
      <c r="H9" s="7">
        <v>17543383.189367451</v>
      </c>
      <c r="I9" s="7">
        <v>21052901.078018002</v>
      </c>
      <c r="J9" s="7">
        <v>24560336.090276551</v>
      </c>
      <c r="K9" s="7">
        <v>28068902.822535101</v>
      </c>
      <c r="L9" s="7">
        <v>31577469.584793657</v>
      </c>
      <c r="M9" s="7">
        <v>35086036.327052206</v>
      </c>
      <c r="N9" s="7">
        <v>38594603.069310755</v>
      </c>
      <c r="O9" s="7">
        <v>42104872.631118305</v>
      </c>
    </row>
    <row r="10" spans="3:15" x14ac:dyDescent="0.25">
      <c r="C10" s="4" t="s">
        <v>17</v>
      </c>
      <c r="D10" s="7">
        <v>352444953.62337238</v>
      </c>
      <c r="E10" s="7">
        <v>726298526.53445697</v>
      </c>
      <c r="F10" s="7">
        <v>1126137933.9546423</v>
      </c>
      <c r="G10" s="7">
        <v>1569766567.7217574</v>
      </c>
      <c r="H10" s="7">
        <v>1971664272.1596198</v>
      </c>
      <c r="I10" s="7">
        <v>2373624300.0283542</v>
      </c>
      <c r="J10" s="7">
        <v>2773191678.8165927</v>
      </c>
      <c r="K10" s="7">
        <v>3175448572.7796474</v>
      </c>
      <c r="L10" s="7">
        <v>3614925222.1454349</v>
      </c>
      <c r="M10" s="7">
        <v>4102849612.9570179</v>
      </c>
      <c r="N10" s="7">
        <v>4578255698.3574858</v>
      </c>
      <c r="O10" s="7">
        <v>5093609030.8092918</v>
      </c>
    </row>
    <row r="11" spans="3:15" x14ac:dyDescent="0.25">
      <c r="C11" s="4" t="s">
        <v>18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3:15" x14ac:dyDescent="0.25">
      <c r="C12" s="4" t="s">
        <v>19</v>
      </c>
      <c r="D12" s="7">
        <v>31367057.587289568</v>
      </c>
      <c r="E12" s="7">
        <v>65267611.689295933</v>
      </c>
      <c r="F12" s="7">
        <v>102071404.82044721</v>
      </c>
      <c r="G12" s="7">
        <v>143335741.71239129</v>
      </c>
      <c r="H12" s="7">
        <v>180530367.00464538</v>
      </c>
      <c r="I12" s="7">
        <v>219105124.51581609</v>
      </c>
      <c r="J12" s="7">
        <v>256214432.51773447</v>
      </c>
      <c r="K12" s="7">
        <v>295205731.63863194</v>
      </c>
      <c r="L12" s="7">
        <v>338041698.10824198</v>
      </c>
      <c r="M12" s="7">
        <v>386610835.02961612</v>
      </c>
      <c r="N12" s="7">
        <v>436319304.5562284</v>
      </c>
      <c r="O12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12"/>
  <sheetViews>
    <sheetView topLeftCell="A6" workbookViewId="0">
      <selection activeCell="R38" sqref="R38"/>
    </sheetView>
  </sheetViews>
  <sheetFormatPr defaultRowHeight="15" x14ac:dyDescent="0.25"/>
  <sheetData>
    <row r="5" spans="3:15" ht="21.75" thickBot="1" x14ac:dyDescent="0.3">
      <c r="D5" s="1" t="s">
        <v>1</v>
      </c>
      <c r="E5" s="1" t="s">
        <v>1</v>
      </c>
      <c r="F5" s="1" t="s">
        <v>1</v>
      </c>
      <c r="G5" s="1" t="s">
        <v>1</v>
      </c>
      <c r="H5" s="1" t="s">
        <v>1</v>
      </c>
      <c r="I5" s="1" t="s">
        <v>1</v>
      </c>
      <c r="J5" s="1" t="s">
        <v>1</v>
      </c>
      <c r="K5" s="1" t="s">
        <v>1</v>
      </c>
      <c r="L5" s="1" t="s">
        <v>1</v>
      </c>
      <c r="M5" s="1" t="s">
        <v>1</v>
      </c>
      <c r="N5" s="1" t="s">
        <v>1</v>
      </c>
      <c r="O5" s="1" t="s">
        <v>1</v>
      </c>
    </row>
    <row r="6" spans="3:15" ht="16.5" thickTop="1" thickBot="1" x14ac:dyDescent="0.3"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</row>
    <row r="7" spans="3:15" ht="15.75" thickTop="1" x14ac:dyDescent="0.25">
      <c r="C7" s="2" t="s">
        <v>14</v>
      </c>
      <c r="D7" s="3">
        <v>-1000</v>
      </c>
      <c r="E7" s="3">
        <v>-1000</v>
      </c>
      <c r="F7" s="3">
        <v>-1000</v>
      </c>
      <c r="G7" s="3">
        <v>-1000</v>
      </c>
      <c r="H7" s="3">
        <v>-1000</v>
      </c>
      <c r="I7" s="3">
        <v>-1000</v>
      </c>
      <c r="J7" s="3">
        <v>-1000</v>
      </c>
      <c r="K7" s="3">
        <v>-1000</v>
      </c>
      <c r="L7" s="3">
        <v>-1000</v>
      </c>
      <c r="M7" s="3">
        <v>-1000</v>
      </c>
      <c r="N7" s="3">
        <v>-1000</v>
      </c>
      <c r="O7" s="3">
        <v>-1000</v>
      </c>
    </row>
    <row r="8" spans="3:15" x14ac:dyDescent="0.25">
      <c r="C8" s="2" t="s">
        <v>15</v>
      </c>
      <c r="D8" s="3">
        <v>-1000</v>
      </c>
      <c r="E8" s="3">
        <v>-1000</v>
      </c>
      <c r="F8" s="3">
        <v>-1000</v>
      </c>
      <c r="G8" s="3">
        <v>-1000</v>
      </c>
      <c r="H8" s="3">
        <v>-1000</v>
      </c>
      <c r="I8" s="3">
        <v>-1000</v>
      </c>
      <c r="J8" s="3">
        <v>-1000</v>
      </c>
      <c r="K8" s="3">
        <v>-1000</v>
      </c>
      <c r="L8" s="3">
        <v>-1000</v>
      </c>
      <c r="M8" s="3">
        <v>-1000</v>
      </c>
      <c r="N8" s="3">
        <v>-1000</v>
      </c>
      <c r="O8" s="3">
        <v>-1000</v>
      </c>
    </row>
    <row r="9" spans="3:15" x14ac:dyDescent="0.25">
      <c r="C9" s="2" t="s">
        <v>16</v>
      </c>
      <c r="D9" s="3">
        <v>-1000</v>
      </c>
      <c r="E9" s="3">
        <v>-1000</v>
      </c>
      <c r="F9" s="3">
        <v>-1000</v>
      </c>
      <c r="G9" s="3">
        <v>-1000</v>
      </c>
      <c r="H9" s="3">
        <v>-1000</v>
      </c>
      <c r="I9" s="3">
        <v>-1000</v>
      </c>
      <c r="J9" s="3">
        <v>-1000</v>
      </c>
      <c r="K9" s="3">
        <v>-1000</v>
      </c>
      <c r="L9" s="3">
        <v>-1000</v>
      </c>
      <c r="M9" s="3">
        <v>-1000</v>
      </c>
      <c r="N9" s="3">
        <v>-1000</v>
      </c>
      <c r="O9" s="3">
        <v>-1000</v>
      </c>
    </row>
    <row r="10" spans="3:15" x14ac:dyDescent="0.25">
      <c r="C10" s="2" t="s">
        <v>17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</row>
    <row r="11" spans="3:15" x14ac:dyDescent="0.25">
      <c r="C11" s="2" t="s">
        <v>18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</row>
    <row r="12" spans="3:15" x14ac:dyDescent="0.25">
      <c r="C12" s="2" t="s">
        <v>19</v>
      </c>
      <c r="D12" s="3">
        <v>1000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3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pageSetup paperSize="9" orientation="portrait" r:id="rId1"/>
  <customProperties>
    <customPr name="TGK_LAUNCHED_SHEET" r:id="rId2"/>
    <customPr name="TGK_ORIGINAL_TEMPLATE_SHEET" r:id="rId3"/>
    <customPr name="TGK_RL_ITEM_ID" r:id="rId4"/>
    <customPr name="TGK_SHEET_ID" r:id="rId5"/>
    <customPr name="TGK_SHEET_POSITION" r:id="rId6"/>
  </customProperties>
  <drawing r:id="rId7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13" workbookViewId="0">
      <selection activeCell="S32" sqref="S32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1225514138.1664391</v>
      </c>
      <c r="F13" s="7">
        <v>2548022882.6738625</v>
      </c>
      <c r="G13" s="7">
        <v>3976481619.0194154</v>
      </c>
      <c r="H13" s="7">
        <v>5538471654.1881514</v>
      </c>
      <c r="I13" s="7">
        <v>6952467278.1909122</v>
      </c>
      <c r="J13" s="7">
        <v>8293393089.882329</v>
      </c>
      <c r="K13" s="7">
        <v>9692678213.4880714</v>
      </c>
      <c r="L13" s="7">
        <v>11075499134.315729</v>
      </c>
      <c r="M13" s="7">
        <v>12583463637.48266</v>
      </c>
      <c r="N13" s="7">
        <v>14206567461.917746</v>
      </c>
      <c r="O13" s="7">
        <v>15881438605.517548</v>
      </c>
      <c r="P13" s="7">
        <v>17459391737.647476</v>
      </c>
    </row>
    <row r="14" spans="4:16" x14ac:dyDescent="0.25">
      <c r="D14" s="4" t="s">
        <v>15</v>
      </c>
      <c r="E14" s="7">
        <v>1319478.9117273849</v>
      </c>
      <c r="F14" s="7">
        <v>2447761.3838333511</v>
      </c>
      <c r="G14" s="7">
        <v>3573004.8344842559</v>
      </c>
      <c r="H14" s="7">
        <v>4617368.316241065</v>
      </c>
      <c r="I14" s="7">
        <v>5835340.1391256442</v>
      </c>
      <c r="J14" s="7">
        <v>6754564.3232626161</v>
      </c>
      <c r="K14" s="7">
        <v>8414252.8218571171</v>
      </c>
      <c r="L14" s="7">
        <v>9585388.4538166523</v>
      </c>
      <c r="M14" s="7">
        <v>10116657.912340952</v>
      </c>
      <c r="N14" s="7">
        <v>11715865.599170448</v>
      </c>
      <c r="O14" s="7">
        <v>13237799.879646918</v>
      </c>
      <c r="P14" s="7">
        <v>14141911.305084379</v>
      </c>
    </row>
    <row r="15" spans="4:16" x14ac:dyDescent="0.25">
      <c r="D15" s="4" t="s">
        <v>16</v>
      </c>
      <c r="E15" s="7">
        <v>3462036.6303332448</v>
      </c>
      <c r="F15" s="7">
        <v>6982776.2825917983</v>
      </c>
      <c r="G15" s="7">
        <v>10525865.354850348</v>
      </c>
      <c r="H15" s="7">
        <v>14034816.4371089</v>
      </c>
      <c r="I15" s="7">
        <v>17543383.189367451</v>
      </c>
      <c r="J15" s="7">
        <v>21052901.078018002</v>
      </c>
      <c r="K15" s="7">
        <v>24560336.090276551</v>
      </c>
      <c r="L15" s="7">
        <v>28068902.822535101</v>
      </c>
      <c r="M15" s="7">
        <v>31577469.584793657</v>
      </c>
      <c r="N15" s="7">
        <v>35086036.327052206</v>
      </c>
      <c r="O15" s="7">
        <v>38594603.069310755</v>
      </c>
      <c r="P15" s="7">
        <v>42104872.631118305</v>
      </c>
    </row>
    <row r="16" spans="4:16" x14ac:dyDescent="0.25">
      <c r="D16" s="4" t="s">
        <v>17</v>
      </c>
      <c r="E16" s="7">
        <v>352444953.62337238</v>
      </c>
      <c r="F16" s="7">
        <v>726298526.53445697</v>
      </c>
      <c r="G16" s="7">
        <v>1126137933.9546423</v>
      </c>
      <c r="H16" s="7">
        <v>1569766567.7217574</v>
      </c>
      <c r="I16" s="7">
        <v>1971664272.1596198</v>
      </c>
      <c r="J16" s="7">
        <v>2373624300.0283542</v>
      </c>
      <c r="K16" s="7">
        <v>2773191678.8165927</v>
      </c>
      <c r="L16" s="7">
        <v>3175448572.7796474</v>
      </c>
      <c r="M16" s="7">
        <v>3614925222.1454349</v>
      </c>
      <c r="N16" s="7">
        <v>4102849612.9570179</v>
      </c>
      <c r="O16" s="7">
        <v>4578255698.3574858</v>
      </c>
      <c r="P16" s="7">
        <v>5093609030.8092918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31367057.587289568</v>
      </c>
      <c r="F18" s="7">
        <v>65267611.689295933</v>
      </c>
      <c r="G18" s="7">
        <v>102071404.82044721</v>
      </c>
      <c r="H18" s="7">
        <v>143335741.71239129</v>
      </c>
      <c r="I18" s="7">
        <v>180530367.00464538</v>
      </c>
      <c r="J18" s="7">
        <v>219105124.51581609</v>
      </c>
      <c r="K18" s="7">
        <v>256214432.51773447</v>
      </c>
      <c r="L18" s="7">
        <v>295205731.63863194</v>
      </c>
      <c r="M18" s="7">
        <v>338041698.10824198</v>
      </c>
      <c r="N18" s="7">
        <v>386610835.02961612</v>
      </c>
      <c r="O18" s="7">
        <v>436319304.5562284</v>
      </c>
      <c r="P18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workbookViewId="0">
      <selection activeCell="D11" sqref="D11:P18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22" zoomScaleNormal="100" workbookViewId="0">
      <selection activeCell="B42" sqref="B42"/>
    </sheetView>
  </sheetViews>
  <sheetFormatPr defaultRowHeight="15" x14ac:dyDescent="0.25"/>
  <cols>
    <col min="4" max="4" width="16.7109375" customWidth="1"/>
    <col min="5" max="5" width="16.28515625" customWidth="1"/>
    <col min="6" max="6" width="17.28515625" customWidth="1"/>
    <col min="7" max="7" width="16.5703125" customWidth="1"/>
    <col min="8" max="8" width="19.7109375" customWidth="1"/>
    <col min="9" max="9" width="14.5703125" customWidth="1"/>
    <col min="10" max="10" width="14" customWidth="1"/>
    <col min="11" max="11" width="14.85546875" customWidth="1"/>
    <col min="12" max="12" width="15.42578125" customWidth="1"/>
    <col min="13" max="13" width="18.85546875" customWidth="1"/>
    <col min="14" max="14" width="18.140625" customWidth="1"/>
    <col min="15" max="15" width="19.85546875" customWidth="1"/>
    <col min="16" max="16" width="22.140625" customWidth="1"/>
  </cols>
  <sheetData>
    <row r="11" spans="4:16" ht="15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13"/>
  <sheetViews>
    <sheetView topLeftCell="A13" workbookViewId="0"/>
  </sheetViews>
  <sheetFormatPr defaultRowHeight="15" x14ac:dyDescent="0.25"/>
  <cols>
    <col min="4" max="4" width="16.5703125" bestFit="1" customWidth="1"/>
    <col min="5" max="5" width="9.7109375" customWidth="1"/>
  </cols>
  <sheetData>
    <row r="6" spans="4:16" ht="21.75" thickBot="1" x14ac:dyDescent="0.3"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</row>
    <row r="7" spans="4:16" ht="16.5" thickTop="1" thickBot="1" x14ac:dyDescent="0.3"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10</v>
      </c>
      <c r="N7" s="6" t="s">
        <v>11</v>
      </c>
      <c r="O7" s="6" t="s">
        <v>12</v>
      </c>
      <c r="P7" s="6" t="s">
        <v>13</v>
      </c>
    </row>
    <row r="8" spans="4:16" ht="15.75" thickTop="1" x14ac:dyDescent="0.25">
      <c r="D8" s="4" t="s">
        <v>14</v>
      </c>
      <c r="E8" s="7">
        <v>1225514138.1664391</v>
      </c>
      <c r="F8" s="7">
        <v>2548022882.6738625</v>
      </c>
      <c r="G8" s="7">
        <v>3976481619.0194154</v>
      </c>
      <c r="H8" s="7">
        <v>5538471654.1881514</v>
      </c>
      <c r="I8" s="7">
        <v>6952467278.1909122</v>
      </c>
      <c r="J8" s="7">
        <v>8293393089.882329</v>
      </c>
      <c r="K8" s="7">
        <v>9692678213.4880714</v>
      </c>
      <c r="L8" s="7">
        <v>11075499134.315729</v>
      </c>
      <c r="M8" s="7">
        <v>12583463637.48266</v>
      </c>
      <c r="N8" s="7">
        <v>14206567461.917746</v>
      </c>
      <c r="O8" s="7">
        <v>15881438605.517548</v>
      </c>
      <c r="P8" s="7">
        <v>17459391737.647476</v>
      </c>
    </row>
    <row r="9" spans="4:16" x14ac:dyDescent="0.25">
      <c r="D9" s="4" t="s">
        <v>15</v>
      </c>
      <c r="E9" s="7">
        <v>1319478.9117273849</v>
      </c>
      <c r="F9" s="7">
        <v>2447761.3838333511</v>
      </c>
      <c r="G9" s="7">
        <v>3573004.8344842559</v>
      </c>
      <c r="H9" s="7">
        <v>4617368.316241065</v>
      </c>
      <c r="I9" s="7">
        <v>5835340.1391256442</v>
      </c>
      <c r="J9" s="7">
        <v>6754564.3232626161</v>
      </c>
      <c r="K9" s="7">
        <v>8414252.8218571171</v>
      </c>
      <c r="L9" s="7">
        <v>9585388.4538166523</v>
      </c>
      <c r="M9" s="7">
        <v>10116657.912340952</v>
      </c>
      <c r="N9" s="7">
        <v>11715865.599170448</v>
      </c>
      <c r="O9" s="7">
        <v>13237799.879646918</v>
      </c>
      <c r="P9" s="7">
        <v>14141911.305084379</v>
      </c>
    </row>
    <row r="10" spans="4:16" x14ac:dyDescent="0.25">
      <c r="D10" s="4" t="s">
        <v>16</v>
      </c>
      <c r="E10" s="7">
        <v>3462036.6303332448</v>
      </c>
      <c r="F10" s="7">
        <v>6982776.2825917983</v>
      </c>
      <c r="G10" s="7">
        <v>10525865.354850348</v>
      </c>
      <c r="H10" s="7">
        <v>14034816.4371089</v>
      </c>
      <c r="I10" s="7">
        <v>17543383.189367451</v>
      </c>
      <c r="J10" s="7">
        <v>21052901.078018002</v>
      </c>
      <c r="K10" s="7">
        <v>24560336.090276551</v>
      </c>
      <c r="L10" s="7">
        <v>28068902.822535101</v>
      </c>
      <c r="M10" s="7">
        <v>31577469.584793657</v>
      </c>
      <c r="N10" s="7">
        <v>35086036.327052206</v>
      </c>
      <c r="O10" s="7">
        <v>38594603.069310755</v>
      </c>
      <c r="P10" s="7">
        <v>42104872.631118305</v>
      </c>
    </row>
    <row r="11" spans="4:16" x14ac:dyDescent="0.25">
      <c r="D11" s="4" t="s">
        <v>17</v>
      </c>
      <c r="E11" s="7">
        <v>352444953.62337238</v>
      </c>
      <c r="F11" s="7">
        <v>726298526.53445697</v>
      </c>
      <c r="G11" s="7">
        <v>1126137933.9546423</v>
      </c>
      <c r="H11" s="7">
        <v>1569766567.7217574</v>
      </c>
      <c r="I11" s="7">
        <v>1971664272.1596198</v>
      </c>
      <c r="J11" s="7">
        <v>2373624300.0283542</v>
      </c>
      <c r="K11" s="7">
        <v>2773191678.8165927</v>
      </c>
      <c r="L11" s="7">
        <v>3175448572.7796474</v>
      </c>
      <c r="M11" s="7">
        <v>3614925222.1454349</v>
      </c>
      <c r="N11" s="7">
        <v>4102849612.9570179</v>
      </c>
      <c r="O11" s="7">
        <v>4578255698.3574858</v>
      </c>
      <c r="P11" s="7">
        <v>5093609030.8092918</v>
      </c>
    </row>
    <row r="12" spans="4:16" x14ac:dyDescent="0.25">
      <c r="D12" s="4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4:16" x14ac:dyDescent="0.25">
      <c r="D13" s="4" t="s">
        <v>19</v>
      </c>
      <c r="E13" s="7">
        <v>31367057.587289568</v>
      </c>
      <c r="F13" s="7">
        <v>65267611.689295933</v>
      </c>
      <c r="G13" s="7">
        <v>102071404.82044721</v>
      </c>
      <c r="H13" s="7">
        <v>143335741.71239129</v>
      </c>
      <c r="I13" s="7">
        <v>180530367.00464538</v>
      </c>
      <c r="J13" s="7">
        <v>219105124.51581609</v>
      </c>
      <c r="K13" s="7">
        <v>256214432.51773447</v>
      </c>
      <c r="L13" s="7">
        <v>295205731.63863194</v>
      </c>
      <c r="M13" s="7">
        <v>338041698.10824198</v>
      </c>
      <c r="N13" s="7">
        <v>386610835.02961612</v>
      </c>
      <c r="O13" s="7">
        <v>436319304.5562284</v>
      </c>
      <c r="P13" s="7">
        <v>515461204.66883469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13"/>
  <sheetViews>
    <sheetView topLeftCell="A13" workbookViewId="0">
      <selection activeCell="D6" sqref="D6:P13"/>
    </sheetView>
  </sheetViews>
  <sheetFormatPr defaultRowHeight="15" x14ac:dyDescent="0.25"/>
  <cols>
    <col min="4" max="4" width="16.5703125" bestFit="1" customWidth="1"/>
    <col min="5" max="5" width="9.7109375" customWidth="1"/>
  </cols>
  <sheetData>
    <row r="6" spans="4:16" ht="21.75" thickBot="1" x14ac:dyDescent="0.3"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</row>
    <row r="7" spans="4:16" ht="16.5" thickTop="1" thickBot="1" x14ac:dyDescent="0.3"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</row>
    <row r="8" spans="4:16" ht="15.75" thickTop="1" x14ac:dyDescent="0.25">
      <c r="D8" s="2" t="s">
        <v>14</v>
      </c>
      <c r="E8" s="3">
        <v>-1000</v>
      </c>
      <c r="F8" s="3">
        <v>-1000</v>
      </c>
      <c r="G8" s="3">
        <v>-1000</v>
      </c>
      <c r="H8" s="3">
        <v>-1000</v>
      </c>
      <c r="I8" s="3">
        <v>-1000</v>
      </c>
      <c r="J8" s="3">
        <v>-1000</v>
      </c>
      <c r="K8" s="3">
        <v>-1000</v>
      </c>
      <c r="L8" s="3">
        <v>-1000</v>
      </c>
      <c r="M8" s="3">
        <v>-1000</v>
      </c>
      <c r="N8" s="3">
        <v>-1000</v>
      </c>
      <c r="O8" s="3">
        <v>-1000</v>
      </c>
      <c r="P8" s="3">
        <v>-1000</v>
      </c>
    </row>
    <row r="9" spans="4:16" x14ac:dyDescent="0.25">
      <c r="D9" s="2" t="s">
        <v>15</v>
      </c>
      <c r="E9" s="3">
        <v>-1000</v>
      </c>
      <c r="F9" s="3">
        <v>-1000</v>
      </c>
      <c r="G9" s="3">
        <v>-1000</v>
      </c>
      <c r="H9" s="3">
        <v>-1000</v>
      </c>
      <c r="I9" s="3">
        <v>-1000</v>
      </c>
      <c r="J9" s="3">
        <v>-1000</v>
      </c>
      <c r="K9" s="3">
        <v>-1000</v>
      </c>
      <c r="L9" s="3">
        <v>-1000</v>
      </c>
      <c r="M9" s="3">
        <v>-1000</v>
      </c>
      <c r="N9" s="3">
        <v>-1000</v>
      </c>
      <c r="O9" s="3">
        <v>-1000</v>
      </c>
      <c r="P9" s="3">
        <v>-1000</v>
      </c>
    </row>
    <row r="10" spans="4:16" x14ac:dyDescent="0.25">
      <c r="D10" s="2" t="s">
        <v>16</v>
      </c>
      <c r="E10" s="3">
        <v>-1000</v>
      </c>
      <c r="F10" s="3">
        <v>-1000</v>
      </c>
      <c r="G10" s="3">
        <v>-1000</v>
      </c>
      <c r="H10" s="3">
        <v>-1000</v>
      </c>
      <c r="I10" s="3">
        <v>-1000</v>
      </c>
      <c r="J10" s="3">
        <v>-1000</v>
      </c>
      <c r="K10" s="3">
        <v>-1000</v>
      </c>
      <c r="L10" s="3">
        <v>-1000</v>
      </c>
      <c r="M10" s="3">
        <v>-1000</v>
      </c>
      <c r="N10" s="3">
        <v>-1000</v>
      </c>
      <c r="O10" s="3">
        <v>-1000</v>
      </c>
      <c r="P10" s="3">
        <v>-1000</v>
      </c>
    </row>
    <row r="11" spans="4:16" x14ac:dyDescent="0.25">
      <c r="D11" s="2" t="s">
        <v>17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3">
        <v>1000</v>
      </c>
    </row>
    <row r="12" spans="4:16" x14ac:dyDescent="0.25">
      <c r="D12" s="2" t="s">
        <v>18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3">
        <v>1000</v>
      </c>
    </row>
    <row r="13" spans="4:16" x14ac:dyDescent="0.25">
      <c r="D13" s="2" t="s">
        <v>19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13"/>
  <sheetViews>
    <sheetView topLeftCell="A4" workbookViewId="0"/>
  </sheetViews>
  <sheetFormatPr defaultRowHeight="15" x14ac:dyDescent="0.25"/>
  <sheetData>
    <row r="6" spans="4:16" ht="21.75" thickBot="1" x14ac:dyDescent="0.3">
      <c r="E6" s="6" t="s">
        <v>1</v>
      </c>
      <c r="F6" s="6" t="s">
        <v>1</v>
      </c>
      <c r="G6" s="6" t="s">
        <v>1</v>
      </c>
      <c r="H6" s="6" t="s">
        <v>1</v>
      </c>
      <c r="I6" s="6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6" t="s">
        <v>1</v>
      </c>
    </row>
    <row r="7" spans="4:16" ht="16.5" thickTop="1" thickBot="1" x14ac:dyDescent="0.3"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6" t="s">
        <v>10</v>
      </c>
      <c r="N7" s="6" t="s">
        <v>11</v>
      </c>
      <c r="O7" s="6" t="s">
        <v>12</v>
      </c>
      <c r="P7" s="6" t="s">
        <v>13</v>
      </c>
    </row>
    <row r="8" spans="4:16" ht="15.75" thickTop="1" x14ac:dyDescent="0.25">
      <c r="D8" s="4" t="s">
        <v>14</v>
      </c>
      <c r="E8" s="7">
        <v>22732906.58888964</v>
      </c>
      <c r="F8" s="7">
        <v>41467357.400219426</v>
      </c>
      <c r="G8" s="7">
        <v>66750765.42863445</v>
      </c>
      <c r="H8" s="7">
        <v>87069313.781401068</v>
      </c>
      <c r="I8" s="7">
        <v>109901315.88069451</v>
      </c>
      <c r="J8" s="7">
        <v>133733212.00404584</v>
      </c>
      <c r="K8" s="7">
        <v>158619447.43810651</v>
      </c>
      <c r="L8" s="7">
        <v>179681758.83828005</v>
      </c>
      <c r="M8" s="7">
        <v>203318133.9997575</v>
      </c>
      <c r="N8" s="7">
        <v>224072546.35790733</v>
      </c>
      <c r="O8" s="7">
        <v>244186838.0412268</v>
      </c>
      <c r="P8" s="7">
        <v>185873615.19012752</v>
      </c>
    </row>
    <row r="9" spans="4:16" x14ac:dyDescent="0.25">
      <c r="D9" s="4" t="s">
        <v>15</v>
      </c>
      <c r="E9" s="7">
        <v>96.682517593</v>
      </c>
      <c r="F9" s="7">
        <v>199.707778593</v>
      </c>
      <c r="G9" s="7">
        <v>399672.81411028601</v>
      </c>
      <c r="H9" s="7">
        <v>251372.22576603701</v>
      </c>
      <c r="I9" s="7">
        <v>251490.28763181201</v>
      </c>
      <c r="J9" s="7">
        <v>251610.71289281201</v>
      </c>
      <c r="K9" s="7">
        <v>251740.07680110901</v>
      </c>
      <c r="L9" s="7">
        <v>251861.36509434599</v>
      </c>
      <c r="M9" s="7">
        <v>252001.59035534601</v>
      </c>
      <c r="N9" s="7">
        <v>252115.415616346</v>
      </c>
      <c r="O9" s="7">
        <v>252207.64087734601</v>
      </c>
      <c r="P9" s="7">
        <v>252290.66613834599</v>
      </c>
    </row>
    <row r="10" spans="4:16" x14ac:dyDescent="0.25">
      <c r="D10" s="4" t="s">
        <v>16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4:16" x14ac:dyDescent="0.25">
      <c r="D11" s="4" t="s">
        <v>17</v>
      </c>
      <c r="E11" s="7">
        <v>5575214.1900457582</v>
      </c>
      <c r="F11" s="7">
        <v>10132657.509882836</v>
      </c>
      <c r="G11" s="7">
        <v>15167522.550938323</v>
      </c>
      <c r="H11" s="7">
        <v>20441804.772878371</v>
      </c>
      <c r="I11" s="7">
        <v>25236796.416477177</v>
      </c>
      <c r="J11" s="7">
        <v>29944445.918039735</v>
      </c>
      <c r="K11" s="7">
        <v>35559655.690924928</v>
      </c>
      <c r="L11" s="7">
        <v>40097668.254961431</v>
      </c>
      <c r="M11" s="7">
        <v>44786557.821387455</v>
      </c>
      <c r="N11" s="7">
        <v>50215682.393569686</v>
      </c>
      <c r="O11" s="7">
        <v>55020637.572592497</v>
      </c>
      <c r="P11" s="7">
        <v>60430555.97497867</v>
      </c>
    </row>
    <row r="12" spans="4:16" x14ac:dyDescent="0.25">
      <c r="D12" s="4" t="s">
        <v>18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4:16" x14ac:dyDescent="0.25">
      <c r="D13" s="4" t="s">
        <v>19</v>
      </c>
      <c r="E13" s="7">
        <v>484345.93561998301</v>
      </c>
      <c r="F13" s="7">
        <v>868511.66225064697</v>
      </c>
      <c r="G13" s="7">
        <v>1280545.7195356521</v>
      </c>
      <c r="H13" s="7">
        <v>1731187.3345924651</v>
      </c>
      <c r="I13" s="7">
        <v>2128226.9110490251</v>
      </c>
      <c r="J13" s="7">
        <v>2519531.569075522</v>
      </c>
      <c r="K13" s="7">
        <v>2991150.6171369902</v>
      </c>
      <c r="L13" s="7">
        <v>3373255.0952747348</v>
      </c>
      <c r="M13" s="7">
        <v>3762242.4113425491</v>
      </c>
      <c r="N13" s="7">
        <v>4223486.7713829549</v>
      </c>
      <c r="O13" s="7">
        <v>4621558.0818372359</v>
      </c>
      <c r="P13" s="7">
        <v>5283863.3861782979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P13"/>
  <sheetViews>
    <sheetView topLeftCell="A4" workbookViewId="0">
      <selection activeCell="B16" sqref="B16"/>
    </sheetView>
  </sheetViews>
  <sheetFormatPr defaultRowHeight="15" x14ac:dyDescent="0.25"/>
  <sheetData>
    <row r="6" spans="4:16" ht="21.75" thickBot="1" x14ac:dyDescent="0.3">
      <c r="E6" s="1" t="s">
        <v>1</v>
      </c>
      <c r="F6" s="1" t="s">
        <v>1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</row>
    <row r="7" spans="4:16" ht="16.5" thickTop="1" thickBot="1" x14ac:dyDescent="0.3">
      <c r="E7" s="1" t="s">
        <v>2</v>
      </c>
      <c r="F7" s="1" t="s">
        <v>3</v>
      </c>
      <c r="G7" s="1" t="s">
        <v>4</v>
      </c>
      <c r="H7" s="1" t="s">
        <v>5</v>
      </c>
      <c r="I7" s="1" t="s">
        <v>6</v>
      </c>
      <c r="J7" s="1" t="s">
        <v>7</v>
      </c>
      <c r="K7" s="1" t="s">
        <v>8</v>
      </c>
      <c r="L7" s="1" t="s">
        <v>9</v>
      </c>
      <c r="M7" s="1" t="s">
        <v>10</v>
      </c>
      <c r="N7" s="1" t="s">
        <v>11</v>
      </c>
      <c r="O7" s="1" t="s">
        <v>12</v>
      </c>
      <c r="P7" s="1" t="s">
        <v>13</v>
      </c>
    </row>
    <row r="8" spans="4:16" ht="15.75" thickTop="1" x14ac:dyDescent="0.25">
      <c r="D8" s="2" t="s">
        <v>14</v>
      </c>
      <c r="E8" s="3">
        <v>-1000</v>
      </c>
      <c r="F8" s="3">
        <v>-1000</v>
      </c>
      <c r="G8" s="3">
        <v>-1000</v>
      </c>
      <c r="H8" s="3">
        <v>-1000</v>
      </c>
      <c r="I8" s="3">
        <v>-1000</v>
      </c>
      <c r="J8" s="3">
        <v>-1000</v>
      </c>
      <c r="K8" s="3">
        <v>-1000</v>
      </c>
      <c r="L8" s="3">
        <v>-1000</v>
      </c>
      <c r="M8" s="3">
        <v>-1000</v>
      </c>
      <c r="N8" s="3">
        <v>-1000</v>
      </c>
      <c r="O8" s="3">
        <v>-1000</v>
      </c>
      <c r="P8" s="3">
        <v>-1000</v>
      </c>
    </row>
    <row r="9" spans="4:16" x14ac:dyDescent="0.25">
      <c r="D9" s="2" t="s">
        <v>15</v>
      </c>
      <c r="E9" s="3">
        <v>-1000</v>
      </c>
      <c r="F9" s="3">
        <v>-1000</v>
      </c>
      <c r="G9" s="3">
        <v>-1000</v>
      </c>
      <c r="H9" s="3">
        <v>-1000</v>
      </c>
      <c r="I9" s="3">
        <v>-1000</v>
      </c>
      <c r="J9" s="3">
        <v>-1000</v>
      </c>
      <c r="K9" s="3">
        <v>-1000</v>
      </c>
      <c r="L9" s="3">
        <v>-1000</v>
      </c>
      <c r="M9" s="3">
        <v>-1000</v>
      </c>
      <c r="N9" s="3">
        <v>-1000</v>
      </c>
      <c r="O9" s="3">
        <v>-1000</v>
      </c>
      <c r="P9" s="3">
        <v>-1000</v>
      </c>
    </row>
    <row r="10" spans="4:16" x14ac:dyDescent="0.25">
      <c r="D10" s="2" t="s">
        <v>16</v>
      </c>
      <c r="E10" s="3">
        <v>-1000</v>
      </c>
      <c r="F10" s="3">
        <v>-1000</v>
      </c>
      <c r="G10" s="3">
        <v>-1000</v>
      </c>
      <c r="H10" s="3">
        <v>-1000</v>
      </c>
      <c r="I10" s="3">
        <v>-1000</v>
      </c>
      <c r="J10" s="3">
        <v>-1000</v>
      </c>
      <c r="K10" s="3">
        <v>-1000</v>
      </c>
      <c r="L10" s="3">
        <v>-1000</v>
      </c>
      <c r="M10" s="3">
        <v>-1000</v>
      </c>
      <c r="N10" s="3">
        <v>-1000</v>
      </c>
      <c r="O10" s="3">
        <v>-1000</v>
      </c>
      <c r="P10" s="3">
        <v>-1000</v>
      </c>
    </row>
    <row r="11" spans="4:16" x14ac:dyDescent="0.25">
      <c r="D11" s="2" t="s">
        <v>17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1000</v>
      </c>
      <c r="P11" s="3">
        <v>1000</v>
      </c>
    </row>
    <row r="12" spans="4:16" x14ac:dyDescent="0.25">
      <c r="D12" s="2" t="s">
        <v>18</v>
      </c>
      <c r="E12" s="3">
        <v>1000</v>
      </c>
      <c r="F12" s="3">
        <v>1000</v>
      </c>
      <c r="G12" s="3">
        <v>1000</v>
      </c>
      <c r="H12" s="3">
        <v>1000</v>
      </c>
      <c r="I12" s="3">
        <v>1000</v>
      </c>
      <c r="J12" s="3">
        <v>1000</v>
      </c>
      <c r="K12" s="3">
        <v>1000</v>
      </c>
      <c r="L12" s="3">
        <v>1000</v>
      </c>
      <c r="M12" s="3">
        <v>1000</v>
      </c>
      <c r="N12" s="3">
        <v>1000</v>
      </c>
      <c r="O12" s="3">
        <v>1000</v>
      </c>
      <c r="P12" s="3">
        <v>1000</v>
      </c>
    </row>
    <row r="13" spans="4:16" x14ac:dyDescent="0.25">
      <c r="D13" s="2" t="s">
        <v>19</v>
      </c>
      <c r="E13" s="3">
        <v>1000</v>
      </c>
      <c r="F13" s="3">
        <v>1000</v>
      </c>
      <c r="G13" s="3">
        <v>1000</v>
      </c>
      <c r="H13" s="3">
        <v>1000</v>
      </c>
      <c r="I13" s="3">
        <v>1000</v>
      </c>
      <c r="J13" s="3">
        <v>1000</v>
      </c>
      <c r="K13" s="3">
        <v>1000</v>
      </c>
      <c r="L13" s="3">
        <v>1000</v>
      </c>
      <c r="M13" s="3">
        <v>1000</v>
      </c>
      <c r="N13" s="3">
        <v>1000</v>
      </c>
      <c r="O13" s="3">
        <v>1000</v>
      </c>
      <c r="P13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C14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22732906.58888964</v>
      </c>
      <c r="F13" s="7">
        <v>41467357.400219426</v>
      </c>
      <c r="G13" s="7">
        <v>66750765.42863445</v>
      </c>
      <c r="H13" s="7">
        <v>87069313.781401068</v>
      </c>
      <c r="I13" s="7">
        <v>109901315.88069451</v>
      </c>
      <c r="J13" s="7">
        <v>133733212.00404584</v>
      </c>
      <c r="K13" s="7">
        <v>158619447.43810651</v>
      </c>
      <c r="L13" s="7">
        <v>179681758.83828005</v>
      </c>
      <c r="M13" s="7">
        <v>203318133.9997575</v>
      </c>
      <c r="N13" s="7">
        <v>224072546.35790733</v>
      </c>
      <c r="O13" s="7">
        <v>244186838.0412268</v>
      </c>
      <c r="P13" s="7">
        <v>185873615.19012752</v>
      </c>
    </row>
    <row r="14" spans="4:16" x14ac:dyDescent="0.25">
      <c r="D14" s="4" t="s">
        <v>15</v>
      </c>
      <c r="E14" s="7">
        <v>96.682517593</v>
      </c>
      <c r="F14" s="7">
        <v>199.707778593</v>
      </c>
      <c r="G14" s="7">
        <v>399672.81411028601</v>
      </c>
      <c r="H14" s="7">
        <v>251372.22576603701</v>
      </c>
      <c r="I14" s="7">
        <v>251490.28763181201</v>
      </c>
      <c r="J14" s="7">
        <v>251610.71289281201</v>
      </c>
      <c r="K14" s="7">
        <v>251740.07680110901</v>
      </c>
      <c r="L14" s="7">
        <v>251861.36509434599</v>
      </c>
      <c r="M14" s="7">
        <v>252001.59035534601</v>
      </c>
      <c r="N14" s="7">
        <v>252115.415616346</v>
      </c>
      <c r="O14" s="7">
        <v>252207.64087734601</v>
      </c>
      <c r="P14" s="7">
        <v>252290.66613834599</v>
      </c>
    </row>
    <row r="15" spans="4:16" x14ac:dyDescent="0.25">
      <c r="D15" s="4" t="s">
        <v>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4:16" x14ac:dyDescent="0.25">
      <c r="D16" s="4" t="s">
        <v>17</v>
      </c>
      <c r="E16" s="7">
        <v>5575214.1900457582</v>
      </c>
      <c r="F16" s="7">
        <v>10132657.509882836</v>
      </c>
      <c r="G16" s="7">
        <v>15167522.550938323</v>
      </c>
      <c r="H16" s="7">
        <v>20441804.772878371</v>
      </c>
      <c r="I16" s="7">
        <v>25236796.416477177</v>
      </c>
      <c r="J16" s="7">
        <v>29944445.918039735</v>
      </c>
      <c r="K16" s="7">
        <v>35559655.690924928</v>
      </c>
      <c r="L16" s="7">
        <v>40097668.254961431</v>
      </c>
      <c r="M16" s="7">
        <v>44786557.821387455</v>
      </c>
      <c r="N16" s="7">
        <v>50215682.393569686</v>
      </c>
      <c r="O16" s="7">
        <v>55020637.572592497</v>
      </c>
      <c r="P16" s="7">
        <v>60430555.97497867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484345.93561998301</v>
      </c>
      <c r="F18" s="7">
        <v>868511.66225064697</v>
      </c>
      <c r="G18" s="7">
        <v>1280545.7195356521</v>
      </c>
      <c r="H18" s="7">
        <v>1731187.3345924651</v>
      </c>
      <c r="I18" s="7">
        <v>2128226.9110490251</v>
      </c>
      <c r="J18" s="7">
        <v>2519531.569075522</v>
      </c>
      <c r="K18" s="7">
        <v>2991150.6171369902</v>
      </c>
      <c r="L18" s="7">
        <v>3373255.0952747348</v>
      </c>
      <c r="M18" s="7">
        <v>3762242.4113425491</v>
      </c>
      <c r="N18" s="7">
        <v>4223486.7713829549</v>
      </c>
      <c r="O18" s="7">
        <v>4621558.0818372359</v>
      </c>
      <c r="P18" s="7">
        <v>5283863.3861782979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C14" workbookViewId="0">
      <selection activeCell="S27" sqref="S27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3" workbookViewId="0"/>
  </sheetViews>
  <sheetFormatPr defaultRowHeight="15" x14ac:dyDescent="0.25"/>
  <sheetData>
    <row r="11" spans="4:16" ht="21.75" thickBot="1" x14ac:dyDescent="0.3">
      <c r="E11" s="6" t="s">
        <v>1</v>
      </c>
      <c r="F11" s="6" t="s">
        <v>1</v>
      </c>
      <c r="G11" s="6" t="s">
        <v>1</v>
      </c>
      <c r="H11" s="6" t="s">
        <v>1</v>
      </c>
      <c r="I11" s="6" t="s">
        <v>1</v>
      </c>
      <c r="J11" s="6" t="s">
        <v>1</v>
      </c>
      <c r="K11" s="6" t="s">
        <v>1</v>
      </c>
      <c r="L11" s="6" t="s">
        <v>1</v>
      </c>
      <c r="M11" s="6" t="s">
        <v>1</v>
      </c>
      <c r="N11" s="6" t="s">
        <v>1</v>
      </c>
      <c r="O11" s="6" t="s">
        <v>1</v>
      </c>
      <c r="P11" s="6" t="s">
        <v>1</v>
      </c>
    </row>
    <row r="12" spans="4:16" ht="16.5" thickTop="1" thickBot="1" x14ac:dyDescent="0.3">
      <c r="E12" s="6" t="s">
        <v>2</v>
      </c>
      <c r="F12" s="6" t="s">
        <v>3</v>
      </c>
      <c r="G12" s="6" t="s">
        <v>4</v>
      </c>
      <c r="H12" s="6" t="s">
        <v>5</v>
      </c>
      <c r="I12" s="6" t="s">
        <v>6</v>
      </c>
      <c r="J12" s="6" t="s">
        <v>7</v>
      </c>
      <c r="K12" s="6" t="s">
        <v>8</v>
      </c>
      <c r="L12" s="6" t="s">
        <v>9</v>
      </c>
      <c r="M12" s="6" t="s">
        <v>10</v>
      </c>
      <c r="N12" s="6" t="s">
        <v>11</v>
      </c>
      <c r="O12" s="6" t="s">
        <v>12</v>
      </c>
      <c r="P12" s="6" t="s">
        <v>13</v>
      </c>
    </row>
    <row r="13" spans="4:16" ht="15.75" thickTop="1" x14ac:dyDescent="0.25">
      <c r="D13" s="4" t="s">
        <v>14</v>
      </c>
      <c r="E13" s="7">
        <v>22732906.58888964</v>
      </c>
      <c r="F13" s="7">
        <v>41467357.400219426</v>
      </c>
      <c r="G13" s="7">
        <v>66750765.42863445</v>
      </c>
      <c r="H13" s="7">
        <v>87069313.781401068</v>
      </c>
      <c r="I13" s="7">
        <v>109901315.88069451</v>
      </c>
      <c r="J13" s="7">
        <v>133733212.00404584</v>
      </c>
      <c r="K13" s="7">
        <v>158619447.43810651</v>
      </c>
      <c r="L13" s="7">
        <v>179681758.83828005</v>
      </c>
      <c r="M13" s="7">
        <v>203318133.9997575</v>
      </c>
      <c r="N13" s="7">
        <v>224072546.35790733</v>
      </c>
      <c r="O13" s="7">
        <v>244186838.0412268</v>
      </c>
      <c r="P13" s="7">
        <v>185873615.19012752</v>
      </c>
    </row>
    <row r="14" spans="4:16" x14ac:dyDescent="0.25">
      <c r="D14" s="4" t="s">
        <v>15</v>
      </c>
      <c r="E14" s="7">
        <v>96.682517593</v>
      </c>
      <c r="F14" s="7">
        <v>199.707778593</v>
      </c>
      <c r="G14" s="7">
        <v>399672.81411028601</v>
      </c>
      <c r="H14" s="7">
        <v>251372.22576603701</v>
      </c>
      <c r="I14" s="7">
        <v>251490.28763181201</v>
      </c>
      <c r="J14" s="7">
        <v>251610.71289281201</v>
      </c>
      <c r="K14" s="7">
        <v>251740.07680110901</v>
      </c>
      <c r="L14" s="7">
        <v>251861.36509434599</v>
      </c>
      <c r="M14" s="7">
        <v>252001.59035534601</v>
      </c>
      <c r="N14" s="7">
        <v>252115.415616346</v>
      </c>
      <c r="O14" s="7">
        <v>252207.64087734601</v>
      </c>
      <c r="P14" s="7">
        <v>252290.66613834599</v>
      </c>
    </row>
    <row r="15" spans="4:16" x14ac:dyDescent="0.25">
      <c r="D15" s="4" t="s">
        <v>16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4:16" x14ac:dyDescent="0.25">
      <c r="D16" s="4" t="s">
        <v>17</v>
      </c>
      <c r="E16" s="7">
        <v>5575214.1900457582</v>
      </c>
      <c r="F16" s="7">
        <v>10132657.509882836</v>
      </c>
      <c r="G16" s="7">
        <v>15167522.550938323</v>
      </c>
      <c r="H16" s="7">
        <v>20441804.772878371</v>
      </c>
      <c r="I16" s="7">
        <v>25236796.416477177</v>
      </c>
      <c r="J16" s="7">
        <v>29944445.918039735</v>
      </c>
      <c r="K16" s="7">
        <v>35559655.690924928</v>
      </c>
      <c r="L16" s="7">
        <v>40097668.254961431</v>
      </c>
      <c r="M16" s="7">
        <v>44786557.821387455</v>
      </c>
      <c r="N16" s="7">
        <v>50215682.393569686</v>
      </c>
      <c r="O16" s="7">
        <v>55020637.572592497</v>
      </c>
      <c r="P16" s="7">
        <v>60430555.97497867</v>
      </c>
    </row>
    <row r="17" spans="4:16" x14ac:dyDescent="0.25">
      <c r="D17" s="4" t="s">
        <v>18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4:16" x14ac:dyDescent="0.25">
      <c r="D18" s="4" t="s">
        <v>19</v>
      </c>
      <c r="E18" s="7">
        <v>484345.93561998301</v>
      </c>
      <c r="F18" s="7">
        <v>868511.66225064697</v>
      </c>
      <c r="G18" s="7">
        <v>1280545.7195356521</v>
      </c>
      <c r="H18" s="7">
        <v>1731187.3345924651</v>
      </c>
      <c r="I18" s="7">
        <v>2128226.9110490251</v>
      </c>
      <c r="J18" s="7">
        <v>2519531.569075522</v>
      </c>
      <c r="K18" s="7">
        <v>2991150.6171369902</v>
      </c>
      <c r="L18" s="7">
        <v>3373255.0952747348</v>
      </c>
      <c r="M18" s="7">
        <v>3762242.4113425491</v>
      </c>
      <c r="N18" s="7">
        <v>4223486.7713829549</v>
      </c>
      <c r="O18" s="7">
        <v>4621558.0818372359</v>
      </c>
      <c r="P18" s="7">
        <v>5283863.3861782979</v>
      </c>
    </row>
  </sheetData>
  <pageMargins left="0.7" right="0.7" top="0.75" bottom="0.75" header="0.3" footer="0.3"/>
  <customProperties>
    <customPr name="TGK_LAUNCHED_SHEET" r:id="rId1"/>
    <customPr name="TGK_ORIGINAL_TEMPLATE_SHEET" r:id="rId2"/>
    <customPr name="TGK_RL_ITEM_ID" r:id="rId3"/>
    <customPr name="TGK_SHEET_ID" r:id="rId4"/>
    <customPr name="TGK_SHEET_POSITION" r:id="rId5"/>
  </customPropertie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P18"/>
  <sheetViews>
    <sheetView topLeftCell="A3" workbookViewId="0">
      <selection activeCell="R14" sqref="R14"/>
    </sheetView>
  </sheetViews>
  <sheetFormatPr defaultRowHeight="15" x14ac:dyDescent="0.25"/>
  <sheetData>
    <row r="11" spans="4:16" ht="21.75" thickBot="1" x14ac:dyDescent="0.3">
      <c r="E11" s="1" t="s">
        <v>1</v>
      </c>
      <c r="F11" s="1" t="s">
        <v>1</v>
      </c>
      <c r="G11" s="1" t="s">
        <v>1</v>
      </c>
      <c r="H11" s="1" t="s">
        <v>1</v>
      </c>
      <c r="I11" s="1" t="s">
        <v>1</v>
      </c>
      <c r="J11" s="1" t="s">
        <v>1</v>
      </c>
      <c r="K11" s="1" t="s">
        <v>1</v>
      </c>
      <c r="L11" s="1" t="s">
        <v>1</v>
      </c>
      <c r="M11" s="1" t="s">
        <v>1</v>
      </c>
      <c r="N11" s="1" t="s">
        <v>1</v>
      </c>
      <c r="O11" s="1" t="s">
        <v>1</v>
      </c>
      <c r="P11" s="1" t="s">
        <v>1</v>
      </c>
    </row>
    <row r="12" spans="4:16" ht="16.5" thickTop="1" thickBot="1" x14ac:dyDescent="0.3">
      <c r="E12" s="1" t="s">
        <v>2</v>
      </c>
      <c r="F12" s="1" t="s">
        <v>3</v>
      </c>
      <c r="G12" s="1" t="s">
        <v>4</v>
      </c>
      <c r="H12" s="1" t="s">
        <v>5</v>
      </c>
      <c r="I12" s="1" t="s">
        <v>6</v>
      </c>
      <c r="J12" s="1" t="s">
        <v>7</v>
      </c>
      <c r="K12" s="1" t="s">
        <v>8</v>
      </c>
      <c r="L12" s="1" t="s">
        <v>9</v>
      </c>
      <c r="M12" s="1" t="s">
        <v>10</v>
      </c>
      <c r="N12" s="1" t="s">
        <v>11</v>
      </c>
      <c r="O12" s="1" t="s">
        <v>12</v>
      </c>
      <c r="P12" s="1" t="s">
        <v>13</v>
      </c>
    </row>
    <row r="13" spans="4:16" ht="15.75" thickTop="1" x14ac:dyDescent="0.25">
      <c r="D13" s="2" t="s">
        <v>14</v>
      </c>
      <c r="E13" s="3">
        <v>-1000</v>
      </c>
      <c r="F13" s="3">
        <v>-1000</v>
      </c>
      <c r="G13" s="3">
        <v>-1000</v>
      </c>
      <c r="H13" s="3">
        <v>-1000</v>
      </c>
      <c r="I13" s="3">
        <v>-1000</v>
      </c>
      <c r="J13" s="3">
        <v>-1000</v>
      </c>
      <c r="K13" s="3">
        <v>-1000</v>
      </c>
      <c r="L13" s="3">
        <v>-1000</v>
      </c>
      <c r="M13" s="3">
        <v>-1000</v>
      </c>
      <c r="N13" s="3">
        <v>-1000</v>
      </c>
      <c r="O13" s="3">
        <v>-1000</v>
      </c>
      <c r="P13" s="3">
        <v>-1000</v>
      </c>
    </row>
    <row r="14" spans="4:16" x14ac:dyDescent="0.25">
      <c r="D14" s="2" t="s">
        <v>15</v>
      </c>
      <c r="E14" s="3">
        <v>-1000</v>
      </c>
      <c r="F14" s="3">
        <v>-1000</v>
      </c>
      <c r="G14" s="3">
        <v>-1000</v>
      </c>
      <c r="H14" s="3">
        <v>-1000</v>
      </c>
      <c r="I14" s="3">
        <v>-1000</v>
      </c>
      <c r="J14" s="3">
        <v>-1000</v>
      </c>
      <c r="K14" s="3">
        <v>-1000</v>
      </c>
      <c r="L14" s="3">
        <v>-1000</v>
      </c>
      <c r="M14" s="3">
        <v>-1000</v>
      </c>
      <c r="N14" s="3">
        <v>-1000</v>
      </c>
      <c r="O14" s="3">
        <v>-1000</v>
      </c>
      <c r="P14" s="3">
        <v>-1000</v>
      </c>
    </row>
    <row r="15" spans="4:16" x14ac:dyDescent="0.25">
      <c r="D15" s="2" t="s">
        <v>16</v>
      </c>
      <c r="E15" s="3">
        <v>-1000</v>
      </c>
      <c r="F15" s="3">
        <v>-1000</v>
      </c>
      <c r="G15" s="3">
        <v>-1000</v>
      </c>
      <c r="H15" s="3">
        <v>-1000</v>
      </c>
      <c r="I15" s="3">
        <v>-1000</v>
      </c>
      <c r="J15" s="3">
        <v>-1000</v>
      </c>
      <c r="K15" s="3">
        <v>-1000</v>
      </c>
      <c r="L15" s="3">
        <v>-1000</v>
      </c>
      <c r="M15" s="3">
        <v>-1000</v>
      </c>
      <c r="N15" s="3">
        <v>-1000</v>
      </c>
      <c r="O15" s="3">
        <v>-1000</v>
      </c>
      <c r="P15" s="3">
        <v>-1000</v>
      </c>
    </row>
    <row r="16" spans="4:16" x14ac:dyDescent="0.25">
      <c r="D16" s="2" t="s">
        <v>17</v>
      </c>
      <c r="E16" s="3">
        <v>1000</v>
      </c>
      <c r="F16" s="3">
        <v>1000</v>
      </c>
      <c r="G16" s="3">
        <v>1000</v>
      </c>
      <c r="H16" s="3">
        <v>1000</v>
      </c>
      <c r="I16" s="3">
        <v>1000</v>
      </c>
      <c r="J16" s="3">
        <v>1000</v>
      </c>
      <c r="K16" s="3">
        <v>1000</v>
      </c>
      <c r="L16" s="3">
        <v>1000</v>
      </c>
      <c r="M16" s="3">
        <v>1000</v>
      </c>
      <c r="N16" s="3">
        <v>1000</v>
      </c>
      <c r="O16" s="3">
        <v>1000</v>
      </c>
      <c r="P16" s="3">
        <v>1000</v>
      </c>
    </row>
    <row r="17" spans="4:16" x14ac:dyDescent="0.25">
      <c r="D17" s="2" t="s">
        <v>18</v>
      </c>
      <c r="E17" s="3">
        <v>1000</v>
      </c>
      <c r="F17" s="3">
        <v>1000</v>
      </c>
      <c r="G17" s="3">
        <v>1000</v>
      </c>
      <c r="H17" s="3">
        <v>1000</v>
      </c>
      <c r="I17" s="3">
        <v>1000</v>
      </c>
      <c r="J17" s="3">
        <v>1000</v>
      </c>
      <c r="K17" s="3">
        <v>1000</v>
      </c>
      <c r="L17" s="3">
        <v>1000</v>
      </c>
      <c r="M17" s="3">
        <v>1000</v>
      </c>
      <c r="N17" s="3">
        <v>1000</v>
      </c>
      <c r="O17" s="3">
        <v>1000</v>
      </c>
      <c r="P17" s="3">
        <v>1000</v>
      </c>
    </row>
    <row r="18" spans="4:16" x14ac:dyDescent="0.25">
      <c r="D18" s="2" t="s">
        <v>19</v>
      </c>
      <c r="E18" s="3">
        <v>1000</v>
      </c>
      <c r="F18" s="3">
        <v>1000</v>
      </c>
      <c r="G18" s="3">
        <v>1000</v>
      </c>
      <c r="H18" s="3">
        <v>1000</v>
      </c>
      <c r="I18" s="3">
        <v>1000</v>
      </c>
      <c r="J18" s="3">
        <v>1000</v>
      </c>
      <c r="K18" s="3">
        <v>1000</v>
      </c>
      <c r="L18" s="3">
        <v>1000</v>
      </c>
      <c r="M18" s="3">
        <v>1000</v>
      </c>
      <c r="N18" s="3">
        <v>1000</v>
      </c>
      <c r="O18" s="3">
        <v>1000</v>
      </c>
      <c r="P18" s="3">
        <v>1000</v>
      </c>
    </row>
  </sheetData>
  <pageMargins left="0.7" right="0.7" top="0.75" bottom="0.75" header="0.3" footer="0.3"/>
  <customProperties>
    <customPr name="TGK_SHEET_ID" r:id="rId1"/>
    <customPr name="TGK_SHEET_NAME" r:id="rId2"/>
    <customPr name="TGK_TEMPLATE_SHEET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easyPacket version="1.0">
  <header version="5.2.1.0.dev.20160401151714-SNAPSHOT"/>
  <data>
    <l refId="0" ln="0" eid="XLHiddenElement"/>
  </data>
</easyPacket>
</file>

<file path=customXml/item10.xml><?xml version="1.0" encoding="utf-8"?>
<easyPacket version="1.0">
  <header version="5.2.1.0.dev.20160401151714-SNAPSHOT"/>
  <data>
    <l refId="0" ln="0" eid="XLHiddenElement"/>
  </data>
</easyPacket>
</file>

<file path=customXml/item11.xml><?xml version="1.0" encoding="utf-8"?>
<easyPacket version="1.0">
  <header version="5.2.1.0.dev.20160401151714-SNAPSHOT"/>
  <data>
    <l refId="0" ln="0" eid="XLHiddenElement"/>
  </data>
</easyPacket>
</file>

<file path=customXml/item12.xml><?xml version="1.0" encoding="utf-8"?>
<easyPacket version="1.0">
  <header version="5.2.1.0.dev.20160401151714-SNAPSHOT"/>
  <data>
    <l refId="0" ln="0" eid="XLHiddenElement"/>
  </data>
</easyPacket>
</file>

<file path=customXml/item13.xml><?xml version="1.0" encoding="utf-8"?>
<easyPacket version="1.0">
  <header version="5.2.1.0.dev.20160401151714-SNAPSHOT"/>
  <data>
    <l refId="0" ln="0" eid="XLHiddenElement"/>
  </data>
</easyPacket>
</file>

<file path=customXml/item14.xml><?xml version="1.0" encoding="utf-8"?>
<easyPacket version="1.0">
  <header version="5.2.1.0.dev.20160401151714-SNAPSHOT"/>
  <data>
    <l refId="0" ln="0" eid="XLHiddenElement"/>
  </data>
</easyPacket>
</file>

<file path=customXml/item15.xml><?xml version="1.0" encoding="utf-8"?>
<easyPacket version="1.0">
  <header version="5.2.1.0.dev.20160401151714-SNAPSHOT"/>
  <data>
    <l refId="0" ln="0" eid="XLHiddenElement"/>
  </data>
</easyPacket>
</file>

<file path=customXml/item16.xml><?xml version="1.0" encoding="utf-8"?>
<easyPacket version="1.0">
  <header version="5.2.1.0.dev.20160401151714-SNAPSHOT"/>
  <data>
    <be refId="0" clsId="LaunchedMultiTemplateReportVO">
      <be key="multiTemplateReport" refId="1" clsId="MultiTemplateReportVO">
        <s key="code">001</s>
        <a key="desc" refId="2" ln="4" eid="SYS_STR">
          <s>TESTNicoletta</s>
          <s>TESTNicoletta</s>
          <nl/>
          <nl/>
        </a>
        <d key="dateStyleApplied">1460017040577</d>
        <be key="options" refId="3" clsId="OpzioniProspetto">
          <b key="lockSheets">N</b>
          <s key="separator"> - </s>
          <b key="dezerorcs">N</b>
          <i key="elabType">2</i>
          <i key="saveType">2</i>
          <i key="runElabType">2</i>
          <b key="enableSaveZeroValues">N</b>
          <b key="refreshAfterSave">N</b>
          <b key="closeFormOnSave">N</b>
          <b key="drillOnlyOnUsedDims">N</b>
          <b key="forceExportReport">N</b>
          <i key="colorEditRGB">13434879</i>
          <i key="colorProtectedRGB">16777164</i>
          <i key="colorIRGB">13434828</i>
          <i key="colorEditTransactionCurencyRGB">13434879</i>
          <s key="styleSheetCode">TGK_01</s>
          <b key="sheetNamesWithCode">N</b>
          <b key="eventsWithUnlockedSheets">N</b>
          <e key="includeTemplateInSheetName" refId="4" id="IncludeTemplateInSheetNameEnum">0</e>
          <b key="enableDrillDown">S</b>
          <u key="expControlloThreshold">1E-09</u>
          <b key="disableTGKFunctions">N</b>
          <e key="headManipPosition" refId="5" id="HeaderManipulatorPositionEnum">A</e>
          <e key="repEngine" refId="6" id="RepEngineEnum">CFG</e>
          <i key="grainSize">1000</i>
          <i key="dataLoadPSize">4</i>
          <i key="dataProcPSize">6</i>
        </be>
        <m key="templates" refId="7" keid="SYS_STR" veid="Reporting.com.tagetik.report.IReportTemplateVO,Reporting">
          <key>
            <s>Template00</s>
          </key>
          <val>
            <be refId="8" clsId="ReportTemplateVO">
              <s key="code">Template00</s>
              <s key="desc">Column chart clustered</s>
              <m key="matrices" refId="9" keid="SYS_STR" veid="Reporting.com.tagetik.tables.IMatrixPositionBlockVO,Reporting">
                <key>
                  <s>Matrix00</s>
                </key>
                <val>
                  <be refId="10" clsId="MatrixPositionBlockVO">
                    <s key="positionID">Matrix00</s>
                    <be key="rows" refId="11" clsId="FilterNode">
                      <l key="dimensionOids" refId="12" ln="0" eid="DimensionOid"/>
                      <l key="AdHocParamDimensionOids" refId="13" ln="0" eid="DimensionOid"/>
                      <be key="data" refId="14" clsId="FilterNodeData">
                        <be key="filterNode" refId="15" clsId="FilterNode">
                          <l key="dimensionOids" refId="16" ln="0" eid="DimensionOid"/>
                          <l key="AdHocParamDimensionOids" refId="17" ln="0" eid="DimensionOid"/>
                          <be key="data" refId="18" clsId="FilterNodeData">
                            <ref key="filterNode" refId="15"/>
                            <i key="segmentLevel">0</i>
                            <e key="segment" refId="19" id="SegmentEnum">CF</e>
                            <b key="placeHolder">N</b>
                            <e key="weight" refId="20" id="WeightEnum">S</e>
                            <be key="textMatchingCondition" refId="21" clsId="TextMatchingCondition">
                              <e key="op" refId="22" id="ComparisonOperatorEnum">=</e>
                              <s key="val"/>
                            </be>
                            <e key="change" refId="23" id="ChangeEnum">CHG_CF</e>
                            <e key="dataType" refId="24" id="DataType">TYPE_U</e>
                            <b key="prevailingDataType">N</b>
                            <e key="editability" refId="25" id="EditableEnum">X</e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26" ln="1" eid="Framework.com.tagetik.trees.INode,framework">
                            <be refId="27" clsId="FilterNode">
                              <l key="dimensionOids" refId="28" ln="1" eid="DimensionOid">
                                <cust clsId="DimensionOid">564F43-45-3530303130-3031307C3530303130---53-45</cust>
                              </l>
                              <l key="AdHocParamDimensionOids" refId="29" ln="0" eid="DimensionOid"/>
                              <be key="data" refId="30" clsId="FilterNodeData">
                                <ref key="filterNode" refId="2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5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32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33" ln="6" eid="Framework.com.tagetik.trees.INode,framework">
                        <be refId="34" clsId="FilterNode">
                          <l key="dimensionOids" refId="35" ln="1" eid="DimensionOid">
                            <cust clsId="DimensionOid">564F43-45-3530303130-3031307C3530303130---53-45</cust>
                          </l>
                          <l key="AdHocParamDimensionOids" refId="36" ln="0" eid="DimensionOid"/>
                          <be key="data" refId="37" clsId="FilterNodeData">
                            <ref key="filterNode" refId="3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31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39" ln="0" eid="Framework.com.tagetik.trees.INode,framework"/>
                          <ref key="parent" refId="11"/>
                        </be>
                        <be refId="40" clsId="FilterNode">
                          <l key="dimensionOids" refId="41" ln="1" eid="DimensionOid">
                            <cust clsId="DimensionOid">564F43-45-3530303230-3031307C3530303230---53-45</cust>
                          </l>
                          <l key="AdHocParamDimensionOids" refId="42" ln="0" eid="DimensionOid"/>
                          <be key="data" refId="43" clsId="FilterNodeData">
                            <ref key="filterNode" refId="4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4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46" ln="0" eid="Framework.com.tagetik.trees.INode,framework"/>
                          <ref key="parent" refId="11"/>
                        </be>
                        <be refId="47" clsId="FilterNode">
                          <l key="dimensionOids" refId="48" ln="1" eid="DimensionOid">
                            <cust clsId="DimensionOid">564F43-45-3530303231-3031307C3530303230---53-45</cust>
                          </l>
                          <l key="AdHocParamDimensionOids" refId="49" ln="0" eid="DimensionOid"/>
                          <be key="data" refId="50" clsId="FilterNodeData">
                            <ref key="filterNode" refId="4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5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53" ln="0" eid="Framework.com.tagetik.trees.INode,framework"/>
                          <ref key="parent" refId="11"/>
                        </be>
                        <be refId="54" clsId="FilterNode">
                          <l key="dimensionOids" refId="55" ln="1" eid="DimensionOid">
                            <cust clsId="DimensionOid">564F43-45-3530313130-3031307C3530313130---53-45</cust>
                          </l>
                          <l key="AdHocParamDimensionOids" refId="56" ln="0" eid="DimensionOid"/>
                          <be key="data" refId="57" clsId="FilterNodeData">
                            <ref key="filterNode" refId="5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5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60" ln="0" eid="Framework.com.tagetik.trees.INode,framework"/>
                          <ref key="parent" refId="11"/>
                        </be>
                        <be refId="61" clsId="FilterNode">
                          <l key="dimensionOids" refId="62" ln="1" eid="DimensionOid">
                            <cust clsId="DimensionOid">564F43-45-3530313132-3031307C3530313130---53-45</cust>
                          </l>
                          <l key="AdHocParamDimensionOids" refId="63" ln="0" eid="DimensionOid"/>
                          <be key="data" refId="64" clsId="FilterNodeData">
                            <ref key="filterNode" refId="6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6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6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67" ln="0" eid="Framework.com.tagetik.trees.INode,framework"/>
                          <ref key="parent" refId="11"/>
                        </be>
                        <be refId="68" clsId="FilterNode">
                          <l key="dimensionOids" refId="69" ln="1" eid="DimensionOid">
                            <cust clsId="DimensionOid">564F43-45-3530323130-3031307C3530323130---53-45</cust>
                          </l>
                          <l key="AdHocParamDimensionOids" refId="70" ln="0" eid="DimensionOid"/>
                          <be key="data" refId="71" clsId="FilterNodeData">
                            <ref key="filterNode" refId="6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7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74" ln="0" eid="Framework.com.tagetik.trees.INode,framework"/>
                          <ref key="parent" refId="11"/>
                        </be>
                      </l>
                    </be>
                    <be key="columns" refId="75" clsId="FilterNode">
                      <l key="dimensionOids" refId="76" ln="0" eid="DimensionOid"/>
                      <l key="AdHocParamDimensionOids" refId="77" ln="0" eid="DimensionOid"/>
                      <be key="data" refId="78" clsId="FilterNodeData">
                        <ref key="filterNode" refId="75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7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80" ln="1" eid="Framework.com.tagetik.trees.INode,framework">
                        <be refId="81" clsId="FilterNode">
                          <l key="dimensionOids" refId="82" ln="1" eid="DimensionOid">
                            <cust clsId="DimensionOid">534345-45-32303135424447---</cust>
                          </l>
                          <l key="AdHocParamDimensionOids" refId="83" ln="0" eid="DimensionOid"/>
                          <be key="data" refId="84" clsId="FilterNodeData">
                            <ref key="filterNode" refId="81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8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86" ln="12" eid="Framework.com.tagetik.trees.INode,framework">
                            <be refId="87" clsId="FilterNode">
                              <l key="dimensionOids" refId="88" ln="1" eid="DimensionOid">
                                <cust clsId="DimensionOid">504552-45-3031---</cust>
                              </l>
                              <l key="AdHocParamDimensionOids" refId="89" ln="0" eid="DimensionOid"/>
                              <be key="data" refId="90" clsId="FilterNodeData">
                                <ref key="filterNode" refId="8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81"/>
                            </be>
                            <be refId="92" clsId="FilterNode">
                              <l key="dimensionOids" refId="93" ln="1" eid="DimensionOid">
                                <cust clsId="DimensionOid">504552-45-3032---</cust>
                              </l>
                              <l key="AdHocParamDimensionOids" refId="94" ln="0" eid="DimensionOid"/>
                              <be key="data" refId="95" clsId="FilterNodeData">
                                <ref key="filterNode" refId="9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81"/>
                            </be>
                            <be refId="97" clsId="FilterNode">
                              <l key="dimensionOids" refId="98" ln="1" eid="DimensionOid">
                                <cust clsId="DimensionOid">504552-45-3033---</cust>
                              </l>
                              <l key="AdHocParamDimensionOids" refId="99" ln="0" eid="DimensionOid"/>
                              <be key="data" refId="100" clsId="FilterNodeData">
                                <ref key="filterNode" refId="9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0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81"/>
                            </be>
                            <be refId="102" clsId="FilterNode">
                              <l key="dimensionOids" refId="103" ln="1" eid="DimensionOid">
                                <cust clsId="DimensionOid">504552-45-3034---</cust>
                              </l>
                              <l key="AdHocParamDimensionOids" refId="104" ln="0" eid="DimensionOid"/>
                              <be key="data" refId="105" clsId="FilterNodeData">
                                <ref key="filterNode" refId="10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0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81"/>
                            </be>
                            <be refId="107" clsId="FilterNode">
                              <l key="dimensionOids" refId="108" ln="1" eid="DimensionOid">
                                <cust clsId="DimensionOid">504552-45-3035---</cust>
                              </l>
                              <l key="AdHocParamDimensionOids" refId="109" ln="0" eid="DimensionOid"/>
                              <be key="data" refId="110" clsId="FilterNodeData">
                                <ref key="filterNode" refId="10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81"/>
                            </be>
                            <be refId="112" clsId="FilterNode">
                              <l key="dimensionOids" refId="113" ln="1" eid="DimensionOid">
                                <cust clsId="DimensionOid">504552-45-3036---</cust>
                              </l>
                              <l key="AdHocParamDimensionOids" refId="114" ln="0" eid="DimensionOid"/>
                              <be key="data" refId="115" clsId="FilterNodeData">
                                <ref key="filterNode" refId="11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81"/>
                            </be>
                            <be refId="117" clsId="FilterNode">
                              <l key="dimensionOids" refId="118" ln="1" eid="DimensionOid">
                                <cust clsId="DimensionOid">504552-45-3037---</cust>
                              </l>
                              <l key="AdHocParamDimensionOids" refId="119" ln="0" eid="DimensionOid"/>
                              <be key="data" refId="120" clsId="FilterNodeData">
                                <ref key="filterNode" refId="11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81"/>
                            </be>
                            <be refId="122" clsId="FilterNode">
                              <l key="dimensionOids" refId="123" ln="1" eid="DimensionOid">
                                <cust clsId="DimensionOid">504552-45-3038---</cust>
                              </l>
                              <l key="AdHocParamDimensionOids" refId="124" ln="0" eid="DimensionOid"/>
                              <be key="data" refId="125" clsId="FilterNodeData">
                                <ref key="filterNode" refId="12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81"/>
                            </be>
                            <be refId="127" clsId="FilterNode">
                              <l key="dimensionOids" refId="128" ln="1" eid="DimensionOid">
                                <cust clsId="DimensionOid">504552-45-3039---</cust>
                              </l>
                              <l key="AdHocParamDimensionOids" refId="129" ln="0" eid="DimensionOid"/>
                              <be key="data" refId="130" clsId="FilterNodeData">
                                <ref key="filterNode" refId="12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81"/>
                            </be>
                            <be refId="132" clsId="FilterNode">
                              <l key="dimensionOids" refId="133" ln="1" eid="DimensionOid">
                                <cust clsId="DimensionOid">504552-45-3130---</cust>
                              </l>
                              <l key="AdHocParamDimensionOids" refId="134" ln="0" eid="DimensionOid"/>
                              <be key="data" refId="135" clsId="FilterNodeData">
                                <ref key="filterNode" refId="13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81"/>
                            </be>
                            <be refId="137" clsId="FilterNode">
                              <l key="dimensionOids" refId="138" ln="1" eid="DimensionOid">
                                <cust clsId="DimensionOid">504552-45-3131---</cust>
                              </l>
                              <l key="AdHocParamDimensionOids" refId="139" ln="0" eid="DimensionOid"/>
                              <be key="data" refId="140" clsId="FilterNodeData">
                                <ref key="filterNode" refId="13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81"/>
                            </be>
                            <be refId="142" clsId="FilterNode">
                              <l key="dimensionOids" refId="143" ln="1" eid="DimensionOid">
                                <cust clsId="DimensionOid">504552-45-3132---</cust>
                              </l>
                              <l key="AdHocParamDimensionOids" refId="144" ln="0" eid="DimensionOid"/>
                              <be key="data" refId="145" clsId="FilterNodeData">
                                <ref key="filterNode" refId="14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81"/>
                            </be>
                          </l>
                          <ref key="parent" refId="75"/>
                        </be>
                      </l>
                    </be>
                    <be key="matrixFilters" refId="147" clsId="FilterNode">
                      <l key="dimensionOids" refId="148" ln="0" eid="DimensionOid"/>
                      <l key="AdHocParamDimensionOids" refId="149" ln="0" eid="DimensionOid"/>
                      <be key="data" refId="150" clsId="FilterNodeData">
                        <ref key="filterNode" refId="147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51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152" ln="1" eid="Framework.com.tagetik.trees.INode,framework">
                        <be refId="153" clsId="FilterNode">
                          <l key="dimensionOids" refId="154" ln="1" eid="DimensionOid">
                            <cust clsId="DimensionOid">4445535432-45-2444455354325F50--50-</cust>
                          </l>
                          <l key="AdHocParamDimensionOids" refId="155" ln="0" eid="DimensionOid"/>
                          <be key="data" refId="156" clsId="FilterNodeData">
                            <ref key="filterNode" refId="153"/>
                            <s key="dim">DEST2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ref key="parent" refId="147"/>
                        </be>
                      </l>
                    </be>
                    <be key="rowHeaders" refId="158" clsId="ReportingHeaders">
                      <m key="headers" refId="159" keid="SYS_PR_I" veid="System.Collections.IList">
                        <key>
                          <i>-1</i>
                        </key>
                        <val>
                          <l refId="160" ln="1">
                            <s>$Account.desc</s>
                          </l>
                        </val>
                      </m>
                      <m key="headersDims" refId="161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62" clsId="ReportingHeaders">
                      <m key="headers" refId="163" keid="SYS_PR_I" veid="System.Collections.IList">
                        <key>
                          <i>-2</i>
                        </key>
                        <val>
                          <l refId="164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65" ln="1">
                            <s>$Period.desc</s>
                          </l>
                        </val>
                      </m>
                      <m key="headersDims" refId="166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e key="styleType" refId="167" id="MatrixStyleType">2</e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e key="rowsExpansionMode" refId="168" id="RowColExpansionMode">1</e>
                    <i key="maxCols">0</i>
                    <ref key="colsExpansionMode" refId="168"/>
                    <e key="columnsAutofitMode" refId="169" id="ColumnsAutofitMode">0</e>
                    <b key="useForcedBoundDims">N</b>
                    <e key="disableHints" refId="170" id="MatrixHintsPolicy">C</e>
                    <e key="tipoAllineamentoLordiIC" refId="171" id="TipoAllineamentoLordiIC">X</e>
                    <b key="bindOriginalAmountOnSave">N</b>
                    <b key="showLink">N</b>
                    <i key="index">0</i>
                    <b key="excludeValuatingSheetsWithZeroValues">N</b>
                    <m key="addictionalStyleSheets" refId="17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73" ln="0" eid="Reporting.com.tagetik.tables.IMatixCellLeafPositions,Reporting"/>
                    <m key="forcedEditModes" refId="174" keid="Reporting.com.tagetik.tables.IMatixCellLeafPositions,Reporting" veid="SYS_STR"/>
                    <b key="UseTxlDeFormEditor">N</b>
                    <be key="TxDeFormsEditorDescriptor" refId="175" clsId="TxDeFormsEditorDescriptor">
                      <l key="Tabs" refId="17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77" keid="SYS_STR" veid="CodeCellField"/>
              <m key="dictionary" refId="178" keid="SYS_STR" veid="CodeMultiDescVO"/>
              <m key="controlExpressions" refId="179" keid="SYS_STR" veid="CodedExpControlloProspetto"/>
              <m key="inlineParameters" refId="180" keid="SYS_STR" veid="CodedInlineParameter"/>
              <m key="queries" refId="181" keid="SYS_STR" veid="Reporting.com.tagetik.query.IUserDefinedQueryVO,Reporting"/>
              <be key="sheets" refId="182" clsId="FilterNode">
                <l key="dimensionOids" refId="183" ln="0" eid="DimensionOid"/>
                <l key="AdHocParamDimensionOids" refId="184" ln="0" eid="DimensionOid"/>
                <be key="data" refId="185" clsId="FilterNodeData">
                  <ref key="filterNode" refId="182"/>
                  <i key="segmentLevel">0</i>
                  <ref key="segment" refId="19"/>
                  <b key="placeHolder">N</b>
                  <ref key="weight" refId="20"/>
                  <be key="textMatchingCondition" refId="186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87" keid="SYS_STR" veid="ElaborationsLauncher"/>
              <m key="actionLists" refId="188" keid="SYS_STR" veid="Reporting.com.tagetik.actionlist.ISnapshotActionList,Reporting"/>
              <l key="areas" refId="189" ln="0" eid="SYS_STR"/>
              <l key="charts" refId="190" ln="1" eid="SYS_STR">
                <s>Chart 4</s>
              </l>
              <l key="pivots" refId="191" ln="0" eid="SYS_STR"/>
            </be>
          </val>
          <key>
            <s>Template01</s>
          </key>
          <val>
            <be refId="192" clsId="ReportTemplateVO">
              <s key="code">Template01</s>
              <s key="desc">Column chart stacked</s>
              <m key="matrices" refId="193" keid="SYS_STR" veid="Reporting.com.tagetik.tables.IMatrixPositionBlockVO,Reporting">
                <key>
                  <s>Matrix00 copy00</s>
                </key>
                <val>
                  <be refId="194" clsId="MatrixPositionBlockVO">
                    <s key="positionID">Matrix00 copy00</s>
                    <be key="rows" refId="195" clsId="FilterNode">
                      <l key="dimensionOids" refId="196" ln="0" eid="DimensionOid"/>
                      <l key="AdHocParamDimensionOids" refId="197" ln="0" eid="DimensionOid"/>
                      <be key="data" refId="198" clsId="FilterNodeData">
                        <be key="filterNode" refId="199" clsId="FilterNode">
                          <l key="dimensionOids" refId="200" ln="0" eid="DimensionOid"/>
                          <l key="AdHocParamDimensionOids" refId="201" ln="0" eid="DimensionOid"/>
                          <be key="data" refId="202" clsId="FilterNodeData">
                            <ref key="filterNode" refId="19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204" ln="1" eid="Framework.com.tagetik.trees.INode,framework">
                            <be refId="205" clsId="FilterNode">
                              <l key="dimensionOids" refId="206" ln="1" eid="DimensionOid">
                                <cust clsId="DimensionOid">564F43-45-3530303130-3031307C3530303130---53-45</cust>
                              </l>
                              <l key="AdHocParamDimensionOids" refId="207" ln="0" eid="DimensionOid"/>
                              <be key="data" refId="208" clsId="FilterNodeData">
                                <ref key="filterNode" refId="20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99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10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211" ln="6" eid="Framework.com.tagetik.trees.INode,framework">
                        <be refId="212" clsId="FilterNode">
                          <l key="dimensionOids" refId="213" ln="1" eid="DimensionOid">
                            <cust clsId="DimensionOid">564F43-45-3530303130-3031307C3530303130---53-45</cust>
                          </l>
                          <l key="AdHocParamDimensionOids" refId="214" ln="0" eid="DimensionOid"/>
                          <be key="data" refId="215" clsId="FilterNodeData">
                            <ref key="filterNode" refId="21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209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1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217" ln="0" eid="Framework.com.tagetik.trees.INode,framework"/>
                          <ref key="parent" refId="195"/>
                        </be>
                        <be refId="218" clsId="FilterNode">
                          <l key="dimensionOids" refId="219" ln="1" eid="DimensionOid">
                            <cust clsId="DimensionOid">564F43-45-3530303230-3031307C3530303230---53-45</cust>
                          </l>
                          <l key="AdHocParamDimensionOids" refId="220" ln="0" eid="DimensionOid"/>
                          <be key="data" refId="221" clsId="FilterNodeData">
                            <ref key="filterNode" refId="21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2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224" ln="0" eid="Framework.com.tagetik.trees.INode,framework"/>
                          <ref key="parent" refId="195"/>
                        </be>
                        <be refId="225" clsId="FilterNode">
                          <l key="dimensionOids" refId="226" ln="1" eid="DimensionOid">
                            <cust clsId="DimensionOid">564F43-45-3530303231-3031307C3530303230---53-45</cust>
                          </l>
                          <l key="AdHocParamDimensionOids" refId="227" ln="0" eid="DimensionOid"/>
                          <be key="data" refId="228" clsId="FilterNodeData">
                            <ref key="filterNode" refId="22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3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231" ln="0" eid="Framework.com.tagetik.trees.INode,framework"/>
                          <ref key="parent" refId="195"/>
                        </be>
                        <be refId="232" clsId="FilterNode">
                          <l key="dimensionOids" refId="233" ln="1" eid="DimensionOid">
                            <cust clsId="DimensionOid">564F43-45-3530313130-3031307C3530313130---53-45</cust>
                          </l>
                          <l key="AdHocParamDimensionOids" refId="234" ln="0" eid="DimensionOid"/>
                          <be key="data" refId="235" clsId="FilterNodeData">
                            <ref key="filterNode" refId="23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3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3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238" ln="0" eid="Framework.com.tagetik.trees.INode,framework"/>
                          <ref key="parent" refId="195"/>
                        </be>
                        <be refId="239" clsId="FilterNode">
                          <l key="dimensionOids" refId="240" ln="1" eid="DimensionOid">
                            <cust clsId="DimensionOid">564F43-45-3530313132-3031307C3530313130---53-45</cust>
                          </l>
                          <l key="AdHocParamDimensionOids" refId="241" ln="0" eid="DimensionOid"/>
                          <be key="data" refId="242" clsId="FilterNodeData">
                            <ref key="filterNode" refId="23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4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245" ln="0" eid="Framework.com.tagetik.trees.INode,framework"/>
                          <ref key="parent" refId="195"/>
                        </be>
                        <be refId="246" clsId="FilterNode">
                          <l key="dimensionOids" refId="247" ln="1" eid="DimensionOid">
                            <cust clsId="DimensionOid">564F43-45-3530323130-3031307C3530323130---53-45</cust>
                          </l>
                          <l key="AdHocParamDimensionOids" refId="248" ln="0" eid="DimensionOid"/>
                          <be key="data" refId="249" clsId="FilterNodeData">
                            <ref key="filterNode" refId="24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5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5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252" ln="0" eid="Framework.com.tagetik.trees.INode,framework"/>
                          <ref key="parent" refId="195"/>
                        </be>
                      </l>
                    </be>
                    <be key="columns" refId="253" clsId="FilterNode">
                      <l key="dimensionOids" refId="254" ln="0" eid="DimensionOid"/>
                      <l key="AdHocParamDimensionOids" refId="255" ln="0" eid="DimensionOid"/>
                      <be key="data" refId="256" clsId="FilterNodeData">
                        <ref key="filterNode" refId="253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57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258" ln="1" eid="Framework.com.tagetik.trees.INode,framework">
                        <be refId="259" clsId="FilterNode">
                          <l key="dimensionOids" refId="260" ln="1" eid="DimensionOid">
                            <cust clsId="DimensionOid">534345-45-32303135424447---</cust>
                          </l>
                          <l key="AdHocParamDimensionOids" refId="261" ln="0" eid="DimensionOid"/>
                          <be key="data" refId="262" clsId="FilterNodeData">
                            <ref key="filterNode" refId="259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6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264" ln="12" eid="Framework.com.tagetik.trees.INode,framework">
                            <be refId="265" clsId="FilterNode">
                              <l key="dimensionOids" refId="266" ln="1" eid="DimensionOid">
                                <cust clsId="DimensionOid">504552-45-3031---</cust>
                              </l>
                              <l key="AdHocParamDimensionOids" refId="267" ln="0" eid="DimensionOid"/>
                              <be key="data" refId="268" clsId="FilterNodeData">
                                <ref key="filterNode" refId="26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6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259"/>
                            </be>
                            <be refId="270" clsId="FilterNode">
                              <l key="dimensionOids" refId="271" ln="1" eid="DimensionOid">
                                <cust clsId="DimensionOid">504552-45-3032---</cust>
                              </l>
                              <l key="AdHocParamDimensionOids" refId="272" ln="0" eid="DimensionOid"/>
                              <be key="data" refId="273" clsId="FilterNodeData">
                                <ref key="filterNode" refId="27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259"/>
                            </be>
                            <be refId="275" clsId="FilterNode">
                              <l key="dimensionOids" refId="276" ln="1" eid="DimensionOid">
                                <cust clsId="DimensionOid">504552-45-3033---</cust>
                              </l>
                              <l key="AdHocParamDimensionOids" refId="277" ln="0" eid="DimensionOid"/>
                              <be key="data" refId="278" clsId="FilterNodeData">
                                <ref key="filterNode" refId="27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259"/>
                            </be>
                            <be refId="280" clsId="FilterNode">
                              <l key="dimensionOids" refId="281" ln="1" eid="DimensionOid">
                                <cust clsId="DimensionOid">504552-45-3034---</cust>
                              </l>
                              <l key="AdHocParamDimensionOids" refId="282" ln="0" eid="DimensionOid"/>
                              <be key="data" refId="283" clsId="FilterNodeData">
                                <ref key="filterNode" refId="28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8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259"/>
                            </be>
                            <be refId="285" clsId="FilterNode">
                              <l key="dimensionOids" refId="286" ln="1" eid="DimensionOid">
                                <cust clsId="DimensionOid">504552-45-3035---</cust>
                              </l>
                              <l key="AdHocParamDimensionOids" refId="287" ln="0" eid="DimensionOid"/>
                              <be key="data" refId="288" clsId="FilterNodeData">
                                <ref key="filterNode" refId="28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8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259"/>
                            </be>
                            <be refId="290" clsId="FilterNode">
                              <l key="dimensionOids" refId="291" ln="1" eid="DimensionOid">
                                <cust clsId="DimensionOid">504552-45-3036---</cust>
                              </l>
                              <l key="AdHocParamDimensionOids" refId="292" ln="0" eid="DimensionOid"/>
                              <be key="data" refId="293" clsId="FilterNodeData">
                                <ref key="filterNode" refId="29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259"/>
                            </be>
                            <be refId="295" clsId="FilterNode">
                              <l key="dimensionOids" refId="296" ln="1" eid="DimensionOid">
                                <cust clsId="DimensionOid">504552-45-3037---</cust>
                              </l>
                              <l key="AdHocParamDimensionOids" refId="297" ln="0" eid="DimensionOid"/>
                              <be key="data" refId="298" clsId="FilterNodeData">
                                <ref key="filterNode" refId="29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259"/>
                            </be>
                            <be refId="300" clsId="FilterNode">
                              <l key="dimensionOids" refId="301" ln="1" eid="DimensionOid">
                                <cust clsId="DimensionOid">504552-45-3038---</cust>
                              </l>
                              <l key="AdHocParamDimensionOids" refId="302" ln="0" eid="DimensionOid"/>
                              <be key="data" refId="303" clsId="FilterNodeData">
                                <ref key="filterNode" refId="30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0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259"/>
                            </be>
                            <be refId="305" clsId="FilterNode">
                              <l key="dimensionOids" refId="306" ln="1" eid="DimensionOid">
                                <cust clsId="DimensionOid">504552-45-3039---</cust>
                              </l>
                              <l key="AdHocParamDimensionOids" refId="307" ln="0" eid="DimensionOid"/>
                              <be key="data" refId="308" clsId="FilterNodeData">
                                <ref key="filterNode" refId="30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259"/>
                            </be>
                            <be refId="310" clsId="FilterNode">
                              <l key="dimensionOids" refId="311" ln="1" eid="DimensionOid">
                                <cust clsId="DimensionOid">504552-45-3130---</cust>
                              </l>
                              <l key="AdHocParamDimensionOids" refId="312" ln="0" eid="DimensionOid"/>
                              <be key="data" refId="313" clsId="FilterNodeData">
                                <ref key="filterNode" refId="31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1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259"/>
                            </be>
                            <be refId="315" clsId="FilterNode">
                              <l key="dimensionOids" refId="316" ln="1" eid="DimensionOid">
                                <cust clsId="DimensionOid">504552-45-3131---</cust>
                              </l>
                              <l key="AdHocParamDimensionOids" refId="317" ln="0" eid="DimensionOid"/>
                              <be key="data" refId="318" clsId="FilterNodeData">
                                <ref key="filterNode" refId="31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1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259"/>
                            </be>
                            <be refId="320" clsId="FilterNode">
                              <l key="dimensionOids" refId="321" ln="1" eid="DimensionOid">
                                <cust clsId="DimensionOid">504552-45-3132---</cust>
                              </l>
                              <l key="AdHocParamDimensionOids" refId="322" ln="0" eid="DimensionOid"/>
                              <be key="data" refId="323" clsId="FilterNodeData">
                                <ref key="filterNode" refId="32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259"/>
                            </be>
                          </l>
                          <ref key="parent" refId="253"/>
                        </be>
                      </l>
                    </be>
                    <be key="matrixFilters" refId="325" clsId="FilterNode">
                      <l key="dimensionOids" refId="326" ln="0" eid="DimensionOid"/>
                      <l key="AdHocParamDimensionOids" refId="327" ln="0" eid="DimensionOid"/>
                      <be key="data" refId="328" clsId="FilterNodeData">
                        <ref key="filterNode" refId="325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32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330" clsId="ReportingHeaders">
                      <m key="headers" refId="331" keid="SYS_PR_I" veid="System.Collections.IList">
                        <key>
                          <i>-1</i>
                        </key>
                        <val>
                          <l refId="332" ln="1">
                            <s>$Account.desc</s>
                          </l>
                        </val>
                      </m>
                      <m key="headersDims" refId="333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334" clsId="ReportingHeaders">
                      <m key="headers" refId="335" keid="SYS_PR_I" veid="System.Collections.IList">
                        <key>
                          <i>-2</i>
                        </key>
                        <val>
                          <l refId="336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337" ln="1">
                            <s>$Period.desc</s>
                          </l>
                        </val>
                      </m>
                      <m key="headersDims" refId="338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339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340" ln="0" eid="Reporting.com.tagetik.tables.IMatixCellLeafPositions,Reporting"/>
                    <m key="forcedEditModes" refId="341" keid="Reporting.com.tagetik.tables.IMatixCellLeafPositions,Reporting" veid="SYS_STR"/>
                    <b key="UseTxlDeFormEditor">N</b>
                    <be key="TxDeFormsEditorDescriptor" refId="342" clsId="TxDeFormsEditorDescriptor">
                      <l key="Tabs" refId="343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344" keid="SYS_STR" veid="CodeCellField"/>
              <m key="dictionary" refId="345" keid="SYS_STR" veid="CodeMultiDescVO"/>
              <m key="controlExpressions" refId="346" keid="SYS_STR" veid="CodedExpControlloProspetto"/>
              <m key="inlineParameters" refId="347" keid="SYS_STR" veid="CodedInlineParameter"/>
              <m key="queries" refId="348" keid="SYS_STR" veid="Reporting.com.tagetik.query.IUserDefinedQueryVO,Reporting"/>
              <be key="sheets" refId="349" clsId="FilterNode">
                <l key="dimensionOids" refId="350" ln="0" eid="DimensionOid"/>
                <l key="AdHocParamDimensionOids" refId="351" ln="0" eid="DimensionOid"/>
                <be key="data" refId="352" clsId="FilterNodeData">
                  <ref key="filterNode" refId="349"/>
                  <i key="segmentLevel">0</i>
                  <ref key="segment" refId="19"/>
                  <b key="placeHolder">N</b>
                  <ref key="weight" refId="20"/>
                  <be key="textMatchingCondition" refId="353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354" keid="SYS_STR" veid="ElaborationsLauncher"/>
              <m key="actionLists" refId="355" keid="SYS_STR" veid="Reporting.com.tagetik.actionlist.ISnapshotActionList,Reporting"/>
              <l key="areas" refId="356" ln="0" eid="SYS_STR"/>
              <l key="charts" refId="357" ln="1" eid="SYS_STR">
                <s>Chart 1</s>
              </l>
              <l key="pivots" refId="358" ln="0" eid="SYS_STR"/>
            </be>
          </val>
          <key>
            <s>Template02</s>
          </key>
          <val>
            <be refId="359" clsId="ReportTemplateVO">
              <s key="code">Template02</s>
              <s key="desc">Column chart 100% stacked</s>
              <m key="matrices" refId="360" keid="SYS_STR" veid="Reporting.com.tagetik.tables.IMatrixPositionBlockVO,Reporting">
                <key>
                  <s>Matrix00 copy00</s>
                </key>
                <val>
                  <be refId="361" clsId="MatrixPositionBlockVO">
                    <s key="positionID">Matrix00 copy00</s>
                    <be key="rows" refId="362" clsId="FilterNode">
                      <l key="dimensionOids" refId="363" ln="0" eid="DimensionOid"/>
                      <l key="AdHocParamDimensionOids" refId="364" ln="0" eid="DimensionOid"/>
                      <be key="data" refId="365" clsId="FilterNodeData">
                        <be key="filterNode" refId="366" clsId="FilterNode">
                          <l key="dimensionOids" refId="367" ln="0" eid="DimensionOid"/>
                          <l key="AdHocParamDimensionOids" refId="368" ln="0" eid="DimensionOid"/>
                          <be key="data" refId="369" clsId="FilterNodeData">
                            <ref key="filterNode" refId="366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7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371" ln="1" eid="Framework.com.tagetik.trees.INode,framework">
                            <be refId="372" clsId="FilterNode">
                              <l key="dimensionOids" refId="373" ln="1" eid="DimensionOid">
                                <cust clsId="DimensionOid">564F43-45-3530303130-3031307C3530303130---53-45</cust>
                              </l>
                              <l key="AdHocParamDimensionOids" refId="374" ln="0" eid="DimensionOid"/>
                              <be key="data" refId="375" clsId="FilterNodeData">
                                <ref key="filterNode" refId="37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7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366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377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378" ln="6" eid="Framework.com.tagetik.trees.INode,framework">
                        <be refId="379" clsId="FilterNode">
                          <l key="dimensionOids" refId="380" ln="1" eid="DimensionOid">
                            <cust clsId="DimensionOid">564F43-45-3530303130-3031307C3530303130---53-45</cust>
                          </l>
                          <l key="AdHocParamDimensionOids" refId="381" ln="0" eid="DimensionOid"/>
                          <be key="data" refId="382" clsId="FilterNodeData">
                            <ref key="filterNode" refId="37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376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38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384" ln="0" eid="Framework.com.tagetik.trees.INode,framework"/>
                          <ref key="parent" refId="362"/>
                        </be>
                        <be refId="385" clsId="FilterNode">
                          <l key="dimensionOids" refId="386" ln="1" eid="DimensionOid">
                            <cust clsId="DimensionOid">564F43-45-3530303230-3031307C3530303230---53-45</cust>
                          </l>
                          <l key="AdHocParamDimensionOids" refId="387" ln="0" eid="DimensionOid"/>
                          <be key="data" refId="388" clsId="FilterNodeData">
                            <ref key="filterNode" refId="38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8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39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391" ln="0" eid="Framework.com.tagetik.trees.INode,framework"/>
                          <ref key="parent" refId="362"/>
                        </be>
                        <be refId="392" clsId="FilterNode">
                          <l key="dimensionOids" refId="393" ln="1" eid="DimensionOid">
                            <cust clsId="DimensionOid">564F43-45-3530303231-3031307C3530303230---53-45</cust>
                          </l>
                          <l key="AdHocParamDimensionOids" refId="394" ln="0" eid="DimensionOid"/>
                          <be key="data" refId="395" clsId="FilterNodeData">
                            <ref key="filterNode" refId="39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9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39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398" ln="0" eid="Framework.com.tagetik.trees.INode,framework"/>
                          <ref key="parent" refId="362"/>
                        </be>
                        <be refId="399" clsId="FilterNode">
                          <l key="dimensionOids" refId="400" ln="1" eid="DimensionOid">
                            <cust clsId="DimensionOid">564F43-45-3530313130-3031307C3530313130---53-45</cust>
                          </l>
                          <l key="AdHocParamDimensionOids" refId="401" ln="0" eid="DimensionOid"/>
                          <be key="data" refId="402" clsId="FilterNodeData">
                            <ref key="filterNode" refId="39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0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40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405" ln="0" eid="Framework.com.tagetik.trees.INode,framework"/>
                          <ref key="parent" refId="362"/>
                        </be>
                        <be refId="406" clsId="FilterNode">
                          <l key="dimensionOids" refId="407" ln="1" eid="DimensionOid">
                            <cust clsId="DimensionOid">564F43-45-3530313132-3031307C3530313130---53-45</cust>
                          </l>
                          <l key="AdHocParamDimensionOids" refId="408" ln="0" eid="DimensionOid"/>
                          <be key="data" refId="409" clsId="FilterNodeData">
                            <ref key="filterNode" refId="40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1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41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412" ln="0" eid="Framework.com.tagetik.trees.INode,framework"/>
                          <ref key="parent" refId="362"/>
                        </be>
                        <be refId="413" clsId="FilterNode">
                          <l key="dimensionOids" refId="414" ln="1" eid="DimensionOid">
                            <cust clsId="DimensionOid">564F43-45-3530323130-3031307C3530323130---53-45</cust>
                          </l>
                          <l key="AdHocParamDimensionOids" refId="415" ln="0" eid="DimensionOid"/>
                          <be key="data" refId="416" clsId="FilterNodeData">
                            <ref key="filterNode" refId="41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1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41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419" ln="0" eid="Framework.com.tagetik.trees.INode,framework"/>
                          <ref key="parent" refId="362"/>
                        </be>
                      </l>
                    </be>
                    <be key="columns" refId="420" clsId="FilterNode">
                      <l key="dimensionOids" refId="421" ln="0" eid="DimensionOid"/>
                      <l key="AdHocParamDimensionOids" refId="422" ln="0" eid="DimensionOid"/>
                      <be key="data" refId="423" clsId="FilterNodeData">
                        <ref key="filterNode" refId="420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424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425" ln="1" eid="Framework.com.tagetik.trees.INode,framework">
                        <be refId="426" clsId="FilterNode">
                          <l key="dimensionOids" refId="427" ln="1" eid="DimensionOid">
                            <cust clsId="DimensionOid">534345-45-32303135424447---</cust>
                          </l>
                          <l key="AdHocParamDimensionOids" refId="428" ln="0" eid="DimensionOid"/>
                          <be key="data" refId="429" clsId="FilterNodeData">
                            <ref key="filterNode" refId="426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3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431" ln="12" eid="Framework.com.tagetik.trees.INode,framework">
                            <be refId="432" clsId="FilterNode">
                              <l key="dimensionOids" refId="433" ln="1" eid="DimensionOid">
                                <cust clsId="DimensionOid">504552-45-3031---</cust>
                              </l>
                              <l key="AdHocParamDimensionOids" refId="434" ln="0" eid="DimensionOid"/>
                              <be key="data" refId="435" clsId="FilterNodeData">
                                <ref key="filterNode" refId="43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426"/>
                            </be>
                            <be refId="437" clsId="FilterNode">
                              <l key="dimensionOids" refId="438" ln="1" eid="DimensionOid">
                                <cust clsId="DimensionOid">504552-45-3032---</cust>
                              </l>
                              <l key="AdHocParamDimensionOids" refId="439" ln="0" eid="DimensionOid"/>
                              <be key="data" refId="440" clsId="FilterNodeData">
                                <ref key="filterNode" refId="43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4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426"/>
                            </be>
                            <be refId="442" clsId="FilterNode">
                              <l key="dimensionOids" refId="443" ln="1" eid="DimensionOid">
                                <cust clsId="DimensionOid">504552-45-3033---</cust>
                              </l>
                              <l key="AdHocParamDimensionOids" refId="444" ln="0" eid="DimensionOid"/>
                              <be key="data" refId="445" clsId="FilterNodeData">
                                <ref key="filterNode" refId="44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4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426"/>
                            </be>
                            <be refId="447" clsId="FilterNode">
                              <l key="dimensionOids" refId="448" ln="1" eid="DimensionOid">
                                <cust clsId="DimensionOid">504552-45-3034---</cust>
                              </l>
                              <l key="AdHocParamDimensionOids" refId="449" ln="0" eid="DimensionOid"/>
                              <be key="data" refId="450" clsId="FilterNodeData">
                                <ref key="filterNode" refId="44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5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426"/>
                            </be>
                            <be refId="452" clsId="FilterNode">
                              <l key="dimensionOids" refId="453" ln="1" eid="DimensionOid">
                                <cust clsId="DimensionOid">504552-45-3035---</cust>
                              </l>
                              <l key="AdHocParamDimensionOids" refId="454" ln="0" eid="DimensionOid"/>
                              <be key="data" refId="455" clsId="FilterNodeData">
                                <ref key="filterNode" refId="45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5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426"/>
                            </be>
                            <be refId="457" clsId="FilterNode">
                              <l key="dimensionOids" refId="458" ln="1" eid="DimensionOid">
                                <cust clsId="DimensionOid">504552-45-3036---</cust>
                              </l>
                              <l key="AdHocParamDimensionOids" refId="459" ln="0" eid="DimensionOid"/>
                              <be key="data" refId="460" clsId="FilterNodeData">
                                <ref key="filterNode" refId="45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426"/>
                            </be>
                            <be refId="462" clsId="FilterNode">
                              <l key="dimensionOids" refId="463" ln="1" eid="DimensionOid">
                                <cust clsId="DimensionOid">504552-45-3037---</cust>
                              </l>
                              <l key="AdHocParamDimensionOids" refId="464" ln="0" eid="DimensionOid"/>
                              <be key="data" refId="465" clsId="FilterNodeData">
                                <ref key="filterNode" refId="46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426"/>
                            </be>
                            <be refId="467" clsId="FilterNode">
                              <l key="dimensionOids" refId="468" ln="1" eid="DimensionOid">
                                <cust clsId="DimensionOid">504552-45-3038---</cust>
                              </l>
                              <l key="AdHocParamDimensionOids" refId="469" ln="0" eid="DimensionOid"/>
                              <be key="data" refId="470" clsId="FilterNodeData">
                                <ref key="filterNode" refId="46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7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426"/>
                            </be>
                            <be refId="472" clsId="FilterNode">
                              <l key="dimensionOids" refId="473" ln="1" eid="DimensionOid">
                                <cust clsId="DimensionOid">504552-45-3039---</cust>
                              </l>
                              <l key="AdHocParamDimensionOids" refId="474" ln="0" eid="DimensionOid"/>
                              <be key="data" refId="475" clsId="FilterNodeData">
                                <ref key="filterNode" refId="47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7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426"/>
                            </be>
                            <be refId="477" clsId="FilterNode">
                              <l key="dimensionOids" refId="478" ln="1" eid="DimensionOid">
                                <cust clsId="DimensionOid">504552-45-3130---</cust>
                              </l>
                              <l key="AdHocParamDimensionOids" refId="479" ln="0" eid="DimensionOid"/>
                              <be key="data" refId="480" clsId="FilterNodeData">
                                <ref key="filterNode" refId="47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426"/>
                            </be>
                            <be refId="482" clsId="FilterNode">
                              <l key="dimensionOids" refId="483" ln="1" eid="DimensionOid">
                                <cust clsId="DimensionOid">504552-45-3131---</cust>
                              </l>
                              <l key="AdHocParamDimensionOids" refId="484" ln="0" eid="DimensionOid"/>
                              <be key="data" refId="485" clsId="FilterNodeData">
                                <ref key="filterNode" refId="48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426"/>
                            </be>
                            <be refId="487" clsId="FilterNode">
                              <l key="dimensionOids" refId="488" ln="1" eid="DimensionOid">
                                <cust clsId="DimensionOid">504552-45-3132---</cust>
                              </l>
                              <l key="AdHocParamDimensionOids" refId="489" ln="0" eid="DimensionOid"/>
                              <be key="data" refId="490" clsId="FilterNodeData">
                                <ref key="filterNode" refId="48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9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426"/>
                            </be>
                          </l>
                          <ref key="parent" refId="420"/>
                        </be>
                      </l>
                    </be>
                    <be key="matrixFilters" refId="492" clsId="FilterNode">
                      <l key="dimensionOids" refId="493" ln="0" eid="DimensionOid"/>
                      <l key="AdHocParamDimensionOids" refId="494" ln="0" eid="DimensionOid"/>
                      <be key="data" refId="495" clsId="FilterNodeData">
                        <ref key="filterNode" refId="492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496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497" clsId="ReportingHeaders">
                      <m key="headers" refId="498" keid="SYS_PR_I" veid="System.Collections.IList">
                        <key>
                          <i>-1</i>
                        </key>
                        <val>
                          <l refId="499" ln="1">
                            <s>$Account.desc</s>
                          </l>
                        </val>
                      </m>
                      <m key="headersDims" refId="500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501" clsId="ReportingHeaders">
                      <m key="headers" refId="502" keid="SYS_PR_I" veid="System.Collections.IList">
                        <key>
                          <i>-2</i>
                        </key>
                        <val>
                          <l refId="503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504" ln="1">
                            <s>$Period.desc</s>
                          </l>
                        </val>
                      </m>
                      <m key="headersDims" refId="505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506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507" ln="0" eid="Reporting.com.tagetik.tables.IMatixCellLeafPositions,Reporting"/>
                    <m key="forcedEditModes" refId="508" keid="Reporting.com.tagetik.tables.IMatixCellLeafPositions,Reporting" veid="SYS_STR"/>
                    <b key="UseTxlDeFormEditor">N</b>
                    <be key="TxDeFormsEditorDescriptor" refId="509" clsId="TxDeFormsEditorDescriptor">
                      <l key="Tabs" refId="510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511" keid="SYS_STR" veid="CodeCellField"/>
              <m key="dictionary" refId="512" keid="SYS_STR" veid="CodeMultiDescVO"/>
              <m key="controlExpressions" refId="513" keid="SYS_STR" veid="CodedExpControlloProspetto"/>
              <m key="inlineParameters" refId="514" keid="SYS_STR" veid="CodedInlineParameter"/>
              <m key="queries" refId="515" keid="SYS_STR" veid="Reporting.com.tagetik.query.IUserDefinedQueryVO,Reporting"/>
              <be key="sheets" refId="516" clsId="FilterNode">
                <l key="dimensionOids" refId="517" ln="0" eid="DimensionOid"/>
                <l key="AdHocParamDimensionOids" refId="518" ln="0" eid="DimensionOid"/>
                <be key="data" refId="519" clsId="FilterNodeData">
                  <ref key="filterNode" refId="516"/>
                  <i key="segmentLevel">0</i>
                  <ref key="segment" refId="19"/>
                  <b key="placeHolder">N</b>
                  <ref key="weight" refId="20"/>
                  <be key="textMatchingCondition" refId="520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521" keid="SYS_STR" veid="ElaborationsLauncher"/>
              <m key="actionLists" refId="522" keid="SYS_STR" veid="Reporting.com.tagetik.actionlist.ISnapshotActionList,Reporting"/>
              <l key="areas" refId="523" ln="0" eid="SYS_STR"/>
              <l key="charts" refId="524" ln="1" eid="SYS_STR">
                <s>Chart 2</s>
              </l>
              <l key="pivots" refId="525" ln="0" eid="SYS_STR"/>
            </be>
          </val>
          <key>
            <s>Template04</s>
          </key>
          <val>
            <be refId="526" clsId="ReportTemplateVO">
              <s key="code">Template04</s>
              <s key="desc">Line</s>
              <m key="matrices" refId="527" keid="SYS_STR" veid="Reporting.com.tagetik.tables.IMatrixPositionBlockVO,Reporting">
                <key>
                  <s>Matrix00  copy00</s>
                </key>
                <val>
                  <be refId="528" clsId="MatrixPositionBlockVO">
                    <s key="positionID">Matrix00  copy00</s>
                    <be key="rows" refId="529" clsId="FilterNode">
                      <l key="dimensionOids" refId="530" ln="0" eid="DimensionOid"/>
                      <l key="AdHocParamDimensionOids" refId="531" ln="0" eid="DimensionOid"/>
                      <be key="data" refId="532" clsId="FilterNodeData">
                        <be key="filterNode" refId="533" clsId="FilterNode">
                          <l key="dimensionOids" refId="534" ln="0" eid="DimensionOid"/>
                          <l key="AdHocParamDimensionOids" refId="535" ln="0" eid="DimensionOid"/>
                          <be key="data" refId="536" clsId="FilterNodeData">
                            <ref key="filterNode" refId="533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3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538" ln="1" eid="Framework.com.tagetik.trees.INode,framework">
                            <be refId="539" clsId="FilterNode">
                              <l key="dimensionOids" refId="540" ln="1" eid="DimensionOid">
                                <cust clsId="DimensionOid">564F43-45-3530303130-3031307C3530303130---53-45</cust>
                              </l>
                              <l key="AdHocParamDimensionOids" refId="541" ln="0" eid="DimensionOid"/>
                              <be key="data" refId="542" clsId="FilterNodeData">
                                <ref key="filterNode" refId="539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4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533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544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545" ln="6" eid="Framework.com.tagetik.trees.INode,framework">
                        <be refId="546" clsId="FilterNode">
                          <l key="dimensionOids" refId="547" ln="1" eid="DimensionOid">
                            <cust clsId="DimensionOid">564F43-45-3530303130-3031307C3530303130---53-45</cust>
                          </l>
                          <l key="AdHocParamDimensionOids" refId="548" ln="0" eid="DimensionOid"/>
                          <be key="data" refId="549" clsId="FilterNodeData">
                            <ref key="filterNode" refId="54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543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55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551" ln="0" eid="Framework.com.tagetik.trees.INode,framework"/>
                          <ref key="parent" refId="529"/>
                        </be>
                        <be refId="552" clsId="FilterNode">
                          <l key="dimensionOids" refId="553" ln="1" eid="DimensionOid">
                            <cust clsId="DimensionOid">564F43-45-3530303230-3031307C3530303230---53-45</cust>
                          </l>
                          <l key="AdHocParamDimensionOids" refId="554" ln="0" eid="DimensionOid"/>
                          <be key="data" refId="555" clsId="FilterNodeData">
                            <ref key="filterNode" refId="55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5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55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558" ln="0" eid="Framework.com.tagetik.trees.INode,framework"/>
                          <ref key="parent" refId="529"/>
                        </be>
                        <be refId="559" clsId="FilterNode">
                          <l key="dimensionOids" refId="560" ln="1" eid="DimensionOid">
                            <cust clsId="DimensionOid">564F43-45-3530303231-3031307C3530303230---53-45</cust>
                          </l>
                          <l key="AdHocParamDimensionOids" refId="561" ln="0" eid="DimensionOid"/>
                          <be key="data" refId="562" clsId="FilterNodeData">
                            <ref key="filterNode" refId="55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6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56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565" ln="0" eid="Framework.com.tagetik.trees.INode,framework"/>
                          <ref key="parent" refId="529"/>
                        </be>
                        <be refId="566" clsId="FilterNode">
                          <l key="dimensionOids" refId="567" ln="1" eid="DimensionOid">
                            <cust clsId="DimensionOid">564F43-45-3530313130-3031307C3530313130---53-45</cust>
                          </l>
                          <l key="AdHocParamDimensionOids" refId="568" ln="0" eid="DimensionOid"/>
                          <be key="data" refId="569" clsId="FilterNodeData">
                            <ref key="filterNode" refId="56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7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57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572" ln="0" eid="Framework.com.tagetik.trees.INode,framework"/>
                          <ref key="parent" refId="529"/>
                        </be>
                        <be refId="573" clsId="FilterNode">
                          <l key="dimensionOids" refId="574" ln="1" eid="DimensionOid">
                            <cust clsId="DimensionOid">564F43-45-3530313132-3031307C3530313130---53-45</cust>
                          </l>
                          <l key="AdHocParamDimensionOids" refId="575" ln="0" eid="DimensionOid"/>
                          <be key="data" refId="576" clsId="FilterNodeData">
                            <ref key="filterNode" refId="57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7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57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579" ln="0" eid="Framework.com.tagetik.trees.INode,framework"/>
                          <ref key="parent" refId="529"/>
                        </be>
                        <be refId="580" clsId="FilterNode">
                          <l key="dimensionOids" refId="581" ln="1" eid="DimensionOid">
                            <cust clsId="DimensionOid">564F43-45-3530323130-3031307C3530323130---53-45</cust>
                          </l>
                          <l key="AdHocParamDimensionOids" refId="582" ln="0" eid="DimensionOid"/>
                          <be key="data" refId="583" clsId="FilterNodeData">
                            <ref key="filterNode" refId="58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8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58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586" ln="0" eid="Framework.com.tagetik.trees.INode,framework"/>
                          <ref key="parent" refId="529"/>
                        </be>
                      </l>
                    </be>
                    <be key="columns" refId="587" clsId="FilterNode">
                      <l key="dimensionOids" refId="588" ln="0" eid="DimensionOid"/>
                      <l key="AdHocParamDimensionOids" refId="589" ln="0" eid="DimensionOid"/>
                      <be key="data" refId="590" clsId="FilterNodeData">
                        <ref key="filterNode" refId="587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591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592" ln="1" eid="Framework.com.tagetik.trees.INode,framework">
                        <be refId="593" clsId="FilterNode">
                          <l key="dimensionOids" refId="594" ln="1" eid="DimensionOid">
                            <cust clsId="DimensionOid">534345-45-32303135424447---</cust>
                          </l>
                          <l key="AdHocParamDimensionOids" refId="595" ln="0" eid="DimensionOid"/>
                          <be key="data" refId="596" clsId="FilterNodeData">
                            <ref key="filterNode" refId="593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9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598" ln="12" eid="Framework.com.tagetik.trees.INode,framework">
                            <be refId="599" clsId="FilterNode">
                              <l key="dimensionOids" refId="600" ln="1" eid="DimensionOid">
                                <cust clsId="DimensionOid">504552-45-3031---</cust>
                              </l>
                              <l key="AdHocParamDimensionOids" refId="601" ln="0" eid="DimensionOid"/>
                              <be key="data" refId="602" clsId="FilterNodeData">
                                <ref key="filterNode" refId="59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593"/>
                            </be>
                            <be refId="604" clsId="FilterNode">
                              <l key="dimensionOids" refId="605" ln="1" eid="DimensionOid">
                                <cust clsId="DimensionOid">504552-45-3032---</cust>
                              </l>
                              <l key="AdHocParamDimensionOids" refId="606" ln="0" eid="DimensionOid"/>
                              <be key="data" refId="607" clsId="FilterNodeData">
                                <ref key="filterNode" refId="60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593"/>
                            </be>
                            <be refId="609" clsId="FilterNode">
                              <l key="dimensionOids" refId="610" ln="1" eid="DimensionOid">
                                <cust clsId="DimensionOid">504552-45-3033---</cust>
                              </l>
                              <l key="AdHocParamDimensionOids" refId="611" ln="0" eid="DimensionOid"/>
                              <be key="data" refId="612" clsId="FilterNodeData">
                                <ref key="filterNode" refId="60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1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593"/>
                            </be>
                            <be refId="614" clsId="FilterNode">
                              <l key="dimensionOids" refId="615" ln="1" eid="DimensionOid">
                                <cust clsId="DimensionOid">504552-45-3034---</cust>
                              </l>
                              <l key="AdHocParamDimensionOids" refId="616" ln="0" eid="DimensionOid"/>
                              <be key="data" refId="617" clsId="FilterNodeData">
                                <ref key="filterNode" refId="61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1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593"/>
                            </be>
                            <be refId="619" clsId="FilterNode">
                              <l key="dimensionOids" refId="620" ln="1" eid="DimensionOid">
                                <cust clsId="DimensionOid">504552-45-3035---</cust>
                              </l>
                              <l key="AdHocParamDimensionOids" refId="621" ln="0" eid="DimensionOid"/>
                              <be key="data" refId="622" clsId="FilterNodeData">
                                <ref key="filterNode" refId="61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2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593"/>
                            </be>
                            <be refId="624" clsId="FilterNode">
                              <l key="dimensionOids" refId="625" ln="1" eid="DimensionOid">
                                <cust clsId="DimensionOid">504552-45-3036---</cust>
                              </l>
                              <l key="AdHocParamDimensionOids" refId="626" ln="0" eid="DimensionOid"/>
                              <be key="data" refId="627" clsId="FilterNodeData">
                                <ref key="filterNode" refId="62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2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593"/>
                            </be>
                            <be refId="629" clsId="FilterNode">
                              <l key="dimensionOids" refId="630" ln="1" eid="DimensionOid">
                                <cust clsId="DimensionOid">504552-45-3037---</cust>
                              </l>
                              <l key="AdHocParamDimensionOids" refId="631" ln="0" eid="DimensionOid"/>
                              <be key="data" refId="632" clsId="FilterNodeData">
                                <ref key="filterNode" refId="62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3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593"/>
                            </be>
                            <be refId="634" clsId="FilterNode">
                              <l key="dimensionOids" refId="635" ln="1" eid="DimensionOid">
                                <cust clsId="DimensionOid">504552-45-3038---</cust>
                              </l>
                              <l key="AdHocParamDimensionOids" refId="636" ln="0" eid="DimensionOid"/>
                              <be key="data" refId="637" clsId="FilterNodeData">
                                <ref key="filterNode" refId="63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3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593"/>
                            </be>
                            <be refId="639" clsId="FilterNode">
                              <l key="dimensionOids" refId="640" ln="1" eid="DimensionOid">
                                <cust clsId="DimensionOid">504552-45-3039---</cust>
                              </l>
                              <l key="AdHocParamDimensionOids" refId="641" ln="0" eid="DimensionOid"/>
                              <be key="data" refId="642" clsId="FilterNodeData">
                                <ref key="filterNode" refId="63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4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593"/>
                            </be>
                            <be refId="644" clsId="FilterNode">
                              <l key="dimensionOids" refId="645" ln="1" eid="DimensionOid">
                                <cust clsId="DimensionOid">504552-45-3130---</cust>
                              </l>
                              <l key="AdHocParamDimensionOids" refId="646" ln="0" eid="DimensionOid"/>
                              <be key="data" refId="647" clsId="FilterNodeData">
                                <ref key="filterNode" refId="64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4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593"/>
                            </be>
                            <be refId="649" clsId="FilterNode">
                              <l key="dimensionOids" refId="650" ln="1" eid="DimensionOid">
                                <cust clsId="DimensionOid">504552-45-3131---</cust>
                              </l>
                              <l key="AdHocParamDimensionOids" refId="651" ln="0" eid="DimensionOid"/>
                              <be key="data" refId="652" clsId="FilterNodeData">
                                <ref key="filterNode" refId="64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5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593"/>
                            </be>
                            <be refId="654" clsId="FilterNode">
                              <l key="dimensionOids" refId="655" ln="1" eid="DimensionOid">
                                <cust clsId="DimensionOid">504552-45-3132---</cust>
                              </l>
                              <l key="AdHocParamDimensionOids" refId="656" ln="0" eid="DimensionOid"/>
                              <be key="data" refId="657" clsId="FilterNodeData">
                                <ref key="filterNode" refId="65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5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593"/>
                            </be>
                          </l>
                          <ref key="parent" refId="587"/>
                        </be>
                      </l>
                    </be>
                    <be key="matrixFilters" refId="659" clsId="FilterNode">
                      <l key="dimensionOids" refId="660" ln="0" eid="DimensionOid"/>
                      <l key="AdHocParamDimensionOids" refId="661" ln="0" eid="DimensionOid"/>
                      <be key="data" refId="662" clsId="FilterNodeData">
                        <ref key="filterNode" refId="659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663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664" clsId="ReportingHeaders">
                      <m key="headers" refId="665" keid="SYS_PR_I" veid="System.Collections.IList">
                        <key>
                          <i>-1</i>
                        </key>
                        <val>
                          <l refId="666" ln="1">
                            <s>$Account.desc</s>
                          </l>
                        </val>
                      </m>
                      <m key="headersDims" refId="667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668" clsId="ReportingHeaders">
                      <m key="headers" refId="669" keid="SYS_PR_I" veid="System.Collections.IList">
                        <key>
                          <i>-2</i>
                        </key>
                        <val>
                          <l refId="670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671" ln="1">
                            <s>$Period.desc</s>
                          </l>
                        </val>
                      </m>
                      <m key="headersDims" refId="672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673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674" ln="0" eid="Reporting.com.tagetik.tables.IMatixCellLeafPositions,Reporting"/>
                    <m key="forcedEditModes" refId="675" keid="Reporting.com.tagetik.tables.IMatixCellLeafPositions,Reporting" veid="SYS_STR"/>
                    <b key="UseTxlDeFormEditor">N</b>
                    <be key="TxDeFormsEditorDescriptor" refId="676" clsId="TxDeFormsEditorDescriptor">
                      <l key="Tabs" refId="677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678" keid="SYS_STR" veid="CodeCellField"/>
              <m key="dictionary" refId="679" keid="SYS_STR" veid="CodeMultiDescVO"/>
              <m key="controlExpressions" refId="680" keid="SYS_STR" veid="CodedExpControlloProspetto"/>
              <m key="inlineParameters" refId="681" keid="SYS_STR" veid="CodedInlineParameter"/>
              <m key="queries" refId="682" keid="SYS_STR" veid="Reporting.com.tagetik.query.IUserDefinedQueryVO,Reporting"/>
              <be key="sheets" refId="683" clsId="FilterNode">
                <l key="dimensionOids" refId="684" ln="0" eid="DimensionOid"/>
                <l key="AdHocParamDimensionOids" refId="685" ln="0" eid="DimensionOid"/>
                <be key="data" refId="686" clsId="FilterNodeData">
                  <ref key="filterNode" refId="683"/>
                  <i key="segmentLevel">0</i>
                  <ref key="segment" refId="19"/>
                  <b key="placeHolder">N</b>
                  <ref key="weight" refId="20"/>
                  <be key="textMatchingCondition" refId="687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688" keid="SYS_STR" veid="ElaborationsLauncher"/>
              <m key="actionLists" refId="689" keid="SYS_STR" veid="Reporting.com.tagetik.actionlist.ISnapshotActionList,Reporting"/>
              <l key="areas" refId="690" ln="0" eid="SYS_STR"/>
              <l key="charts" refId="691" ln="1" eid="SYS_STR">
                <s>Chart 1</s>
              </l>
              <l key="pivots" refId="692" ln="0" eid="SYS_STR"/>
            </be>
          </val>
          <key>
            <s>Template05</s>
          </key>
          <val>
            <be refId="693" clsId="ReportTemplateVO">
              <s key="code">Template05</s>
              <s key="desc">Line with markers</s>
              <m key="matrices" refId="694" keid="SYS_STR" veid="Reporting.com.tagetik.tables.IMatrixPositionBlockVO,Reporting">
                <key>
                  <s>Matrix00  copy00</s>
                </key>
                <val>
                  <be refId="695" clsId="MatrixPositionBlockVO">
                    <s key="positionID">Matrix00  copy00</s>
                    <be key="rows" refId="696" clsId="FilterNode">
                      <l key="dimensionOids" refId="697" ln="0" eid="DimensionOid"/>
                      <l key="AdHocParamDimensionOids" refId="698" ln="0" eid="DimensionOid"/>
                      <be key="data" refId="699" clsId="FilterNodeData">
                        <be key="filterNode" refId="700" clsId="FilterNode">
                          <l key="dimensionOids" refId="701" ln="0" eid="DimensionOid"/>
                          <l key="AdHocParamDimensionOids" refId="702" ln="0" eid="DimensionOid"/>
                          <be key="data" refId="703" clsId="FilterNodeData">
                            <ref key="filterNode" refId="70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0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705" ln="1" eid="Framework.com.tagetik.trees.INode,framework">
                            <be refId="706" clsId="FilterNode">
                              <l key="dimensionOids" refId="707" ln="1" eid="DimensionOid">
                                <cust clsId="DimensionOid">564F43-45-3530303130-3031307C3530303130---53-45</cust>
                              </l>
                              <l key="AdHocParamDimensionOids" refId="708" ln="0" eid="DimensionOid"/>
                              <be key="data" refId="709" clsId="FilterNodeData">
                                <ref key="filterNode" refId="70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1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700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711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712" ln="6" eid="Framework.com.tagetik.trees.INode,framework">
                        <be refId="713" clsId="FilterNode">
                          <l key="dimensionOids" refId="714" ln="1" eid="DimensionOid">
                            <cust clsId="DimensionOid">564F43-45-3530303130-3031307C3530303130---53-45</cust>
                          </l>
                          <l key="AdHocParamDimensionOids" refId="715" ln="0" eid="DimensionOid"/>
                          <be key="data" refId="716" clsId="FilterNodeData">
                            <ref key="filterNode" refId="71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710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71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718" ln="0" eid="Framework.com.tagetik.trees.INode,framework"/>
                          <ref key="parent" refId="696"/>
                        </be>
                        <be refId="719" clsId="FilterNode">
                          <l key="dimensionOids" refId="720" ln="1" eid="DimensionOid">
                            <cust clsId="DimensionOid">564F43-45-3530303230-3031307C3530303230---53-45</cust>
                          </l>
                          <l key="AdHocParamDimensionOids" refId="721" ln="0" eid="DimensionOid"/>
                          <be key="data" refId="722" clsId="FilterNodeData">
                            <ref key="filterNode" refId="71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2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72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725" ln="0" eid="Framework.com.tagetik.trees.INode,framework"/>
                          <ref key="parent" refId="696"/>
                        </be>
                        <be refId="726" clsId="FilterNode">
                          <l key="dimensionOids" refId="727" ln="1" eid="DimensionOid">
                            <cust clsId="DimensionOid">564F43-45-3530303231-3031307C3530303230---53-45</cust>
                          </l>
                          <l key="AdHocParamDimensionOids" refId="728" ln="0" eid="DimensionOid"/>
                          <be key="data" refId="729" clsId="FilterNodeData">
                            <ref key="filterNode" refId="72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3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73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732" ln="0" eid="Framework.com.tagetik.trees.INode,framework"/>
                          <ref key="parent" refId="696"/>
                        </be>
                        <be refId="733" clsId="FilterNode">
                          <l key="dimensionOids" refId="734" ln="1" eid="DimensionOid">
                            <cust clsId="DimensionOid">564F43-45-3530313130-3031307C3530313130---53-45</cust>
                          </l>
                          <l key="AdHocParamDimensionOids" refId="735" ln="0" eid="DimensionOid"/>
                          <be key="data" refId="736" clsId="FilterNodeData">
                            <ref key="filterNode" refId="73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3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73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739" ln="0" eid="Framework.com.tagetik.trees.INode,framework"/>
                          <ref key="parent" refId="696"/>
                        </be>
                        <be refId="740" clsId="FilterNode">
                          <l key="dimensionOids" refId="741" ln="1" eid="DimensionOid">
                            <cust clsId="DimensionOid">564F43-45-3530313132-3031307C3530313130---53-45</cust>
                          </l>
                          <l key="AdHocParamDimensionOids" refId="742" ln="0" eid="DimensionOid"/>
                          <be key="data" refId="743" clsId="FilterNodeData">
                            <ref key="filterNode" refId="74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4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74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746" ln="0" eid="Framework.com.tagetik.trees.INode,framework"/>
                          <ref key="parent" refId="696"/>
                        </be>
                        <be refId="747" clsId="FilterNode">
                          <l key="dimensionOids" refId="748" ln="1" eid="DimensionOid">
                            <cust clsId="DimensionOid">564F43-45-3530323130-3031307C3530323130---53-45</cust>
                          </l>
                          <l key="AdHocParamDimensionOids" refId="749" ln="0" eid="DimensionOid"/>
                          <be key="data" refId="750" clsId="FilterNodeData">
                            <ref key="filterNode" refId="74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5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75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753" ln="0" eid="Framework.com.tagetik.trees.INode,framework"/>
                          <ref key="parent" refId="696"/>
                        </be>
                      </l>
                    </be>
                    <be key="columns" refId="754" clsId="FilterNode">
                      <l key="dimensionOids" refId="755" ln="0" eid="DimensionOid"/>
                      <l key="AdHocParamDimensionOids" refId="756" ln="0" eid="DimensionOid"/>
                      <be key="data" refId="757" clsId="FilterNodeData">
                        <ref key="filterNode" refId="754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758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759" ln="1" eid="Framework.com.tagetik.trees.INode,framework">
                        <be refId="760" clsId="FilterNode">
                          <l key="dimensionOids" refId="761" ln="1" eid="DimensionOid">
                            <cust clsId="DimensionOid">534345-45-32303135424447---</cust>
                          </l>
                          <l key="AdHocParamDimensionOids" refId="762" ln="0" eid="DimensionOid"/>
                          <be key="data" refId="763" clsId="FilterNodeData">
                            <ref key="filterNode" refId="760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76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765" ln="12" eid="Framework.com.tagetik.trees.INode,framework">
                            <be refId="766" clsId="FilterNode">
                              <l key="dimensionOids" refId="767" ln="1" eid="DimensionOid">
                                <cust clsId="DimensionOid">504552-45-3031---</cust>
                              </l>
                              <l key="AdHocParamDimensionOids" refId="768" ln="0" eid="DimensionOid"/>
                              <be key="data" refId="769" clsId="FilterNodeData">
                                <ref key="filterNode" refId="76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7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760"/>
                            </be>
                            <be refId="771" clsId="FilterNode">
                              <l key="dimensionOids" refId="772" ln="1" eid="DimensionOid">
                                <cust clsId="DimensionOid">504552-45-3032---</cust>
                              </l>
                              <l key="AdHocParamDimensionOids" refId="773" ln="0" eid="DimensionOid"/>
                              <be key="data" refId="774" clsId="FilterNodeData">
                                <ref key="filterNode" refId="77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7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760"/>
                            </be>
                            <be refId="776" clsId="FilterNode">
                              <l key="dimensionOids" refId="777" ln="1" eid="DimensionOid">
                                <cust clsId="DimensionOid">504552-45-3033---</cust>
                              </l>
                              <l key="AdHocParamDimensionOids" refId="778" ln="0" eid="DimensionOid"/>
                              <be key="data" refId="779" clsId="FilterNodeData">
                                <ref key="filterNode" refId="77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8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760"/>
                            </be>
                            <be refId="781" clsId="FilterNode">
                              <l key="dimensionOids" refId="782" ln="1" eid="DimensionOid">
                                <cust clsId="DimensionOid">504552-45-3034---</cust>
                              </l>
                              <l key="AdHocParamDimensionOids" refId="783" ln="0" eid="DimensionOid"/>
                              <be key="data" refId="784" clsId="FilterNodeData">
                                <ref key="filterNode" refId="78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8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760"/>
                            </be>
                            <be refId="786" clsId="FilterNode">
                              <l key="dimensionOids" refId="787" ln="1" eid="DimensionOid">
                                <cust clsId="DimensionOid">504552-45-3035---</cust>
                              </l>
                              <l key="AdHocParamDimensionOids" refId="788" ln="0" eid="DimensionOid"/>
                              <be key="data" refId="789" clsId="FilterNodeData">
                                <ref key="filterNode" refId="78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9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760"/>
                            </be>
                            <be refId="791" clsId="FilterNode">
                              <l key="dimensionOids" refId="792" ln="1" eid="DimensionOid">
                                <cust clsId="DimensionOid">504552-45-3036---</cust>
                              </l>
                              <l key="AdHocParamDimensionOids" refId="793" ln="0" eid="DimensionOid"/>
                              <be key="data" refId="794" clsId="FilterNodeData">
                                <ref key="filterNode" refId="79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79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760"/>
                            </be>
                            <be refId="796" clsId="FilterNode">
                              <l key="dimensionOids" refId="797" ln="1" eid="DimensionOid">
                                <cust clsId="DimensionOid">504552-45-3037---</cust>
                              </l>
                              <l key="AdHocParamDimensionOids" refId="798" ln="0" eid="DimensionOid"/>
                              <be key="data" refId="799" clsId="FilterNodeData">
                                <ref key="filterNode" refId="79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0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760"/>
                            </be>
                            <be refId="801" clsId="FilterNode">
                              <l key="dimensionOids" refId="802" ln="1" eid="DimensionOid">
                                <cust clsId="DimensionOid">504552-45-3038---</cust>
                              </l>
                              <l key="AdHocParamDimensionOids" refId="803" ln="0" eid="DimensionOid"/>
                              <be key="data" refId="804" clsId="FilterNodeData">
                                <ref key="filterNode" refId="80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0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760"/>
                            </be>
                            <be refId="806" clsId="FilterNode">
                              <l key="dimensionOids" refId="807" ln="1" eid="DimensionOid">
                                <cust clsId="DimensionOid">504552-45-3039---</cust>
                              </l>
                              <l key="AdHocParamDimensionOids" refId="808" ln="0" eid="DimensionOid"/>
                              <be key="data" refId="809" clsId="FilterNodeData">
                                <ref key="filterNode" refId="80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1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760"/>
                            </be>
                            <be refId="811" clsId="FilterNode">
                              <l key="dimensionOids" refId="812" ln="1" eid="DimensionOid">
                                <cust clsId="DimensionOid">504552-45-3130---</cust>
                              </l>
                              <l key="AdHocParamDimensionOids" refId="813" ln="0" eid="DimensionOid"/>
                              <be key="data" refId="814" clsId="FilterNodeData">
                                <ref key="filterNode" refId="81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1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760"/>
                            </be>
                            <be refId="816" clsId="FilterNode">
                              <l key="dimensionOids" refId="817" ln="1" eid="DimensionOid">
                                <cust clsId="DimensionOid">504552-45-3131---</cust>
                              </l>
                              <l key="AdHocParamDimensionOids" refId="818" ln="0" eid="DimensionOid"/>
                              <be key="data" refId="819" clsId="FilterNodeData">
                                <ref key="filterNode" refId="81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2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760"/>
                            </be>
                            <be refId="821" clsId="FilterNode">
                              <l key="dimensionOids" refId="822" ln="1" eid="DimensionOid">
                                <cust clsId="DimensionOid">504552-45-3132---</cust>
                              </l>
                              <l key="AdHocParamDimensionOids" refId="823" ln="0" eid="DimensionOid"/>
                              <be key="data" refId="824" clsId="FilterNodeData">
                                <ref key="filterNode" refId="82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2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760"/>
                            </be>
                          </l>
                          <ref key="parent" refId="754"/>
                        </be>
                      </l>
                    </be>
                    <be key="matrixFilters" refId="826" clsId="FilterNode">
                      <l key="dimensionOids" refId="827" ln="0" eid="DimensionOid"/>
                      <l key="AdHocParamDimensionOids" refId="828" ln="0" eid="DimensionOid"/>
                      <be key="data" refId="829" clsId="FilterNodeData">
                        <ref key="filterNode" refId="826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830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831" clsId="ReportingHeaders">
                      <m key="headers" refId="832" keid="SYS_PR_I" veid="System.Collections.IList">
                        <key>
                          <i>-1</i>
                        </key>
                        <val>
                          <l refId="833" ln="1">
                            <s>$Account.desc</s>
                          </l>
                        </val>
                      </m>
                      <m key="headersDims" refId="834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835" clsId="ReportingHeaders">
                      <m key="headers" refId="836" keid="SYS_PR_I" veid="System.Collections.IList">
                        <key>
                          <i>-2</i>
                        </key>
                        <val>
                          <l refId="837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838" ln="1">
                            <s>$Period.desc</s>
                          </l>
                        </val>
                      </m>
                      <m key="headersDims" refId="839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840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841" ln="0" eid="Reporting.com.tagetik.tables.IMatixCellLeafPositions,Reporting"/>
                    <m key="forcedEditModes" refId="842" keid="Reporting.com.tagetik.tables.IMatixCellLeafPositions,Reporting" veid="SYS_STR"/>
                    <b key="UseTxlDeFormEditor">N</b>
                    <be key="TxDeFormsEditorDescriptor" refId="843" clsId="TxDeFormsEditorDescriptor">
                      <l key="Tabs" refId="844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845" keid="SYS_STR" veid="CodeCellField"/>
              <m key="dictionary" refId="846" keid="SYS_STR" veid="CodeMultiDescVO"/>
              <m key="controlExpressions" refId="847" keid="SYS_STR" veid="CodedExpControlloProspetto"/>
              <m key="inlineParameters" refId="848" keid="SYS_STR" veid="CodedInlineParameter"/>
              <m key="queries" refId="849" keid="SYS_STR" veid="Reporting.com.tagetik.query.IUserDefinedQueryVO,Reporting"/>
              <be key="sheets" refId="850" clsId="FilterNode">
                <l key="dimensionOids" refId="851" ln="0" eid="DimensionOid"/>
                <l key="AdHocParamDimensionOids" refId="852" ln="0" eid="DimensionOid"/>
                <be key="data" refId="853" clsId="FilterNodeData">
                  <ref key="filterNode" refId="850"/>
                  <i key="segmentLevel">0</i>
                  <ref key="segment" refId="19"/>
                  <b key="placeHolder">N</b>
                  <ref key="weight" refId="20"/>
                  <be key="textMatchingCondition" refId="854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855" keid="SYS_STR" veid="ElaborationsLauncher"/>
              <m key="actionLists" refId="856" keid="SYS_STR" veid="Reporting.com.tagetik.actionlist.ISnapshotActionList,Reporting"/>
              <l key="areas" refId="857" ln="0" eid="SYS_STR"/>
              <l key="charts" refId="858" ln="1" eid="SYS_STR">
                <s>Chart 1</s>
              </l>
              <l key="pivots" refId="859" ln="0" eid="SYS_STR"/>
            </be>
          </val>
          <key>
            <s>Template06</s>
          </key>
          <val>
            <be refId="860" clsId="ReportTemplateVO">
              <s key="code">Template06</s>
              <s key="desc">Pie</s>
              <m key="matrices" refId="861" keid="SYS_STR" veid="Reporting.com.tagetik.tables.IMatrixPositionBlockVO,Reporting">
                <key>
                  <s>Matrix00 copy00</s>
                </key>
                <val>
                  <be refId="862" clsId="MatrixPositionBlockVO">
                    <s key="positionID">Matrix00 copy00</s>
                    <be key="rows" refId="863" clsId="FilterNode">
                      <l key="dimensionOids" refId="864" ln="0" eid="DimensionOid"/>
                      <l key="AdHocParamDimensionOids" refId="865" ln="0" eid="DimensionOid"/>
                      <be key="data" refId="866" clsId="FilterNodeData">
                        <be key="filterNode" refId="867" clsId="FilterNode">
                          <l key="dimensionOids" refId="868" ln="0" eid="DimensionOid"/>
                          <l key="AdHocParamDimensionOids" refId="869" ln="0" eid="DimensionOid"/>
                          <be key="data" refId="870" clsId="FilterNodeData">
                            <ref key="filterNode" refId="867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87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872" ln="1" eid="Framework.com.tagetik.trees.INode,framework">
                            <be refId="873" clsId="FilterNode">
                              <l key="dimensionOids" refId="874" ln="1" eid="DimensionOid">
                                <cust clsId="DimensionOid">564F43-45-3530303130-3031307C3530303130---53-45</cust>
                              </l>
                              <l key="AdHocParamDimensionOids" refId="875" ln="0" eid="DimensionOid"/>
                              <be key="data" refId="876" clsId="FilterNodeData">
                                <ref key="filterNode" refId="87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87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867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878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879" ln="6" eid="Framework.com.tagetik.trees.INode,framework">
                        <be refId="880" clsId="FilterNode">
                          <l key="dimensionOids" refId="881" ln="1" eid="DimensionOid">
                            <cust clsId="DimensionOid">564F43-45-3530303130-3031307C3530303130---53-45</cust>
                          </l>
                          <l key="AdHocParamDimensionOids" refId="882" ln="0" eid="DimensionOid"/>
                          <be key="data" refId="883" clsId="FilterNodeData">
                            <ref key="filterNode" refId="88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877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88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885" ln="0" eid="Framework.com.tagetik.trees.INode,framework"/>
                          <ref key="parent" refId="863"/>
                        </be>
                        <be refId="886" clsId="FilterNode">
                          <l key="dimensionOids" refId="887" ln="1" eid="DimensionOid">
                            <cust clsId="DimensionOid">564F43-45-3530303230-3031307C3530303230---53-45</cust>
                          </l>
                          <l key="AdHocParamDimensionOids" refId="888" ln="0" eid="DimensionOid"/>
                          <be key="data" refId="889" clsId="FilterNodeData">
                            <ref key="filterNode" refId="88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89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89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892" ln="0" eid="Framework.com.tagetik.trees.INode,framework"/>
                          <ref key="parent" refId="863"/>
                        </be>
                        <be refId="893" clsId="FilterNode">
                          <l key="dimensionOids" refId="894" ln="1" eid="DimensionOid">
                            <cust clsId="DimensionOid">564F43-45-3530303231-3031307C3530303230---53-45</cust>
                          </l>
                          <l key="AdHocParamDimensionOids" refId="895" ln="0" eid="DimensionOid"/>
                          <be key="data" refId="896" clsId="FilterNodeData">
                            <ref key="filterNode" refId="89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89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89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899" ln="0" eid="Framework.com.tagetik.trees.INode,framework"/>
                          <ref key="parent" refId="863"/>
                        </be>
                        <be refId="900" clsId="FilterNode">
                          <l key="dimensionOids" refId="901" ln="1" eid="DimensionOid">
                            <cust clsId="DimensionOid">564F43-45-3530313130-3031307C3530313130---53-45</cust>
                          </l>
                          <l key="AdHocParamDimensionOids" refId="902" ln="0" eid="DimensionOid"/>
                          <be key="data" refId="903" clsId="FilterNodeData">
                            <ref key="filterNode" refId="90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90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90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906" ln="0" eid="Framework.com.tagetik.trees.INode,framework"/>
                          <ref key="parent" refId="863"/>
                        </be>
                        <be refId="907" clsId="FilterNode">
                          <l key="dimensionOids" refId="908" ln="1" eid="DimensionOid">
                            <cust clsId="DimensionOid">564F43-45-3530313132-3031307C3530313130---53-45</cust>
                          </l>
                          <l key="AdHocParamDimensionOids" refId="909" ln="0" eid="DimensionOid"/>
                          <be key="data" refId="910" clsId="FilterNodeData">
                            <ref key="filterNode" refId="90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91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91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913" ln="0" eid="Framework.com.tagetik.trees.INode,framework"/>
                          <ref key="parent" refId="863"/>
                        </be>
                        <be refId="914" clsId="FilterNode">
                          <l key="dimensionOids" refId="915" ln="1" eid="DimensionOid">
                            <cust clsId="DimensionOid">564F43-45-3530323130-3031307C3530323130---53-45</cust>
                          </l>
                          <l key="AdHocParamDimensionOids" refId="916" ln="0" eid="DimensionOid"/>
                          <be key="data" refId="917" clsId="FilterNodeData">
                            <ref key="filterNode" refId="91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91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91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920" ln="0" eid="Framework.com.tagetik.trees.INode,framework"/>
                          <ref key="parent" refId="863"/>
                        </be>
                      </l>
                    </be>
                    <be key="columns" refId="921" clsId="FilterNode">
                      <l key="dimensionOids" refId="922" ln="0" eid="DimensionOid"/>
                      <l key="AdHocParamDimensionOids" refId="923" ln="0" eid="DimensionOid"/>
                      <be key="data" refId="924" clsId="FilterNodeData">
                        <ref key="filterNode" refId="921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925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926" ln="1" eid="Framework.com.tagetik.trees.INode,framework">
                        <be refId="927" clsId="FilterNode">
                          <l key="dimensionOids" refId="928" ln="1" eid="DimensionOid">
                            <cust clsId="DimensionOid">534345-45-32303135424447---</cust>
                          </l>
                          <l key="AdHocParamDimensionOids" refId="929" ln="0" eid="DimensionOid"/>
                          <be key="data" refId="930" clsId="FilterNodeData">
                            <ref key="filterNode" refId="927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93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932" ln="12" eid="Framework.com.tagetik.trees.INode,framework">
                            <be refId="933" clsId="FilterNode">
                              <l key="dimensionOids" refId="934" ln="1" eid="DimensionOid">
                                <cust clsId="DimensionOid">504552-45-3031---</cust>
                              </l>
                              <l key="AdHocParamDimensionOids" refId="935" ln="0" eid="DimensionOid"/>
                              <be key="data" refId="936" clsId="FilterNodeData">
                                <ref key="filterNode" refId="93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3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927"/>
                            </be>
                            <be refId="938" clsId="FilterNode">
                              <l key="dimensionOids" refId="939" ln="1" eid="DimensionOid">
                                <cust clsId="DimensionOid">504552-45-3032---</cust>
                              </l>
                              <l key="AdHocParamDimensionOids" refId="940" ln="0" eid="DimensionOid"/>
                              <be key="data" refId="941" clsId="FilterNodeData">
                                <ref key="filterNode" refId="93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4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927"/>
                            </be>
                            <be refId="943" clsId="FilterNode">
                              <l key="dimensionOids" refId="944" ln="1" eid="DimensionOid">
                                <cust clsId="DimensionOid">504552-45-3033---</cust>
                              </l>
                              <l key="AdHocParamDimensionOids" refId="945" ln="0" eid="DimensionOid"/>
                              <be key="data" refId="946" clsId="FilterNodeData">
                                <ref key="filterNode" refId="94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4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927"/>
                            </be>
                            <be refId="948" clsId="FilterNode">
                              <l key="dimensionOids" refId="949" ln="1" eid="DimensionOid">
                                <cust clsId="DimensionOid">504552-45-3034---</cust>
                              </l>
                              <l key="AdHocParamDimensionOids" refId="950" ln="0" eid="DimensionOid"/>
                              <be key="data" refId="951" clsId="FilterNodeData">
                                <ref key="filterNode" refId="94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5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927"/>
                            </be>
                            <be refId="953" clsId="FilterNode">
                              <l key="dimensionOids" refId="954" ln="1" eid="DimensionOid">
                                <cust clsId="DimensionOid">504552-45-3035---</cust>
                              </l>
                              <l key="AdHocParamDimensionOids" refId="955" ln="0" eid="DimensionOid"/>
                              <be key="data" refId="956" clsId="FilterNodeData">
                                <ref key="filterNode" refId="95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5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927"/>
                            </be>
                            <be refId="958" clsId="FilterNode">
                              <l key="dimensionOids" refId="959" ln="1" eid="DimensionOid">
                                <cust clsId="DimensionOid">504552-45-3036---</cust>
                              </l>
                              <l key="AdHocParamDimensionOids" refId="960" ln="0" eid="DimensionOid"/>
                              <be key="data" refId="961" clsId="FilterNodeData">
                                <ref key="filterNode" refId="95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6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927"/>
                            </be>
                            <be refId="963" clsId="FilterNode">
                              <l key="dimensionOids" refId="964" ln="1" eid="DimensionOid">
                                <cust clsId="DimensionOid">504552-45-3037---</cust>
                              </l>
                              <l key="AdHocParamDimensionOids" refId="965" ln="0" eid="DimensionOid"/>
                              <be key="data" refId="966" clsId="FilterNodeData">
                                <ref key="filterNode" refId="96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6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927"/>
                            </be>
                            <be refId="968" clsId="FilterNode">
                              <l key="dimensionOids" refId="969" ln="1" eid="DimensionOid">
                                <cust clsId="DimensionOid">504552-45-3038---</cust>
                              </l>
                              <l key="AdHocParamDimensionOids" refId="970" ln="0" eid="DimensionOid"/>
                              <be key="data" refId="971" clsId="FilterNodeData">
                                <ref key="filterNode" refId="96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7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927"/>
                            </be>
                            <be refId="973" clsId="FilterNode">
                              <l key="dimensionOids" refId="974" ln="1" eid="DimensionOid">
                                <cust clsId="DimensionOid">504552-45-3039---</cust>
                              </l>
                              <l key="AdHocParamDimensionOids" refId="975" ln="0" eid="DimensionOid"/>
                              <be key="data" refId="976" clsId="FilterNodeData">
                                <ref key="filterNode" refId="97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7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927"/>
                            </be>
                            <be refId="978" clsId="FilterNode">
                              <l key="dimensionOids" refId="979" ln="1" eid="DimensionOid">
                                <cust clsId="DimensionOid">504552-45-3130---</cust>
                              </l>
                              <l key="AdHocParamDimensionOids" refId="980" ln="0" eid="DimensionOid"/>
                              <be key="data" refId="981" clsId="FilterNodeData">
                                <ref key="filterNode" refId="97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8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927"/>
                            </be>
                            <be refId="983" clsId="FilterNode">
                              <l key="dimensionOids" refId="984" ln="1" eid="DimensionOid">
                                <cust clsId="DimensionOid">504552-45-3131---</cust>
                              </l>
                              <l key="AdHocParamDimensionOids" refId="985" ln="0" eid="DimensionOid"/>
                              <be key="data" refId="986" clsId="FilterNodeData">
                                <ref key="filterNode" refId="98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8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927"/>
                            </be>
                            <be refId="988" clsId="FilterNode">
                              <l key="dimensionOids" refId="989" ln="1" eid="DimensionOid">
                                <cust clsId="DimensionOid">504552-45-3132---</cust>
                              </l>
                              <l key="AdHocParamDimensionOids" refId="990" ln="0" eid="DimensionOid"/>
                              <be key="data" refId="991" clsId="FilterNodeData">
                                <ref key="filterNode" refId="98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99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927"/>
                            </be>
                          </l>
                          <ref key="parent" refId="921"/>
                        </be>
                      </l>
                    </be>
                    <be key="matrixFilters" refId="993" clsId="FilterNode">
                      <l key="dimensionOids" refId="994" ln="0" eid="DimensionOid"/>
                      <l key="AdHocParamDimensionOids" refId="995" ln="0" eid="DimensionOid"/>
                      <be key="data" refId="996" clsId="FilterNodeData">
                        <ref key="filterNode" refId="993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997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998" clsId="ReportingHeaders">
                      <m key="headers" refId="999" keid="SYS_PR_I" veid="System.Collections.IList">
                        <key>
                          <i>-1</i>
                        </key>
                        <val>
                          <l refId="1000" ln="1">
                            <s>$Account.desc</s>
                          </l>
                        </val>
                      </m>
                      <m key="headersDims" refId="1001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002" clsId="ReportingHeaders">
                      <m key="headers" refId="1003" keid="SYS_PR_I" veid="System.Collections.IList">
                        <key>
                          <i>-2</i>
                        </key>
                        <val>
                          <l refId="1004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005" ln="1">
                            <s>$Period.desc</s>
                          </l>
                        </val>
                      </m>
                      <m key="headersDims" refId="1006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007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008" ln="0" eid="Reporting.com.tagetik.tables.IMatixCellLeafPositions,Reporting"/>
                    <m key="forcedEditModes" refId="1009" keid="Reporting.com.tagetik.tables.IMatixCellLeafPositions,Reporting" veid="SYS_STR"/>
                    <b key="UseTxlDeFormEditor">N</b>
                    <be key="TxDeFormsEditorDescriptor" refId="1010" clsId="TxDeFormsEditorDescriptor">
                      <l key="Tabs" refId="1011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012" keid="SYS_STR" veid="CodeCellField"/>
              <m key="dictionary" refId="1013" keid="SYS_STR" veid="CodeMultiDescVO"/>
              <m key="controlExpressions" refId="1014" keid="SYS_STR" veid="CodedExpControlloProspetto"/>
              <m key="inlineParameters" refId="1015" keid="SYS_STR" veid="CodedInlineParameter"/>
              <m key="queries" refId="1016" keid="SYS_STR" veid="Reporting.com.tagetik.query.IUserDefinedQueryVO,Reporting"/>
              <be key="sheets" refId="1017" clsId="FilterNode">
                <l key="dimensionOids" refId="1018" ln="0" eid="DimensionOid"/>
                <l key="AdHocParamDimensionOids" refId="1019" ln="0" eid="DimensionOid"/>
                <be key="data" refId="1020" clsId="FilterNodeData">
                  <ref key="filterNode" refId="1017"/>
                  <i key="segmentLevel">0</i>
                  <ref key="segment" refId="19"/>
                  <b key="placeHolder">N</b>
                  <ref key="weight" refId="20"/>
                  <be key="textMatchingCondition" refId="1021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022" keid="SYS_STR" veid="ElaborationsLauncher"/>
              <m key="actionLists" refId="1023" keid="SYS_STR" veid="Reporting.com.tagetik.actionlist.ISnapshotActionList,Reporting"/>
              <l key="areas" refId="1024" ln="0" eid="SYS_STR"/>
              <l key="charts" refId="1025" ln="1" eid="SYS_STR">
                <s>Chart 1</s>
              </l>
              <l key="pivots" refId="1026" ln="0" eid="SYS_STR"/>
            </be>
          </val>
          <key>
            <s>Template07</s>
          </key>
          <val>
            <be refId="1027" clsId="ReportTemplateVO">
              <s key="code">Template07</s>
              <s key="desc">Exploded pie</s>
              <m key="matrices" refId="1028" keid="SYS_STR" veid="Reporting.com.tagetik.tables.IMatrixPositionBlockVO,Reporting">
                <key>
                  <s>Matrix00 copy00</s>
                </key>
                <val>
                  <be refId="1029" clsId="MatrixPositionBlockVO">
                    <s key="positionID">Matrix00 copy00</s>
                    <be key="rows" refId="1030" clsId="FilterNode">
                      <l key="dimensionOids" refId="1031" ln="0" eid="DimensionOid"/>
                      <l key="AdHocParamDimensionOids" refId="1032" ln="0" eid="DimensionOid"/>
                      <be key="data" refId="1033" clsId="FilterNodeData">
                        <be key="filterNode" refId="1034" clsId="FilterNode">
                          <l key="dimensionOids" refId="1035" ln="0" eid="DimensionOid"/>
                          <l key="AdHocParamDimensionOids" refId="1036" ln="0" eid="DimensionOid"/>
                          <be key="data" refId="1037" clsId="FilterNodeData">
                            <ref key="filterNode" refId="1034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3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039" ln="1" eid="Framework.com.tagetik.trees.INode,framework">
                            <be refId="1040" clsId="FilterNode">
                              <l key="dimensionOids" refId="1041" ln="1" eid="DimensionOid">
                                <cust clsId="DimensionOid">564F43-45-3530303130-3031307C3530303130---53-45</cust>
                              </l>
                              <l key="AdHocParamDimensionOids" refId="1042" ln="0" eid="DimensionOid"/>
                              <be key="data" refId="1043" clsId="FilterNodeData">
                                <ref key="filterNode" refId="104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04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034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045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046" ln="6" eid="Framework.com.tagetik.trees.INode,framework">
                        <be refId="1047" clsId="FilterNode">
                          <l key="dimensionOids" refId="1048" ln="1" eid="DimensionOid">
                            <cust clsId="DimensionOid">564F43-45-3530303130-3031307C3530303130---53-45</cust>
                          </l>
                          <l key="AdHocParamDimensionOids" refId="1049" ln="0" eid="DimensionOid"/>
                          <be key="data" refId="1050" clsId="FilterNodeData">
                            <ref key="filterNode" refId="104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044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05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052" ln="0" eid="Framework.com.tagetik.trees.INode,framework"/>
                          <ref key="parent" refId="1030"/>
                        </be>
                        <be refId="1053" clsId="FilterNode">
                          <l key="dimensionOids" refId="1054" ln="1" eid="DimensionOid">
                            <cust clsId="DimensionOid">564F43-45-3530303230-3031307C3530303230---53-45</cust>
                          </l>
                          <l key="AdHocParamDimensionOids" refId="1055" ln="0" eid="DimensionOid"/>
                          <be key="data" refId="1056" clsId="FilterNodeData">
                            <ref key="filterNode" refId="1053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5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05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059" ln="0" eid="Framework.com.tagetik.trees.INode,framework"/>
                          <ref key="parent" refId="1030"/>
                        </be>
                        <be refId="1060" clsId="FilterNode">
                          <l key="dimensionOids" refId="1061" ln="1" eid="DimensionOid">
                            <cust clsId="DimensionOid">564F43-45-3530303231-3031307C3530303230---53-45</cust>
                          </l>
                          <l key="AdHocParamDimensionOids" refId="1062" ln="0" eid="DimensionOid"/>
                          <be key="data" refId="1063" clsId="FilterNodeData">
                            <ref key="filterNode" refId="106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6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06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066" ln="0" eid="Framework.com.tagetik.trees.INode,framework"/>
                          <ref key="parent" refId="1030"/>
                        </be>
                        <be refId="1067" clsId="FilterNode">
                          <l key="dimensionOids" refId="1068" ln="1" eid="DimensionOid">
                            <cust clsId="DimensionOid">564F43-45-3530313130-3031307C3530313130---53-45</cust>
                          </l>
                          <l key="AdHocParamDimensionOids" refId="1069" ln="0" eid="DimensionOid"/>
                          <be key="data" refId="1070" clsId="FilterNodeData">
                            <ref key="filterNode" refId="106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7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07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073" ln="0" eid="Framework.com.tagetik.trees.INode,framework"/>
                          <ref key="parent" refId="1030"/>
                        </be>
                        <be refId="1074" clsId="FilterNode">
                          <l key="dimensionOids" refId="1075" ln="1" eid="DimensionOid">
                            <cust clsId="DimensionOid">564F43-45-3530313132-3031307C3530313130---53-45</cust>
                          </l>
                          <l key="AdHocParamDimensionOids" refId="1076" ln="0" eid="DimensionOid"/>
                          <be key="data" refId="1077" clsId="FilterNodeData">
                            <ref key="filterNode" refId="107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7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07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080" ln="0" eid="Framework.com.tagetik.trees.INode,framework"/>
                          <ref key="parent" refId="1030"/>
                        </be>
                        <be refId="1081" clsId="FilterNode">
                          <l key="dimensionOids" refId="1082" ln="1" eid="DimensionOid">
                            <cust clsId="DimensionOid">564F43-45-3530323130-3031307C3530323130---53-45</cust>
                          </l>
                          <l key="AdHocParamDimensionOids" refId="1083" ln="0" eid="DimensionOid"/>
                          <be key="data" refId="1084" clsId="FilterNodeData">
                            <ref key="filterNode" refId="108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8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08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087" ln="0" eid="Framework.com.tagetik.trees.INode,framework"/>
                          <ref key="parent" refId="1030"/>
                        </be>
                      </l>
                    </be>
                    <be key="columns" refId="1088" clsId="FilterNode">
                      <l key="dimensionOids" refId="1089" ln="0" eid="DimensionOid"/>
                      <l key="AdHocParamDimensionOids" refId="1090" ln="0" eid="DimensionOid"/>
                      <be key="data" refId="1091" clsId="FilterNodeData">
                        <ref key="filterNode" refId="1088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092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093" ln="1" eid="Framework.com.tagetik.trees.INode,framework">
                        <be refId="1094" clsId="FilterNode">
                          <l key="dimensionOids" refId="1095" ln="1" eid="DimensionOid">
                            <cust clsId="DimensionOid">534345-45-32303135424447---</cust>
                          </l>
                          <l key="AdHocParamDimensionOids" refId="1096" ln="0" eid="DimensionOid"/>
                          <be key="data" refId="1097" clsId="FilterNodeData">
                            <ref key="filterNode" refId="1094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09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099" ln="12" eid="Framework.com.tagetik.trees.INode,framework">
                            <be refId="1100" clsId="FilterNode">
                              <l key="dimensionOids" refId="1101" ln="1" eid="DimensionOid">
                                <cust clsId="DimensionOid">504552-45-3031---</cust>
                              </l>
                              <l key="AdHocParamDimensionOids" refId="1102" ln="0" eid="DimensionOid"/>
                              <be key="data" refId="1103" clsId="FilterNodeData">
                                <ref key="filterNode" refId="110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0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094"/>
                            </be>
                            <be refId="1105" clsId="FilterNode">
                              <l key="dimensionOids" refId="1106" ln="1" eid="DimensionOid">
                                <cust clsId="DimensionOid">504552-45-3032---</cust>
                              </l>
                              <l key="AdHocParamDimensionOids" refId="1107" ln="0" eid="DimensionOid"/>
                              <be key="data" refId="1108" clsId="FilterNodeData">
                                <ref key="filterNode" refId="110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094"/>
                            </be>
                            <be refId="1110" clsId="FilterNode">
                              <l key="dimensionOids" refId="1111" ln="1" eid="DimensionOid">
                                <cust clsId="DimensionOid">504552-45-3033---</cust>
                              </l>
                              <l key="AdHocParamDimensionOids" refId="1112" ln="0" eid="DimensionOid"/>
                              <be key="data" refId="1113" clsId="FilterNodeData">
                                <ref key="filterNode" refId="111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1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094"/>
                            </be>
                            <be refId="1115" clsId="FilterNode">
                              <l key="dimensionOids" refId="1116" ln="1" eid="DimensionOid">
                                <cust clsId="DimensionOid">504552-45-3034---</cust>
                              </l>
                              <l key="AdHocParamDimensionOids" refId="1117" ln="0" eid="DimensionOid"/>
                              <be key="data" refId="1118" clsId="FilterNodeData">
                                <ref key="filterNode" refId="111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1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094"/>
                            </be>
                            <be refId="1120" clsId="FilterNode">
                              <l key="dimensionOids" refId="1121" ln="1" eid="DimensionOid">
                                <cust clsId="DimensionOid">504552-45-3035---</cust>
                              </l>
                              <l key="AdHocParamDimensionOids" refId="1122" ln="0" eid="DimensionOid"/>
                              <be key="data" refId="1123" clsId="FilterNodeData">
                                <ref key="filterNode" refId="112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2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094"/>
                            </be>
                            <be refId="1125" clsId="FilterNode">
                              <l key="dimensionOids" refId="1126" ln="1" eid="DimensionOid">
                                <cust clsId="DimensionOid">504552-45-3036---</cust>
                              </l>
                              <l key="AdHocParamDimensionOids" refId="1127" ln="0" eid="DimensionOid"/>
                              <be key="data" refId="1128" clsId="FilterNodeData">
                                <ref key="filterNode" refId="112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2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094"/>
                            </be>
                            <be refId="1130" clsId="FilterNode">
                              <l key="dimensionOids" refId="1131" ln="1" eid="DimensionOid">
                                <cust clsId="DimensionOid">504552-45-3037---</cust>
                              </l>
                              <l key="AdHocParamDimensionOids" refId="1132" ln="0" eid="DimensionOid"/>
                              <be key="data" refId="1133" clsId="FilterNodeData">
                                <ref key="filterNode" refId="113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3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094"/>
                            </be>
                            <be refId="1135" clsId="FilterNode">
                              <l key="dimensionOids" refId="1136" ln="1" eid="DimensionOid">
                                <cust clsId="DimensionOid">504552-45-3038---</cust>
                              </l>
                              <l key="AdHocParamDimensionOids" refId="1137" ln="0" eid="DimensionOid"/>
                              <be key="data" refId="1138" clsId="FilterNodeData">
                                <ref key="filterNode" refId="113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3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094"/>
                            </be>
                            <be refId="1140" clsId="FilterNode">
                              <l key="dimensionOids" refId="1141" ln="1" eid="DimensionOid">
                                <cust clsId="DimensionOid">504552-45-3039---</cust>
                              </l>
                              <l key="AdHocParamDimensionOids" refId="1142" ln="0" eid="DimensionOid"/>
                              <be key="data" refId="1143" clsId="FilterNodeData">
                                <ref key="filterNode" refId="114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4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094"/>
                            </be>
                            <be refId="1145" clsId="FilterNode">
                              <l key="dimensionOids" refId="1146" ln="1" eid="DimensionOid">
                                <cust clsId="DimensionOid">504552-45-3130---</cust>
                              </l>
                              <l key="AdHocParamDimensionOids" refId="1147" ln="0" eid="DimensionOid"/>
                              <be key="data" refId="1148" clsId="FilterNodeData">
                                <ref key="filterNode" refId="114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4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094"/>
                            </be>
                            <be refId="1150" clsId="FilterNode">
                              <l key="dimensionOids" refId="1151" ln="1" eid="DimensionOid">
                                <cust clsId="DimensionOid">504552-45-3131---</cust>
                              </l>
                              <l key="AdHocParamDimensionOids" refId="1152" ln="0" eid="DimensionOid"/>
                              <be key="data" refId="1153" clsId="FilterNodeData">
                                <ref key="filterNode" refId="115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5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094"/>
                            </be>
                            <be refId="1155" clsId="FilterNode">
                              <l key="dimensionOids" refId="1156" ln="1" eid="DimensionOid">
                                <cust clsId="DimensionOid">504552-45-3132---</cust>
                              </l>
                              <l key="AdHocParamDimensionOids" refId="1157" ln="0" eid="DimensionOid"/>
                              <be key="data" refId="1158" clsId="FilterNodeData">
                                <ref key="filterNode" refId="115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15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094"/>
                            </be>
                          </l>
                          <ref key="parent" refId="1088"/>
                        </be>
                      </l>
                    </be>
                    <be key="matrixFilters" refId="1160" clsId="FilterNode">
                      <l key="dimensionOids" refId="1161" ln="0" eid="DimensionOid"/>
                      <l key="AdHocParamDimensionOids" refId="1162" ln="0" eid="DimensionOid"/>
                      <be key="data" refId="1163" clsId="FilterNodeData">
                        <ref key="filterNode" refId="1160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164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1165" clsId="ReportingHeaders">
                      <m key="headers" refId="1166" keid="SYS_PR_I" veid="System.Collections.IList">
                        <key>
                          <i>-1</i>
                        </key>
                        <val>
                          <l refId="1167" ln="1">
                            <s>$Account.desc</s>
                          </l>
                        </val>
                      </m>
                      <m key="headersDims" refId="1168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169" clsId="ReportingHeaders">
                      <m key="headers" refId="1170" keid="SYS_PR_I" veid="System.Collections.IList">
                        <key>
                          <i>-2</i>
                        </key>
                        <val>
                          <l refId="1171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172" ln="1">
                            <s>$Period.desc</s>
                          </l>
                        </val>
                      </m>
                      <m key="headersDims" refId="1173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174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175" ln="0" eid="Reporting.com.tagetik.tables.IMatixCellLeafPositions,Reporting"/>
                    <m key="forcedEditModes" refId="1176" keid="Reporting.com.tagetik.tables.IMatixCellLeafPositions,Reporting" veid="SYS_STR"/>
                    <b key="UseTxlDeFormEditor">N</b>
                    <be key="TxDeFormsEditorDescriptor" refId="1177" clsId="TxDeFormsEditorDescriptor">
                      <l key="Tabs" refId="1178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179" keid="SYS_STR" veid="CodeCellField"/>
              <m key="dictionary" refId="1180" keid="SYS_STR" veid="CodeMultiDescVO"/>
              <m key="controlExpressions" refId="1181" keid="SYS_STR" veid="CodedExpControlloProspetto"/>
              <m key="inlineParameters" refId="1182" keid="SYS_STR" veid="CodedInlineParameter"/>
              <m key="queries" refId="1183" keid="SYS_STR" veid="Reporting.com.tagetik.query.IUserDefinedQueryVO,Reporting"/>
              <be key="sheets" refId="1184" clsId="FilterNode">
                <l key="dimensionOids" refId="1185" ln="0" eid="DimensionOid"/>
                <l key="AdHocParamDimensionOids" refId="1186" ln="0" eid="DimensionOid"/>
                <be key="data" refId="1187" clsId="FilterNodeData">
                  <ref key="filterNode" refId="1184"/>
                  <i key="segmentLevel">0</i>
                  <ref key="segment" refId="19"/>
                  <b key="placeHolder">N</b>
                  <ref key="weight" refId="20"/>
                  <be key="textMatchingCondition" refId="1188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189" keid="SYS_STR" veid="ElaborationsLauncher"/>
              <m key="actionLists" refId="1190" keid="SYS_STR" veid="Reporting.com.tagetik.actionlist.ISnapshotActionList,Reporting"/>
              <l key="areas" refId="1191" ln="0" eid="SYS_STR"/>
              <l key="charts" refId="1192" ln="1" eid="SYS_STR">
                <s>Chart 1</s>
              </l>
              <l key="pivots" refId="1193" ln="0" eid="SYS_STR"/>
            </be>
          </val>
          <key>
            <s>Template08</s>
          </key>
          <val>
            <be refId="1194" clsId="ReportTemplateVO">
              <s key="code">Template08</s>
              <s key="desc">Area chart</s>
              <m key="matrices" refId="1195" keid="SYS_STR" veid="Reporting.com.tagetik.tables.IMatrixPositionBlockVO,Reporting">
                <key>
                  <s>Matrix00 copy00</s>
                </key>
                <val>
                  <be refId="1196" clsId="MatrixPositionBlockVO">
                    <s key="positionID">Matrix00 copy00</s>
                    <be key="rows" refId="1197" clsId="FilterNode">
                      <l key="dimensionOids" refId="1198" ln="0" eid="DimensionOid"/>
                      <l key="AdHocParamDimensionOids" refId="1199" ln="0" eid="DimensionOid"/>
                      <be key="data" refId="1200" clsId="FilterNodeData">
                        <be key="filterNode" refId="1201" clsId="FilterNode">
                          <l key="dimensionOids" refId="1202" ln="0" eid="DimensionOid"/>
                          <l key="AdHocParamDimensionOids" refId="1203" ln="0" eid="DimensionOid"/>
                          <be key="data" refId="1204" clsId="FilterNodeData">
                            <ref key="filterNode" refId="1201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0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206" ln="1" eid="Framework.com.tagetik.trees.INode,framework">
                            <be refId="1207" clsId="FilterNode">
                              <l key="dimensionOids" refId="1208" ln="1" eid="DimensionOid">
                                <cust clsId="DimensionOid">564F43-45-3530303130-3031307C3530303130---53-45</cust>
                              </l>
                              <l key="AdHocParamDimensionOids" refId="1209" ln="0" eid="DimensionOid"/>
                              <be key="data" refId="1210" clsId="FilterNodeData">
                                <ref key="filterNode" refId="120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1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201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212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213" ln="6" eid="Framework.com.tagetik.trees.INode,framework">
                        <be refId="1214" clsId="FilterNode">
                          <l key="dimensionOids" refId="1215" ln="1" eid="DimensionOid">
                            <cust clsId="DimensionOid">564F43-45-3530303130-3031307C3530303130---53-45</cust>
                          </l>
                          <l key="AdHocParamDimensionOids" refId="1216" ln="0" eid="DimensionOid"/>
                          <be key="data" refId="1217" clsId="FilterNodeData">
                            <ref key="filterNode" refId="121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211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218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219" ln="0" eid="Framework.com.tagetik.trees.INode,framework"/>
                          <ref key="parent" refId="1197"/>
                        </be>
                        <be refId="1220" clsId="FilterNode">
                          <l key="dimensionOids" refId="1221" ln="1" eid="DimensionOid">
                            <cust clsId="DimensionOid">564F43-45-3530303230-3031307C3530303230---53-45</cust>
                          </l>
                          <l key="AdHocParamDimensionOids" refId="1222" ln="0" eid="DimensionOid"/>
                          <be key="data" refId="1223" clsId="FilterNodeData">
                            <ref key="filterNode" refId="1220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2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22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226" ln="0" eid="Framework.com.tagetik.trees.INode,framework"/>
                          <ref key="parent" refId="1197"/>
                        </be>
                        <be refId="1227" clsId="FilterNode">
                          <l key="dimensionOids" refId="1228" ln="1" eid="DimensionOid">
                            <cust clsId="DimensionOid">564F43-45-3530303231-3031307C3530303230---53-45</cust>
                          </l>
                          <l key="AdHocParamDimensionOids" refId="1229" ln="0" eid="DimensionOid"/>
                          <be key="data" refId="1230" clsId="FilterNodeData">
                            <ref key="filterNode" refId="122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3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23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233" ln="0" eid="Framework.com.tagetik.trees.INode,framework"/>
                          <ref key="parent" refId="1197"/>
                        </be>
                        <be refId="1234" clsId="FilterNode">
                          <l key="dimensionOids" refId="1235" ln="1" eid="DimensionOid">
                            <cust clsId="DimensionOid">564F43-45-3530313130-3031307C3530313130---53-45</cust>
                          </l>
                          <l key="AdHocParamDimensionOids" refId="1236" ln="0" eid="DimensionOid"/>
                          <be key="data" refId="1237" clsId="FilterNodeData">
                            <ref key="filterNode" refId="123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3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23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240" ln="0" eid="Framework.com.tagetik.trees.INode,framework"/>
                          <ref key="parent" refId="1197"/>
                        </be>
                        <be refId="1241" clsId="FilterNode">
                          <l key="dimensionOids" refId="1242" ln="1" eid="DimensionOid">
                            <cust clsId="DimensionOid">564F43-45-3530313132-3031307C3530313130---53-45</cust>
                          </l>
                          <l key="AdHocParamDimensionOids" refId="1243" ln="0" eid="DimensionOid"/>
                          <be key="data" refId="1244" clsId="FilterNodeData">
                            <ref key="filterNode" refId="124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4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2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247" ln="0" eid="Framework.com.tagetik.trees.INode,framework"/>
                          <ref key="parent" refId="1197"/>
                        </be>
                        <be refId="1248" clsId="FilterNode">
                          <l key="dimensionOids" refId="1249" ln="1" eid="DimensionOid">
                            <cust clsId="DimensionOid">564F43-45-3530323130-3031307C3530323130---53-45</cust>
                          </l>
                          <l key="AdHocParamDimensionOids" refId="1250" ln="0" eid="DimensionOid"/>
                          <be key="data" refId="1251" clsId="FilterNodeData">
                            <ref key="filterNode" refId="124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5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25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254" ln="0" eid="Framework.com.tagetik.trees.INode,framework"/>
                          <ref key="parent" refId="1197"/>
                        </be>
                      </l>
                    </be>
                    <be key="columns" refId="1255" clsId="FilterNode">
                      <l key="dimensionOids" refId="1256" ln="0" eid="DimensionOid"/>
                      <l key="AdHocParamDimensionOids" refId="1257" ln="0" eid="DimensionOid"/>
                      <be key="data" refId="1258" clsId="FilterNodeData">
                        <ref key="filterNode" refId="1255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25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260" ln="1" eid="Framework.com.tagetik.trees.INode,framework">
                        <be refId="1261" clsId="FilterNode">
                          <l key="dimensionOids" refId="1262" ln="1" eid="DimensionOid">
                            <cust clsId="DimensionOid">534345-45-32303135424447---</cust>
                          </l>
                          <l key="AdHocParamDimensionOids" refId="1263" ln="0" eid="DimensionOid"/>
                          <be key="data" refId="1264" clsId="FilterNodeData">
                            <ref key="filterNode" refId="1261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26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266" ln="12" eid="Framework.com.tagetik.trees.INode,framework">
                            <be refId="1267" clsId="FilterNode">
                              <l key="dimensionOids" refId="1268" ln="1" eid="DimensionOid">
                                <cust clsId="DimensionOid">504552-45-3031---</cust>
                              </l>
                              <l key="AdHocParamDimensionOids" refId="1269" ln="0" eid="DimensionOid"/>
                              <be key="data" refId="1270" clsId="FilterNodeData">
                                <ref key="filterNode" refId="126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7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261"/>
                            </be>
                            <be refId="1272" clsId="FilterNode">
                              <l key="dimensionOids" refId="1273" ln="1" eid="DimensionOid">
                                <cust clsId="DimensionOid">504552-45-3032---</cust>
                              </l>
                              <l key="AdHocParamDimensionOids" refId="1274" ln="0" eid="DimensionOid"/>
                              <be key="data" refId="1275" clsId="FilterNodeData">
                                <ref key="filterNode" refId="127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7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261"/>
                            </be>
                            <be refId="1277" clsId="FilterNode">
                              <l key="dimensionOids" refId="1278" ln="1" eid="DimensionOid">
                                <cust clsId="DimensionOid">504552-45-3033---</cust>
                              </l>
                              <l key="AdHocParamDimensionOids" refId="1279" ln="0" eid="DimensionOid"/>
                              <be key="data" refId="1280" clsId="FilterNodeData">
                                <ref key="filterNode" refId="127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8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261"/>
                            </be>
                            <be refId="1282" clsId="FilterNode">
                              <l key="dimensionOids" refId="1283" ln="1" eid="DimensionOid">
                                <cust clsId="DimensionOid">504552-45-3034---</cust>
                              </l>
                              <l key="AdHocParamDimensionOids" refId="1284" ln="0" eid="DimensionOid"/>
                              <be key="data" refId="1285" clsId="FilterNodeData">
                                <ref key="filterNode" refId="128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8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261"/>
                            </be>
                            <be refId="1287" clsId="FilterNode">
                              <l key="dimensionOids" refId="1288" ln="1" eid="DimensionOid">
                                <cust clsId="DimensionOid">504552-45-3035---</cust>
                              </l>
                              <l key="AdHocParamDimensionOids" refId="1289" ln="0" eid="DimensionOid"/>
                              <be key="data" refId="1290" clsId="FilterNodeData">
                                <ref key="filterNode" refId="128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9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261"/>
                            </be>
                            <be refId="1292" clsId="FilterNode">
                              <l key="dimensionOids" refId="1293" ln="1" eid="DimensionOid">
                                <cust clsId="DimensionOid">504552-45-3036---</cust>
                              </l>
                              <l key="AdHocParamDimensionOids" refId="1294" ln="0" eid="DimensionOid"/>
                              <be key="data" refId="1295" clsId="FilterNodeData">
                                <ref key="filterNode" refId="129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29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261"/>
                            </be>
                            <be refId="1297" clsId="FilterNode">
                              <l key="dimensionOids" refId="1298" ln="1" eid="DimensionOid">
                                <cust clsId="DimensionOid">504552-45-3037---</cust>
                              </l>
                              <l key="AdHocParamDimensionOids" refId="1299" ln="0" eid="DimensionOid"/>
                              <be key="data" refId="1300" clsId="FilterNodeData">
                                <ref key="filterNode" refId="129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0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261"/>
                            </be>
                            <be refId="1302" clsId="FilterNode">
                              <l key="dimensionOids" refId="1303" ln="1" eid="DimensionOid">
                                <cust clsId="DimensionOid">504552-45-3038---</cust>
                              </l>
                              <l key="AdHocParamDimensionOids" refId="1304" ln="0" eid="DimensionOid"/>
                              <be key="data" refId="1305" clsId="FilterNodeData">
                                <ref key="filterNode" refId="130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0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261"/>
                            </be>
                            <be refId="1307" clsId="FilterNode">
                              <l key="dimensionOids" refId="1308" ln="1" eid="DimensionOid">
                                <cust clsId="DimensionOid">504552-45-3039---</cust>
                              </l>
                              <l key="AdHocParamDimensionOids" refId="1309" ln="0" eid="DimensionOid"/>
                              <be key="data" refId="1310" clsId="FilterNodeData">
                                <ref key="filterNode" refId="130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1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261"/>
                            </be>
                            <be refId="1312" clsId="FilterNode">
                              <l key="dimensionOids" refId="1313" ln="1" eid="DimensionOid">
                                <cust clsId="DimensionOid">504552-45-3130---</cust>
                              </l>
                              <l key="AdHocParamDimensionOids" refId="1314" ln="0" eid="DimensionOid"/>
                              <be key="data" refId="1315" clsId="FilterNodeData">
                                <ref key="filterNode" refId="131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1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261"/>
                            </be>
                            <be refId="1317" clsId="FilterNode">
                              <l key="dimensionOids" refId="1318" ln="1" eid="DimensionOid">
                                <cust clsId="DimensionOid">504552-45-3131---</cust>
                              </l>
                              <l key="AdHocParamDimensionOids" refId="1319" ln="0" eid="DimensionOid"/>
                              <be key="data" refId="1320" clsId="FilterNodeData">
                                <ref key="filterNode" refId="1317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2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261"/>
                            </be>
                            <be refId="1322" clsId="FilterNode">
                              <l key="dimensionOids" refId="1323" ln="1" eid="DimensionOid">
                                <cust clsId="DimensionOid">504552-45-3132---</cust>
                              </l>
                              <l key="AdHocParamDimensionOids" refId="1324" ln="0" eid="DimensionOid"/>
                              <be key="data" refId="1325" clsId="FilterNodeData">
                                <ref key="filterNode" refId="1322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2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261"/>
                            </be>
                          </l>
                          <ref key="parent" refId="1255"/>
                        </be>
                      </l>
                    </be>
                    <be key="matrixFilters" refId="1327" clsId="FilterNode">
                      <l key="dimensionOids" refId="1328" ln="0" eid="DimensionOid"/>
                      <l key="AdHocParamDimensionOids" refId="1329" ln="0" eid="DimensionOid"/>
                      <be key="data" refId="1330" clsId="FilterNodeData">
                        <ref key="filterNode" refId="1327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331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1332" clsId="ReportingHeaders">
                      <m key="headers" refId="1333" keid="SYS_PR_I" veid="System.Collections.IList">
                        <key>
                          <i>-1</i>
                        </key>
                        <val>
                          <l refId="1334" ln="1">
                            <s>$Account.desc</s>
                          </l>
                        </val>
                      </m>
                      <m key="headersDims" refId="1335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336" clsId="ReportingHeaders">
                      <m key="headers" refId="1337" keid="SYS_PR_I" veid="System.Collections.IList">
                        <key>
                          <i>-2</i>
                        </key>
                        <val>
                          <l refId="1338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339" ln="1">
                            <s>$Period.desc</s>
                          </l>
                        </val>
                      </m>
                      <m key="headersDims" refId="1340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341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342" ln="0" eid="Reporting.com.tagetik.tables.IMatixCellLeafPositions,Reporting"/>
                    <m key="forcedEditModes" refId="1343" keid="Reporting.com.tagetik.tables.IMatixCellLeafPositions,Reporting" veid="SYS_STR"/>
                    <b key="UseTxlDeFormEditor">N</b>
                    <be key="TxDeFormsEditorDescriptor" refId="1344" clsId="TxDeFormsEditorDescriptor">
                      <l key="Tabs" refId="134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346" keid="SYS_STR" veid="CodeCellField"/>
              <m key="dictionary" refId="1347" keid="SYS_STR" veid="CodeMultiDescVO"/>
              <m key="controlExpressions" refId="1348" keid="SYS_STR" veid="CodedExpControlloProspetto"/>
              <m key="inlineParameters" refId="1349" keid="SYS_STR" veid="CodedInlineParameter"/>
              <m key="queries" refId="1350" keid="SYS_STR" veid="Reporting.com.tagetik.query.IUserDefinedQueryVO,Reporting"/>
              <be key="sheets" refId="1351" clsId="FilterNode">
                <l key="dimensionOids" refId="1352" ln="0" eid="DimensionOid"/>
                <l key="AdHocParamDimensionOids" refId="1353" ln="0" eid="DimensionOid"/>
                <be key="data" refId="1354" clsId="FilterNodeData">
                  <ref key="filterNode" refId="1351"/>
                  <i key="segmentLevel">0</i>
                  <ref key="segment" refId="19"/>
                  <b key="placeHolder">N</b>
                  <ref key="weight" refId="20"/>
                  <be key="textMatchingCondition" refId="1355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356" keid="SYS_STR" veid="ElaborationsLauncher"/>
              <m key="actionLists" refId="1357" keid="SYS_STR" veid="Reporting.com.tagetik.actionlist.ISnapshotActionList,Reporting"/>
              <l key="areas" refId="1358" ln="0" eid="SYS_STR"/>
              <l key="charts" refId="1359" ln="1" eid="SYS_STR">
                <s>Chart 1</s>
              </l>
              <l key="pivots" refId="1360" ln="0" eid="SYS_STR"/>
            </be>
          </val>
          <key>
            <s>Template09</s>
          </key>
          <val>
            <be refId="1361" clsId="ReportTemplateVO">
              <s key="code">Template09</s>
              <s key="desc">Stacked area chart</s>
              <m key="matrices" refId="1362" keid="SYS_STR" veid="Reporting.com.tagetik.tables.IMatrixPositionBlockVO,Reporting">
                <key>
                  <s>Matrix00 copy00</s>
                </key>
                <val>
                  <be refId="1363" clsId="MatrixPositionBlockVO">
                    <s key="positionID">Matrix00 copy00</s>
                    <be key="rows" refId="1364" clsId="FilterNode">
                      <l key="dimensionOids" refId="1365" ln="0" eid="DimensionOid"/>
                      <l key="AdHocParamDimensionOids" refId="1366" ln="0" eid="DimensionOid"/>
                      <be key="data" refId="1367" clsId="FilterNodeData">
                        <be key="filterNode" refId="1368" clsId="FilterNode">
                          <l key="dimensionOids" refId="1369" ln="0" eid="DimensionOid"/>
                          <l key="AdHocParamDimensionOids" refId="1370" ln="0" eid="DimensionOid"/>
                          <be key="data" refId="1371" clsId="FilterNodeData">
                            <ref key="filterNode" refId="136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37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373" ln="1" eid="Framework.com.tagetik.trees.INode,framework">
                            <be refId="1374" clsId="FilterNode">
                              <l key="dimensionOids" refId="1375" ln="1" eid="DimensionOid">
                                <cust clsId="DimensionOid">564F43-45-3530303130-3031307C3530303130---53-45</cust>
                              </l>
                              <l key="AdHocParamDimensionOids" refId="1376" ln="0" eid="DimensionOid"/>
                              <be key="data" refId="1377" clsId="FilterNodeData">
                                <ref key="filterNode" refId="137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37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368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37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380" ln="6" eid="Framework.com.tagetik.trees.INode,framework">
                        <be refId="1381" clsId="FilterNode">
                          <l key="dimensionOids" refId="1382" ln="1" eid="DimensionOid">
                            <cust clsId="DimensionOid">564F43-45-3530303130-3031307C3530303130---53-45</cust>
                          </l>
                          <l key="AdHocParamDimensionOids" refId="1383" ln="0" eid="DimensionOid"/>
                          <be key="data" refId="1384" clsId="FilterNodeData">
                            <ref key="filterNode" refId="138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378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38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386" ln="0" eid="Framework.com.tagetik.trees.INode,framework"/>
                          <ref key="parent" refId="1364"/>
                        </be>
                        <be refId="1387" clsId="FilterNode">
                          <l key="dimensionOids" refId="1388" ln="1" eid="DimensionOid">
                            <cust clsId="DimensionOid">564F43-45-3530303230-3031307C3530303230---53-45</cust>
                          </l>
                          <l key="AdHocParamDimensionOids" refId="1389" ln="0" eid="DimensionOid"/>
                          <be key="data" refId="1390" clsId="FilterNodeData">
                            <ref key="filterNode" refId="138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39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39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393" ln="0" eid="Framework.com.tagetik.trees.INode,framework"/>
                          <ref key="parent" refId="1364"/>
                        </be>
                        <be refId="1394" clsId="FilterNode">
                          <l key="dimensionOids" refId="1395" ln="1" eid="DimensionOid">
                            <cust clsId="DimensionOid">564F43-45-3530303231-3031307C3530303230---53-45</cust>
                          </l>
                          <l key="AdHocParamDimensionOids" refId="1396" ln="0" eid="DimensionOid"/>
                          <be key="data" refId="1397" clsId="FilterNodeData">
                            <ref key="filterNode" refId="139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39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39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400" ln="0" eid="Framework.com.tagetik.trees.INode,framework"/>
                          <ref key="parent" refId="1364"/>
                        </be>
                        <be refId="1401" clsId="FilterNode">
                          <l key="dimensionOids" refId="1402" ln="1" eid="DimensionOid">
                            <cust clsId="DimensionOid">564F43-45-3530313130-3031307C3530313130---53-45</cust>
                          </l>
                          <l key="AdHocParamDimensionOids" refId="1403" ln="0" eid="DimensionOid"/>
                          <be key="data" refId="1404" clsId="FilterNodeData">
                            <ref key="filterNode" refId="140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40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40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407" ln="0" eid="Framework.com.tagetik.trees.INode,framework"/>
                          <ref key="parent" refId="1364"/>
                        </be>
                        <be refId="1408" clsId="FilterNode">
                          <l key="dimensionOids" refId="1409" ln="1" eid="DimensionOid">
                            <cust clsId="DimensionOid">564F43-45-3530313132-3031307C3530313130---53-45</cust>
                          </l>
                          <l key="AdHocParamDimensionOids" refId="1410" ln="0" eid="DimensionOid"/>
                          <be key="data" refId="1411" clsId="FilterNodeData">
                            <ref key="filterNode" refId="140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41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41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414" ln="0" eid="Framework.com.tagetik.trees.INode,framework"/>
                          <ref key="parent" refId="1364"/>
                        </be>
                        <be refId="1415" clsId="FilterNode">
                          <l key="dimensionOids" refId="1416" ln="1" eid="DimensionOid">
                            <cust clsId="DimensionOid">564F43-45-3530323130-3031307C3530323130---53-45</cust>
                          </l>
                          <l key="AdHocParamDimensionOids" refId="1417" ln="0" eid="DimensionOid"/>
                          <be key="data" refId="1418" clsId="FilterNodeData">
                            <ref key="filterNode" refId="141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41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42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421" ln="0" eid="Framework.com.tagetik.trees.INode,framework"/>
                          <ref key="parent" refId="1364"/>
                        </be>
                      </l>
                    </be>
                    <be key="columns" refId="1422" clsId="FilterNode">
                      <l key="dimensionOids" refId="1423" ln="0" eid="DimensionOid"/>
                      <l key="AdHocParamDimensionOids" refId="1424" ln="0" eid="DimensionOid"/>
                      <be key="data" refId="1425" clsId="FilterNodeData">
                        <ref key="filterNode" refId="1422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426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427" ln="1" eid="Framework.com.tagetik.trees.INode,framework">
                        <be refId="1428" clsId="FilterNode">
                          <l key="dimensionOids" refId="1429" ln="1" eid="DimensionOid">
                            <cust clsId="DimensionOid">534345-45-32303135424447---</cust>
                          </l>
                          <l key="AdHocParamDimensionOids" refId="1430" ln="0" eid="DimensionOid"/>
                          <be key="data" refId="1431" clsId="FilterNodeData">
                            <ref key="filterNode" refId="1428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43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433" ln="12" eid="Framework.com.tagetik.trees.INode,framework">
                            <be refId="1434" clsId="FilterNode">
                              <l key="dimensionOids" refId="1435" ln="1" eid="DimensionOid">
                                <cust clsId="DimensionOid">504552-45-3031---</cust>
                              </l>
                              <l key="AdHocParamDimensionOids" refId="1436" ln="0" eid="DimensionOid"/>
                              <be key="data" refId="1437" clsId="FilterNodeData">
                                <ref key="filterNode" refId="143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3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428"/>
                            </be>
                            <be refId="1439" clsId="FilterNode">
                              <l key="dimensionOids" refId="1440" ln="1" eid="DimensionOid">
                                <cust clsId="DimensionOid">504552-45-3032---</cust>
                              </l>
                              <l key="AdHocParamDimensionOids" refId="1441" ln="0" eid="DimensionOid"/>
                              <be key="data" refId="1442" clsId="FilterNodeData">
                                <ref key="filterNode" refId="143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4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428"/>
                            </be>
                            <be refId="1444" clsId="FilterNode">
                              <l key="dimensionOids" refId="1445" ln="1" eid="DimensionOid">
                                <cust clsId="DimensionOid">504552-45-3033---</cust>
                              </l>
                              <l key="AdHocParamDimensionOids" refId="1446" ln="0" eid="DimensionOid"/>
                              <be key="data" refId="1447" clsId="FilterNodeData">
                                <ref key="filterNode" refId="144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4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428"/>
                            </be>
                            <be refId="1449" clsId="FilterNode">
                              <l key="dimensionOids" refId="1450" ln="1" eid="DimensionOid">
                                <cust clsId="DimensionOid">504552-45-3034---</cust>
                              </l>
                              <l key="AdHocParamDimensionOids" refId="1451" ln="0" eid="DimensionOid"/>
                              <be key="data" refId="1452" clsId="FilterNodeData">
                                <ref key="filterNode" refId="144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5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428"/>
                            </be>
                            <be refId="1454" clsId="FilterNode">
                              <l key="dimensionOids" refId="1455" ln="1" eid="DimensionOid">
                                <cust clsId="DimensionOid">504552-45-3035---</cust>
                              </l>
                              <l key="AdHocParamDimensionOids" refId="1456" ln="0" eid="DimensionOid"/>
                              <be key="data" refId="1457" clsId="FilterNodeData">
                                <ref key="filterNode" refId="145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5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428"/>
                            </be>
                            <be refId="1459" clsId="FilterNode">
                              <l key="dimensionOids" refId="1460" ln="1" eid="DimensionOid">
                                <cust clsId="DimensionOid">504552-45-3036---</cust>
                              </l>
                              <l key="AdHocParamDimensionOids" refId="1461" ln="0" eid="DimensionOid"/>
                              <be key="data" refId="1462" clsId="FilterNodeData">
                                <ref key="filterNode" refId="145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6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428"/>
                            </be>
                            <be refId="1464" clsId="FilterNode">
                              <l key="dimensionOids" refId="1465" ln="1" eid="DimensionOid">
                                <cust clsId="DimensionOid">504552-45-3037---</cust>
                              </l>
                              <l key="AdHocParamDimensionOids" refId="1466" ln="0" eid="DimensionOid"/>
                              <be key="data" refId="1467" clsId="FilterNodeData">
                                <ref key="filterNode" refId="146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6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428"/>
                            </be>
                            <be refId="1469" clsId="FilterNode">
                              <l key="dimensionOids" refId="1470" ln="1" eid="DimensionOid">
                                <cust clsId="DimensionOid">504552-45-3038---</cust>
                              </l>
                              <l key="AdHocParamDimensionOids" refId="1471" ln="0" eid="DimensionOid"/>
                              <be key="data" refId="1472" clsId="FilterNodeData">
                                <ref key="filterNode" refId="146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7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428"/>
                            </be>
                            <be refId="1474" clsId="FilterNode">
                              <l key="dimensionOids" refId="1475" ln="1" eid="DimensionOid">
                                <cust clsId="DimensionOid">504552-45-3039---</cust>
                              </l>
                              <l key="AdHocParamDimensionOids" refId="1476" ln="0" eid="DimensionOid"/>
                              <be key="data" refId="1477" clsId="FilterNodeData">
                                <ref key="filterNode" refId="147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7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428"/>
                            </be>
                            <be refId="1479" clsId="FilterNode">
                              <l key="dimensionOids" refId="1480" ln="1" eid="DimensionOid">
                                <cust clsId="DimensionOid">504552-45-3130---</cust>
                              </l>
                              <l key="AdHocParamDimensionOids" refId="1481" ln="0" eid="DimensionOid"/>
                              <be key="data" refId="1482" clsId="FilterNodeData">
                                <ref key="filterNode" refId="147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8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428"/>
                            </be>
                            <be refId="1484" clsId="FilterNode">
                              <l key="dimensionOids" refId="1485" ln="1" eid="DimensionOid">
                                <cust clsId="DimensionOid">504552-45-3131---</cust>
                              </l>
                              <l key="AdHocParamDimensionOids" refId="1486" ln="0" eid="DimensionOid"/>
                              <be key="data" refId="1487" clsId="FilterNodeData">
                                <ref key="filterNode" refId="148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8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428"/>
                            </be>
                            <be refId="1489" clsId="FilterNode">
                              <l key="dimensionOids" refId="1490" ln="1" eid="DimensionOid">
                                <cust clsId="DimensionOid">504552-45-3132---</cust>
                              </l>
                              <l key="AdHocParamDimensionOids" refId="1491" ln="0" eid="DimensionOid"/>
                              <be key="data" refId="1492" clsId="FilterNodeData">
                                <ref key="filterNode" refId="148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49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428"/>
                            </be>
                          </l>
                          <ref key="parent" refId="1422"/>
                        </be>
                      </l>
                    </be>
                    <be key="matrixFilters" refId="1494" clsId="FilterNode">
                      <l key="dimensionOids" refId="1495" ln="0" eid="DimensionOid"/>
                      <l key="AdHocParamDimensionOids" refId="1496" ln="0" eid="DimensionOid"/>
                      <be key="data" refId="1497" clsId="FilterNodeData">
                        <ref key="filterNode" refId="1494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498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1499" clsId="ReportingHeaders">
                      <m key="headers" refId="1500" keid="SYS_PR_I" veid="System.Collections.IList">
                        <key>
                          <i>-1</i>
                        </key>
                        <val>
                          <l refId="1501" ln="1">
                            <s>$Account.desc</s>
                          </l>
                        </val>
                      </m>
                      <m key="headersDims" refId="1502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503" clsId="ReportingHeaders">
                      <m key="headers" refId="1504" keid="SYS_PR_I" veid="System.Collections.IList">
                        <key>
                          <i>-2</i>
                        </key>
                        <val>
                          <l refId="1505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506" ln="1">
                            <s>$Period.desc</s>
                          </l>
                        </val>
                      </m>
                      <m key="headersDims" refId="1507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50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509" ln="0" eid="Reporting.com.tagetik.tables.IMatixCellLeafPositions,Reporting"/>
                    <m key="forcedEditModes" refId="1510" keid="Reporting.com.tagetik.tables.IMatixCellLeafPositions,Reporting" veid="SYS_STR"/>
                    <b key="UseTxlDeFormEditor">N</b>
                    <be key="TxDeFormsEditorDescriptor" refId="1511" clsId="TxDeFormsEditorDescriptor">
                      <l key="Tabs" refId="151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513" keid="SYS_STR" veid="CodeCellField"/>
              <m key="dictionary" refId="1514" keid="SYS_STR" veid="CodeMultiDescVO"/>
              <m key="controlExpressions" refId="1515" keid="SYS_STR" veid="CodedExpControlloProspetto"/>
              <m key="inlineParameters" refId="1516" keid="SYS_STR" veid="CodedInlineParameter"/>
              <m key="queries" refId="1517" keid="SYS_STR" veid="Reporting.com.tagetik.query.IUserDefinedQueryVO,Reporting"/>
              <be key="sheets" refId="1518" clsId="FilterNode">
                <l key="dimensionOids" refId="1519" ln="0" eid="DimensionOid"/>
                <l key="AdHocParamDimensionOids" refId="1520" ln="0" eid="DimensionOid"/>
                <be key="data" refId="1521" clsId="FilterNodeData">
                  <ref key="filterNode" refId="1518"/>
                  <i key="segmentLevel">0</i>
                  <ref key="segment" refId="19"/>
                  <b key="placeHolder">N</b>
                  <ref key="weight" refId="20"/>
                  <be key="textMatchingCondition" refId="1522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523" keid="SYS_STR" veid="ElaborationsLauncher"/>
              <m key="actionLists" refId="1524" keid="SYS_STR" veid="Reporting.com.tagetik.actionlist.ISnapshotActionList,Reporting"/>
              <l key="areas" refId="1525" ln="0" eid="SYS_STR"/>
              <l key="charts" refId="1526" ln="1" eid="SYS_STR">
                <s>Chart 1</s>
              </l>
              <l key="pivots" refId="1527" ln="0" eid="SYS_STR"/>
            </be>
          </val>
          <key>
            <s>Template10</s>
          </key>
          <val>
            <be refId="1528" clsId="ReportTemplateVO">
              <s key="code">Template10</s>
              <s key="desc">100% stacked area chart</s>
              <m key="matrices" refId="1529" keid="SYS_STR" veid="Reporting.com.tagetik.tables.IMatrixPositionBlockVO,Reporting">
                <key>
                  <s>Matrix00 copy00</s>
                </key>
                <val>
                  <be refId="1530" clsId="MatrixPositionBlockVO">
                    <s key="positionID">Matrix00 copy00</s>
                    <be key="rows" refId="1531" clsId="FilterNode">
                      <l key="dimensionOids" refId="1532" ln="0" eid="DimensionOid"/>
                      <l key="AdHocParamDimensionOids" refId="1533" ln="0" eid="DimensionOid"/>
                      <be key="data" refId="1534" clsId="FilterNodeData">
                        <be key="filterNode" refId="1535" clsId="FilterNode">
                          <l key="dimensionOids" refId="1536" ln="0" eid="DimensionOid"/>
                          <l key="AdHocParamDimensionOids" refId="1537" ln="0" eid="DimensionOid"/>
                          <be key="data" refId="1538" clsId="FilterNodeData">
                            <ref key="filterNode" refId="153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3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540" ln="1" eid="Framework.com.tagetik.trees.INode,framework">
                            <be refId="1541" clsId="FilterNode">
                              <l key="dimensionOids" refId="1542" ln="1" eid="DimensionOid">
                                <cust clsId="DimensionOid">564F43-45-3530303130-3031307C3530303130---53-45</cust>
                              </l>
                              <l key="AdHocParamDimensionOids" refId="1543" ln="0" eid="DimensionOid"/>
                              <be key="data" refId="1544" clsId="FilterNodeData">
                                <ref key="filterNode" refId="154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54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535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546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547" ln="6" eid="Framework.com.tagetik.trees.INode,framework">
                        <be refId="1548" clsId="FilterNode">
                          <l key="dimensionOids" refId="1549" ln="1" eid="DimensionOid">
                            <cust clsId="DimensionOid">564F43-45-3530303130-3031307C3530303130---53-45</cust>
                          </l>
                          <l key="AdHocParamDimensionOids" refId="1550" ln="0" eid="DimensionOid"/>
                          <be key="data" refId="1551" clsId="FilterNodeData">
                            <ref key="filterNode" refId="154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545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55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553" ln="0" eid="Framework.com.tagetik.trees.INode,framework"/>
                          <ref key="parent" refId="1531"/>
                        </be>
                        <be refId="1554" clsId="FilterNode">
                          <l key="dimensionOids" refId="1555" ln="1" eid="DimensionOid">
                            <cust clsId="DimensionOid">564F43-45-3530303230-3031307C3530303230---53-45</cust>
                          </l>
                          <l key="AdHocParamDimensionOids" refId="1556" ln="0" eid="DimensionOid"/>
                          <be key="data" refId="1557" clsId="FilterNodeData">
                            <ref key="filterNode" refId="155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5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55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560" ln="0" eid="Framework.com.tagetik.trees.INode,framework"/>
                          <ref key="parent" refId="1531"/>
                        </be>
                        <be refId="1561" clsId="FilterNode">
                          <l key="dimensionOids" refId="1562" ln="1" eid="DimensionOid">
                            <cust clsId="DimensionOid">564F43-45-3530303231-3031307C3530303230---53-45</cust>
                          </l>
                          <l key="AdHocParamDimensionOids" refId="1563" ln="0" eid="DimensionOid"/>
                          <be key="data" refId="1564" clsId="FilterNodeData">
                            <ref key="filterNode" refId="156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6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56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567" ln="0" eid="Framework.com.tagetik.trees.INode,framework"/>
                          <ref key="parent" refId="1531"/>
                        </be>
                        <be refId="1568" clsId="FilterNode">
                          <l key="dimensionOids" refId="1569" ln="1" eid="DimensionOid">
                            <cust clsId="DimensionOid">564F43-45-3530313130-3031307C3530313130---53-45</cust>
                          </l>
                          <l key="AdHocParamDimensionOids" refId="1570" ln="0" eid="DimensionOid"/>
                          <be key="data" refId="1571" clsId="FilterNodeData">
                            <ref key="filterNode" refId="156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7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57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574" ln="0" eid="Framework.com.tagetik.trees.INode,framework"/>
                          <ref key="parent" refId="1531"/>
                        </be>
                        <be refId="1575" clsId="FilterNode">
                          <l key="dimensionOids" refId="1576" ln="1" eid="DimensionOid">
                            <cust clsId="DimensionOid">564F43-45-3530313132-3031307C3530313130---53-45</cust>
                          </l>
                          <l key="AdHocParamDimensionOids" refId="1577" ln="0" eid="DimensionOid"/>
                          <be key="data" refId="1578" clsId="FilterNodeData">
                            <ref key="filterNode" refId="157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7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58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581" ln="0" eid="Framework.com.tagetik.trees.INode,framework"/>
                          <ref key="parent" refId="1531"/>
                        </be>
                        <be refId="1582" clsId="FilterNode">
                          <l key="dimensionOids" refId="1583" ln="1" eid="DimensionOid">
                            <cust clsId="DimensionOid">564F43-45-3530323130-3031307C3530323130---53-45</cust>
                          </l>
                          <l key="AdHocParamDimensionOids" refId="1584" ln="0" eid="DimensionOid"/>
                          <be key="data" refId="1585" clsId="FilterNodeData">
                            <ref key="filterNode" refId="158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8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58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588" ln="0" eid="Framework.com.tagetik.trees.INode,framework"/>
                          <ref key="parent" refId="1531"/>
                        </be>
                      </l>
                    </be>
                    <be key="columns" refId="1589" clsId="FilterNode">
                      <l key="dimensionOids" refId="1590" ln="0" eid="DimensionOid"/>
                      <l key="AdHocParamDimensionOids" refId="1591" ln="0" eid="DimensionOid"/>
                      <be key="data" refId="1592" clsId="FilterNodeData">
                        <ref key="filterNode" refId="1589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593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594" ln="1" eid="Framework.com.tagetik.trees.INode,framework">
                        <be refId="1595" clsId="FilterNode">
                          <l key="dimensionOids" refId="1596" ln="1" eid="DimensionOid">
                            <cust clsId="DimensionOid">534345-45-32303135424447---</cust>
                          </l>
                          <l key="AdHocParamDimensionOids" refId="1597" ln="0" eid="DimensionOid"/>
                          <be key="data" refId="1598" clsId="FilterNodeData">
                            <ref key="filterNode" refId="1595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59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600" ln="12" eid="Framework.com.tagetik.trees.INode,framework">
                            <be refId="1601" clsId="FilterNode">
                              <l key="dimensionOids" refId="1602" ln="1" eid="DimensionOid">
                                <cust clsId="DimensionOid">504552-45-3031---</cust>
                              </l>
                              <l key="AdHocParamDimensionOids" refId="1603" ln="0" eid="DimensionOid"/>
                              <be key="data" refId="1604" clsId="FilterNodeData">
                                <ref key="filterNode" refId="160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0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595"/>
                            </be>
                            <be refId="1606" clsId="FilterNode">
                              <l key="dimensionOids" refId="1607" ln="1" eid="DimensionOid">
                                <cust clsId="DimensionOid">504552-45-3032---</cust>
                              </l>
                              <l key="AdHocParamDimensionOids" refId="1608" ln="0" eid="DimensionOid"/>
                              <be key="data" refId="1609" clsId="FilterNodeData">
                                <ref key="filterNode" refId="160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1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595"/>
                            </be>
                            <be refId="1611" clsId="FilterNode">
                              <l key="dimensionOids" refId="1612" ln="1" eid="DimensionOid">
                                <cust clsId="DimensionOid">504552-45-3033---</cust>
                              </l>
                              <l key="AdHocParamDimensionOids" refId="1613" ln="0" eid="DimensionOid"/>
                              <be key="data" refId="1614" clsId="FilterNodeData">
                                <ref key="filterNode" refId="161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1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595"/>
                            </be>
                            <be refId="1616" clsId="FilterNode">
                              <l key="dimensionOids" refId="1617" ln="1" eid="DimensionOid">
                                <cust clsId="DimensionOid">504552-45-3034---</cust>
                              </l>
                              <l key="AdHocParamDimensionOids" refId="1618" ln="0" eid="DimensionOid"/>
                              <be key="data" refId="1619" clsId="FilterNodeData">
                                <ref key="filterNode" refId="161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2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595"/>
                            </be>
                            <be refId="1621" clsId="FilterNode">
                              <l key="dimensionOids" refId="1622" ln="1" eid="DimensionOid">
                                <cust clsId="DimensionOid">504552-45-3035---</cust>
                              </l>
                              <l key="AdHocParamDimensionOids" refId="1623" ln="0" eid="DimensionOid"/>
                              <be key="data" refId="1624" clsId="FilterNodeData">
                                <ref key="filterNode" refId="162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2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595"/>
                            </be>
                            <be refId="1626" clsId="FilterNode">
                              <l key="dimensionOids" refId="1627" ln="1" eid="DimensionOid">
                                <cust clsId="DimensionOid">504552-45-3036---</cust>
                              </l>
                              <l key="AdHocParamDimensionOids" refId="1628" ln="0" eid="DimensionOid"/>
                              <be key="data" refId="1629" clsId="FilterNodeData">
                                <ref key="filterNode" refId="162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3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595"/>
                            </be>
                            <be refId="1631" clsId="FilterNode">
                              <l key="dimensionOids" refId="1632" ln="1" eid="DimensionOid">
                                <cust clsId="DimensionOid">504552-45-3037---</cust>
                              </l>
                              <l key="AdHocParamDimensionOids" refId="1633" ln="0" eid="DimensionOid"/>
                              <be key="data" refId="1634" clsId="FilterNodeData">
                                <ref key="filterNode" refId="163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3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595"/>
                            </be>
                            <be refId="1636" clsId="FilterNode">
                              <l key="dimensionOids" refId="1637" ln="1" eid="DimensionOid">
                                <cust clsId="DimensionOid">504552-45-3038---</cust>
                              </l>
                              <l key="AdHocParamDimensionOids" refId="1638" ln="0" eid="DimensionOid"/>
                              <be key="data" refId="1639" clsId="FilterNodeData">
                                <ref key="filterNode" refId="163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4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595"/>
                            </be>
                            <be refId="1641" clsId="FilterNode">
                              <l key="dimensionOids" refId="1642" ln="1" eid="DimensionOid">
                                <cust clsId="DimensionOid">504552-45-3039---</cust>
                              </l>
                              <l key="AdHocParamDimensionOids" refId="1643" ln="0" eid="DimensionOid"/>
                              <be key="data" refId="1644" clsId="FilterNodeData">
                                <ref key="filterNode" refId="164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4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595"/>
                            </be>
                            <be refId="1646" clsId="FilterNode">
                              <l key="dimensionOids" refId="1647" ln="1" eid="DimensionOid">
                                <cust clsId="DimensionOid">504552-45-3130---</cust>
                              </l>
                              <l key="AdHocParamDimensionOids" refId="1648" ln="0" eid="DimensionOid"/>
                              <be key="data" refId="1649" clsId="FilterNodeData">
                                <ref key="filterNode" refId="164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5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595"/>
                            </be>
                            <be refId="1651" clsId="FilterNode">
                              <l key="dimensionOids" refId="1652" ln="1" eid="DimensionOid">
                                <cust clsId="DimensionOid">504552-45-3131---</cust>
                              </l>
                              <l key="AdHocParamDimensionOids" refId="1653" ln="0" eid="DimensionOid"/>
                              <be key="data" refId="1654" clsId="FilterNodeData">
                                <ref key="filterNode" refId="165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5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595"/>
                            </be>
                            <be refId="1656" clsId="FilterNode">
                              <l key="dimensionOids" refId="1657" ln="1" eid="DimensionOid">
                                <cust clsId="DimensionOid">504552-45-3132---</cust>
                              </l>
                              <l key="AdHocParamDimensionOids" refId="1658" ln="0" eid="DimensionOid"/>
                              <be key="data" refId="1659" clsId="FilterNodeData">
                                <ref key="filterNode" refId="165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66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595"/>
                            </be>
                          </l>
                          <ref key="parent" refId="1589"/>
                        </be>
                      </l>
                    </be>
                    <be key="matrixFilters" refId="1661" clsId="FilterNode">
                      <l key="dimensionOids" refId="1662" ln="0" eid="DimensionOid"/>
                      <l key="AdHocParamDimensionOids" refId="1663" ln="0" eid="DimensionOid"/>
                      <be key="data" refId="1664" clsId="FilterNodeData">
                        <ref key="filterNode" refId="1661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665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1666" clsId="ReportingHeaders">
                      <m key="headers" refId="1667" keid="SYS_PR_I" veid="System.Collections.IList">
                        <key>
                          <i>-1</i>
                        </key>
                        <val>
                          <l refId="1668" ln="1">
                            <s>$Account.desc</s>
                          </l>
                        </val>
                      </m>
                      <m key="headersDims" refId="1669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670" clsId="ReportingHeaders">
                      <m key="headers" refId="1671" keid="SYS_PR_I" veid="System.Collections.IList">
                        <key>
                          <i>-2</i>
                        </key>
                        <val>
                          <l refId="1672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673" ln="1">
                            <s>$Period.desc</s>
                          </l>
                        </val>
                      </m>
                      <m key="headersDims" refId="1674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675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676" ln="0" eid="Reporting.com.tagetik.tables.IMatixCellLeafPositions,Reporting"/>
                    <m key="forcedEditModes" refId="1677" keid="Reporting.com.tagetik.tables.IMatixCellLeafPositions,Reporting" veid="SYS_STR"/>
                    <b key="UseTxlDeFormEditor">N</b>
                    <be key="TxDeFormsEditorDescriptor" refId="1678" clsId="TxDeFormsEditorDescriptor">
                      <l key="Tabs" refId="1679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680" keid="SYS_STR" veid="CodeCellField"/>
              <m key="dictionary" refId="1681" keid="SYS_STR" veid="CodeMultiDescVO"/>
              <m key="controlExpressions" refId="1682" keid="SYS_STR" veid="CodedExpControlloProspetto"/>
              <m key="inlineParameters" refId="1683" keid="SYS_STR" veid="CodedInlineParameter"/>
              <m key="queries" refId="1684" keid="SYS_STR" veid="Reporting.com.tagetik.query.IUserDefinedQueryVO,Reporting"/>
              <be key="sheets" refId="1685" clsId="FilterNode">
                <l key="dimensionOids" refId="1686" ln="0" eid="DimensionOid"/>
                <l key="AdHocParamDimensionOids" refId="1687" ln="0" eid="DimensionOid"/>
                <be key="data" refId="1688" clsId="FilterNodeData">
                  <ref key="filterNode" refId="1685"/>
                  <i key="segmentLevel">0</i>
                  <ref key="segment" refId="19"/>
                  <b key="placeHolder">N</b>
                  <ref key="weight" refId="20"/>
                  <be key="textMatchingCondition" refId="1689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690" keid="SYS_STR" veid="ElaborationsLauncher"/>
              <m key="actionLists" refId="1691" keid="SYS_STR" veid="Reporting.com.tagetik.actionlist.ISnapshotActionList,Reporting"/>
              <l key="areas" refId="1692" ln="0" eid="SYS_STR"/>
              <l key="charts" refId="1693" ln="1" eid="SYS_STR">
                <s>Chart 1</s>
              </l>
              <l key="pivots" refId="1694" ln="0" eid="SYS_STR"/>
            </be>
          </val>
          <key>
            <s>Template11</s>
          </key>
          <val>
            <be refId="1695" clsId="ReportTemplateVO">
              <s key="code">Template11</s>
              <s key="desc">Radar chart</s>
              <m key="matrices" refId="1696" keid="SYS_STR" veid="Reporting.com.tagetik.tables.IMatrixPositionBlockVO,Reporting">
                <key>
                  <s>Matrix00 copy00</s>
                </key>
                <val>
                  <be refId="1697" clsId="MatrixPositionBlockVO">
                    <s key="positionID">Matrix00 copy00</s>
                    <be key="rows" refId="1698" clsId="FilterNode">
                      <l key="dimensionOids" refId="1699" ln="0" eid="DimensionOid"/>
                      <l key="AdHocParamDimensionOids" refId="1700" ln="0" eid="DimensionOid"/>
                      <be key="data" refId="1701" clsId="FilterNodeData">
                        <be key="filterNode" refId="1702" clsId="FilterNode">
                          <l key="dimensionOids" refId="1703" ln="0" eid="DimensionOid"/>
                          <l key="AdHocParamDimensionOids" refId="1704" ln="0" eid="DimensionOid"/>
                          <be key="data" refId="1705" clsId="FilterNodeData">
                            <ref key="filterNode" refId="170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0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707" ln="1" eid="Framework.com.tagetik.trees.INode,framework">
                            <be refId="1708" clsId="FilterNode">
                              <l key="dimensionOids" refId="1709" ln="1" eid="DimensionOid">
                                <cust clsId="DimensionOid">564F43-45-3530303130-3031307C3530303130---53-45</cust>
                              </l>
                              <l key="AdHocParamDimensionOids" refId="1710" ln="0" eid="DimensionOid"/>
                              <be key="data" refId="1711" clsId="FilterNodeData">
                                <ref key="filterNode" refId="170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702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713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714" ln="6" eid="Framework.com.tagetik.trees.INode,framework">
                        <be refId="1715" clsId="FilterNode">
                          <l key="dimensionOids" refId="1716" ln="1" eid="DimensionOid">
                            <cust clsId="DimensionOid">564F43-45-3530303130-3031307C3530303130---53-45</cust>
                          </l>
                          <l key="AdHocParamDimensionOids" refId="1717" ln="0" eid="DimensionOid"/>
                          <be key="data" refId="1718" clsId="FilterNodeData">
                            <ref key="filterNode" refId="171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712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71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720" ln="0" eid="Framework.com.tagetik.trees.INode,framework"/>
                          <ref key="parent" refId="1698"/>
                        </be>
                        <be refId="1721" clsId="FilterNode">
                          <l key="dimensionOids" refId="1722" ln="1" eid="DimensionOid">
                            <cust clsId="DimensionOid">564F43-45-3530303230-3031307C3530303230---53-45</cust>
                          </l>
                          <l key="AdHocParamDimensionOids" refId="1723" ln="0" eid="DimensionOid"/>
                          <be key="data" refId="1724" clsId="FilterNodeData">
                            <ref key="filterNode" refId="172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2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72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727" ln="0" eid="Framework.com.tagetik.trees.INode,framework"/>
                          <ref key="parent" refId="1698"/>
                        </be>
                        <be refId="1728" clsId="FilterNode">
                          <l key="dimensionOids" refId="1729" ln="1" eid="DimensionOid">
                            <cust clsId="DimensionOid">564F43-45-3530303231-3031307C3530303230---53-45</cust>
                          </l>
                          <l key="AdHocParamDimensionOids" refId="1730" ln="0" eid="DimensionOid"/>
                          <be key="data" refId="1731" clsId="FilterNodeData">
                            <ref key="filterNode" refId="172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3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73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734" ln="0" eid="Framework.com.tagetik.trees.INode,framework"/>
                          <ref key="parent" refId="1698"/>
                        </be>
                        <be refId="1735" clsId="FilterNode">
                          <l key="dimensionOids" refId="1736" ln="1" eid="DimensionOid">
                            <cust clsId="DimensionOid">564F43-45-3530313130-3031307C3530313130---53-45</cust>
                          </l>
                          <l key="AdHocParamDimensionOids" refId="1737" ln="0" eid="DimensionOid"/>
                          <be key="data" refId="1738" clsId="FilterNodeData">
                            <ref key="filterNode" refId="173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3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74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741" ln="0" eid="Framework.com.tagetik.trees.INode,framework"/>
                          <ref key="parent" refId="1698"/>
                        </be>
                        <be refId="1742" clsId="FilterNode">
                          <l key="dimensionOids" refId="1743" ln="1" eid="DimensionOid">
                            <cust clsId="DimensionOid">564F43-45-3530313132-3031307C3530313130---53-45</cust>
                          </l>
                          <l key="AdHocParamDimensionOids" refId="1744" ln="0" eid="DimensionOid"/>
                          <be key="data" refId="1745" clsId="FilterNodeData">
                            <ref key="filterNode" refId="174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4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74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748" ln="0" eid="Framework.com.tagetik.trees.INode,framework"/>
                          <ref key="parent" refId="1698"/>
                        </be>
                        <be refId="1749" clsId="FilterNode">
                          <l key="dimensionOids" refId="1750" ln="1" eid="DimensionOid">
                            <cust clsId="DimensionOid">564F43-45-3530323130-3031307C3530323130---53-45</cust>
                          </l>
                          <l key="AdHocParamDimensionOids" refId="1751" ln="0" eid="DimensionOid"/>
                          <be key="data" refId="1752" clsId="FilterNodeData">
                            <ref key="filterNode" refId="174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5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75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755" ln="0" eid="Framework.com.tagetik.trees.INode,framework"/>
                          <ref key="parent" refId="1698"/>
                        </be>
                      </l>
                    </be>
                    <be key="columns" refId="1756" clsId="FilterNode">
                      <l key="dimensionOids" refId="1757" ln="0" eid="DimensionOid"/>
                      <l key="AdHocParamDimensionOids" refId="1758" ln="0" eid="DimensionOid"/>
                      <be key="data" refId="1759" clsId="FilterNodeData">
                        <ref key="filterNode" refId="1756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760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761" ln="1" eid="Framework.com.tagetik.trees.INode,framework">
                        <be refId="1762" clsId="FilterNode">
                          <l key="dimensionOids" refId="1763" ln="1" eid="DimensionOid">
                            <cust clsId="DimensionOid">534345-45-32303135424447---</cust>
                          </l>
                          <l key="AdHocParamDimensionOids" refId="1764" ln="0" eid="DimensionOid"/>
                          <be key="data" refId="1765" clsId="FilterNodeData">
                            <ref key="filterNode" refId="1762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76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767" ln="12" eid="Framework.com.tagetik.trees.INode,framework">
                            <be refId="1768" clsId="FilterNode">
                              <l key="dimensionOids" refId="1769" ln="1" eid="DimensionOid">
                                <cust clsId="DimensionOid">504552-45-3031---</cust>
                              </l>
                              <l key="AdHocParamDimensionOids" refId="1770" ln="0" eid="DimensionOid"/>
                              <be key="data" refId="1771" clsId="FilterNodeData">
                                <ref key="filterNode" refId="176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7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762"/>
                            </be>
                            <be refId="1773" clsId="FilterNode">
                              <l key="dimensionOids" refId="1774" ln="1" eid="DimensionOid">
                                <cust clsId="DimensionOid">504552-45-3032---</cust>
                              </l>
                              <l key="AdHocParamDimensionOids" refId="1775" ln="0" eid="DimensionOid"/>
                              <be key="data" refId="1776" clsId="FilterNodeData">
                                <ref key="filterNode" refId="177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7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762"/>
                            </be>
                            <be refId="1778" clsId="FilterNode">
                              <l key="dimensionOids" refId="1779" ln="1" eid="DimensionOid">
                                <cust clsId="DimensionOid">504552-45-3033---</cust>
                              </l>
                              <l key="AdHocParamDimensionOids" refId="1780" ln="0" eid="DimensionOid"/>
                              <be key="data" refId="1781" clsId="FilterNodeData">
                                <ref key="filterNode" refId="177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8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762"/>
                            </be>
                            <be refId="1783" clsId="FilterNode">
                              <l key="dimensionOids" refId="1784" ln="1" eid="DimensionOid">
                                <cust clsId="DimensionOid">504552-45-3034---</cust>
                              </l>
                              <l key="AdHocParamDimensionOids" refId="1785" ln="0" eid="DimensionOid"/>
                              <be key="data" refId="1786" clsId="FilterNodeData">
                                <ref key="filterNode" refId="178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8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762"/>
                            </be>
                            <be refId="1788" clsId="FilterNode">
                              <l key="dimensionOids" refId="1789" ln="1" eid="DimensionOid">
                                <cust clsId="DimensionOid">504552-45-3035---</cust>
                              </l>
                              <l key="AdHocParamDimensionOids" refId="1790" ln="0" eid="DimensionOid"/>
                              <be key="data" refId="1791" clsId="FilterNodeData">
                                <ref key="filterNode" refId="178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9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762"/>
                            </be>
                            <be refId="1793" clsId="FilterNode">
                              <l key="dimensionOids" refId="1794" ln="1" eid="DimensionOid">
                                <cust clsId="DimensionOid">504552-45-3036---</cust>
                              </l>
                              <l key="AdHocParamDimensionOids" refId="1795" ln="0" eid="DimensionOid"/>
                              <be key="data" refId="1796" clsId="FilterNodeData">
                                <ref key="filterNode" refId="179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79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762"/>
                            </be>
                            <be refId="1798" clsId="FilterNode">
                              <l key="dimensionOids" refId="1799" ln="1" eid="DimensionOid">
                                <cust clsId="DimensionOid">504552-45-3037---</cust>
                              </l>
                              <l key="AdHocParamDimensionOids" refId="1800" ln="0" eid="DimensionOid"/>
                              <be key="data" refId="1801" clsId="FilterNodeData">
                                <ref key="filterNode" refId="179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0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762"/>
                            </be>
                            <be refId="1803" clsId="FilterNode">
                              <l key="dimensionOids" refId="1804" ln="1" eid="DimensionOid">
                                <cust clsId="DimensionOid">504552-45-3038---</cust>
                              </l>
                              <l key="AdHocParamDimensionOids" refId="1805" ln="0" eid="DimensionOid"/>
                              <be key="data" refId="1806" clsId="FilterNodeData">
                                <ref key="filterNode" refId="180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0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762"/>
                            </be>
                            <be refId="1808" clsId="FilterNode">
                              <l key="dimensionOids" refId="1809" ln="1" eid="DimensionOid">
                                <cust clsId="DimensionOid">504552-45-3039---</cust>
                              </l>
                              <l key="AdHocParamDimensionOids" refId="1810" ln="0" eid="DimensionOid"/>
                              <be key="data" refId="1811" clsId="FilterNodeData">
                                <ref key="filterNode" refId="180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762"/>
                            </be>
                            <be refId="1813" clsId="FilterNode">
                              <l key="dimensionOids" refId="1814" ln="1" eid="DimensionOid">
                                <cust clsId="DimensionOid">504552-45-3130---</cust>
                              </l>
                              <l key="AdHocParamDimensionOids" refId="1815" ln="0" eid="DimensionOid"/>
                              <be key="data" refId="1816" clsId="FilterNodeData">
                                <ref key="filterNode" refId="181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1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762"/>
                            </be>
                            <be refId="1818" clsId="FilterNode">
                              <l key="dimensionOids" refId="1819" ln="1" eid="DimensionOid">
                                <cust clsId="DimensionOid">504552-45-3131---</cust>
                              </l>
                              <l key="AdHocParamDimensionOids" refId="1820" ln="0" eid="DimensionOid"/>
                              <be key="data" refId="1821" clsId="FilterNodeData">
                                <ref key="filterNode" refId="181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2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762"/>
                            </be>
                            <be refId="1823" clsId="FilterNode">
                              <l key="dimensionOids" refId="1824" ln="1" eid="DimensionOid">
                                <cust clsId="DimensionOid">504552-45-3132---</cust>
                              </l>
                              <l key="AdHocParamDimensionOids" refId="1825" ln="0" eid="DimensionOid"/>
                              <be key="data" refId="1826" clsId="FilterNodeData">
                                <ref key="filterNode" refId="182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2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762"/>
                            </be>
                          </l>
                          <ref key="parent" refId="1756"/>
                        </be>
                      </l>
                    </be>
                    <be key="matrixFilters" refId="1828" clsId="FilterNode">
                      <l key="dimensionOids" refId="1829" ln="0" eid="DimensionOid"/>
                      <l key="AdHocParamDimensionOids" refId="1830" ln="0" eid="DimensionOid"/>
                      <be key="data" refId="1831" clsId="FilterNodeData">
                        <ref key="filterNode" refId="1828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832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</be>
                    <be key="rowHeaders" refId="1833" clsId="ReportingHeaders">
                      <m key="headers" refId="1834" keid="SYS_PR_I" veid="System.Collections.IList">
                        <key>
                          <i>-1</i>
                        </key>
                        <val>
                          <l refId="1835" ln="1">
                            <s>$Account.desc</s>
                          </l>
                        </val>
                      </m>
                      <m key="headersDims" refId="1836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1837" clsId="ReportingHeaders">
                      <m key="headers" refId="1838" keid="SYS_PR_I" veid="System.Collections.IList">
                        <key>
                          <i>-2</i>
                        </key>
                        <val>
                          <l refId="1839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1840" ln="1">
                            <s>$Period.desc</s>
                          </l>
                        </val>
                      </m>
                      <m key="headersDims" refId="1841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1842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1843" ln="0" eid="Reporting.com.tagetik.tables.IMatixCellLeafPositions,Reporting"/>
                    <m key="forcedEditModes" refId="1844" keid="Reporting.com.tagetik.tables.IMatixCellLeafPositions,Reporting" veid="SYS_STR"/>
                    <b key="UseTxlDeFormEditor">N</b>
                    <be key="TxDeFormsEditorDescriptor" refId="1845" clsId="TxDeFormsEditorDescriptor">
                      <l key="Tabs" refId="1846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1847" keid="SYS_STR" veid="CodeCellField"/>
              <m key="dictionary" refId="1848" keid="SYS_STR" veid="CodeMultiDescVO"/>
              <m key="controlExpressions" refId="1849" keid="SYS_STR" veid="CodedExpControlloProspetto"/>
              <m key="inlineParameters" refId="1850" keid="SYS_STR" veid="CodedInlineParameter"/>
              <m key="queries" refId="1851" keid="SYS_STR" veid="Reporting.com.tagetik.query.IUserDefinedQueryVO,Reporting"/>
              <be key="sheets" refId="1852" clsId="FilterNode">
                <l key="dimensionOids" refId="1853" ln="0" eid="DimensionOid"/>
                <l key="AdHocParamDimensionOids" refId="1854" ln="0" eid="DimensionOid"/>
                <be key="data" refId="1855" clsId="FilterNodeData">
                  <ref key="filterNode" refId="1852"/>
                  <i key="segmentLevel">0</i>
                  <ref key="segment" refId="19"/>
                  <b key="placeHolder">N</b>
                  <ref key="weight" refId="20"/>
                  <be key="textMatchingCondition" refId="1856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1857" keid="SYS_STR" veid="ElaborationsLauncher"/>
              <m key="actionLists" refId="1858" keid="SYS_STR" veid="Reporting.com.tagetik.actionlist.ISnapshotActionList,Reporting"/>
              <l key="areas" refId="1859" ln="0" eid="SYS_STR"/>
              <l key="charts" refId="1860" ln="1" eid="SYS_STR">
                <s>Chart 1</s>
              </l>
              <l key="pivots" refId="1861" ln="0" eid="SYS_STR"/>
            </be>
          </val>
          <key>
            <s>Template12</s>
          </key>
          <val>
            <be refId="1862" clsId="ReportTemplateVO">
              <s key="code">Template12</s>
              <s key="desc">Bar chart clustered</s>
              <m key="matrices" refId="1863" keid="SYS_STR" veid="Reporting.com.tagetik.tables.IMatrixPositionBlockVO,Reporting">
                <key>
                  <s>Matrix00 copy00</s>
                </key>
                <val>
                  <be refId="1864" clsId="MatrixPositionBlockVO">
                    <s key="positionID">Matrix00 copy00</s>
                    <be key="rows" refId="1865" clsId="FilterNode">
                      <l key="dimensionOids" refId="1866" ln="0" eid="DimensionOid"/>
                      <l key="AdHocParamDimensionOids" refId="1867" ln="0" eid="DimensionOid"/>
                      <be key="data" refId="1868" clsId="FilterNodeData">
                        <be key="filterNode" refId="1869" clsId="FilterNode">
                          <l key="dimensionOids" refId="1870" ln="0" eid="DimensionOid"/>
                          <l key="AdHocParamDimensionOids" refId="1871" ln="0" eid="DimensionOid"/>
                          <be key="data" refId="1872" clsId="FilterNodeData">
                            <ref key="filterNode" refId="186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87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1874" ln="1" eid="Framework.com.tagetik.trees.INode,framework">
                            <be refId="1875" clsId="FilterNode">
                              <l key="dimensionOids" refId="1876" ln="1" eid="DimensionOid">
                                <cust clsId="DimensionOid">564F43-45-3530303130-3031307C3530303130---53-45</cust>
                              </l>
                              <l key="AdHocParamDimensionOids" refId="1877" ln="0" eid="DimensionOid"/>
                              <be key="data" refId="1878" clsId="FilterNodeData">
                                <ref key="filterNode" refId="187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87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1869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880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1881" ln="6" eid="Framework.com.tagetik.trees.INode,framework">
                        <be refId="1882" clsId="FilterNode">
                          <l key="dimensionOids" refId="1883" ln="1" eid="DimensionOid">
                            <cust clsId="DimensionOid">564F43-45-3530303130-3031307C3530303130---53-45</cust>
                          </l>
                          <l key="AdHocParamDimensionOids" refId="1884" ln="0" eid="DimensionOid"/>
                          <be key="data" refId="1885" clsId="FilterNodeData">
                            <ref key="filterNode" refId="188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1879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88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1887" ln="0" eid="Framework.com.tagetik.trees.INode,framework"/>
                          <ref key="parent" refId="1865"/>
                        </be>
                        <be refId="1888" clsId="FilterNode">
                          <l key="dimensionOids" refId="1889" ln="1" eid="DimensionOid">
                            <cust clsId="DimensionOid">564F43-45-3530303230-3031307C3530303230---53-45</cust>
                          </l>
                          <l key="AdHocParamDimensionOids" refId="1890" ln="0" eid="DimensionOid"/>
                          <be key="data" refId="1891" clsId="FilterNodeData">
                            <ref key="filterNode" refId="188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89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89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1894" ln="0" eid="Framework.com.tagetik.trees.INode,framework"/>
                          <ref key="parent" refId="1865"/>
                        </be>
                        <be refId="1895" clsId="FilterNode">
                          <l key="dimensionOids" refId="1896" ln="1" eid="DimensionOid">
                            <cust clsId="DimensionOid">564F43-45-3530303231-3031307C3530303230---53-45</cust>
                          </l>
                          <l key="AdHocParamDimensionOids" refId="1897" ln="0" eid="DimensionOid"/>
                          <be key="data" refId="1898" clsId="FilterNodeData">
                            <ref key="filterNode" refId="189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89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190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1901" ln="0" eid="Framework.com.tagetik.trees.INode,framework"/>
                          <ref key="parent" refId="1865"/>
                        </be>
                        <be refId="1902" clsId="FilterNode">
                          <l key="dimensionOids" refId="1903" ln="1" eid="DimensionOid">
                            <cust clsId="DimensionOid">564F43-45-3530313130-3031307C3530313130---53-45</cust>
                          </l>
                          <l key="AdHocParamDimensionOids" refId="1904" ln="0" eid="DimensionOid"/>
                          <be key="data" refId="1905" clsId="FilterNodeData">
                            <ref key="filterNode" refId="190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90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90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1908" ln="0" eid="Framework.com.tagetik.trees.INode,framework"/>
                          <ref key="parent" refId="1865"/>
                        </be>
                        <be refId="1909" clsId="FilterNode">
                          <l key="dimensionOids" refId="1910" ln="1" eid="DimensionOid">
                            <cust clsId="DimensionOid">564F43-45-3530313132-3031307C3530313130---53-45</cust>
                          </l>
                          <l key="AdHocParamDimensionOids" refId="1911" ln="0" eid="DimensionOid"/>
                          <be key="data" refId="1912" clsId="FilterNodeData">
                            <ref key="filterNode" refId="190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91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91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1915" ln="0" eid="Framework.com.tagetik.trees.INode,framework"/>
                          <ref key="parent" refId="1865"/>
                        </be>
                        <be refId="1916" clsId="FilterNode">
                          <l key="dimensionOids" refId="1917" ln="1" eid="DimensionOid">
                            <cust clsId="DimensionOid">564F43-45-3530323130-3031307C3530323130---53-45</cust>
                          </l>
                          <l key="AdHocParamDimensionOids" refId="1918" ln="0" eid="DimensionOid"/>
                          <be key="data" refId="1919" clsId="FilterNodeData">
                            <ref key="filterNode" refId="1916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92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1921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1922" ln="0" eid="Framework.com.tagetik.trees.INode,framework"/>
                          <ref key="parent" refId="1865"/>
                        </be>
                      </l>
                    </be>
                    <be key="columns" refId="1923" clsId="FilterNode">
                      <l key="dimensionOids" refId="1924" ln="0" eid="DimensionOid"/>
                      <l key="AdHocParamDimensionOids" refId="1925" ln="0" eid="DimensionOid"/>
                      <be key="data" refId="1926" clsId="FilterNodeData">
                        <ref key="filterNode" refId="1923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927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1928" ln="1" eid="Framework.com.tagetik.trees.INode,framework">
                        <be refId="1929" clsId="FilterNode">
                          <l key="dimensionOids" refId="1930" ln="1" eid="DimensionOid">
                            <cust clsId="DimensionOid">534345-45-32303135424447---</cust>
                          </l>
                          <l key="AdHocParamDimensionOids" refId="1931" ln="0" eid="DimensionOid"/>
                          <be key="data" refId="1932" clsId="FilterNodeData">
                            <ref key="filterNode" refId="1929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193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1934" ln="12" eid="Framework.com.tagetik.trees.INode,framework">
                            <be refId="1935" clsId="FilterNode">
                              <l key="dimensionOids" refId="1936" ln="1" eid="DimensionOid">
                                <cust clsId="DimensionOid">504552-45-3031---</cust>
                              </l>
                              <l key="AdHocParamDimensionOids" refId="1937" ln="0" eid="DimensionOid"/>
                              <be key="data" refId="1938" clsId="FilterNodeData">
                                <ref key="filterNode" refId="193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3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1929"/>
                            </be>
                            <be refId="1940" clsId="FilterNode">
                              <l key="dimensionOids" refId="1941" ln="1" eid="DimensionOid">
                                <cust clsId="DimensionOid">504552-45-3032---</cust>
                              </l>
                              <l key="AdHocParamDimensionOids" refId="1942" ln="0" eid="DimensionOid"/>
                              <be key="data" refId="1943" clsId="FilterNodeData">
                                <ref key="filterNode" refId="194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4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1929"/>
                            </be>
                            <be refId="1945" clsId="FilterNode">
                              <l key="dimensionOids" refId="1946" ln="1" eid="DimensionOid">
                                <cust clsId="DimensionOid">504552-45-3033---</cust>
                              </l>
                              <l key="AdHocParamDimensionOids" refId="1947" ln="0" eid="DimensionOid"/>
                              <be key="data" refId="1948" clsId="FilterNodeData">
                                <ref key="filterNode" refId="194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4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1929"/>
                            </be>
                            <be refId="1950" clsId="FilterNode">
                              <l key="dimensionOids" refId="1951" ln="1" eid="DimensionOid">
                                <cust clsId="DimensionOid">504552-45-3034---</cust>
                              </l>
                              <l key="AdHocParamDimensionOids" refId="1952" ln="0" eid="DimensionOid"/>
                              <be key="data" refId="1953" clsId="FilterNodeData">
                                <ref key="filterNode" refId="195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5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1929"/>
                            </be>
                            <be refId="1955" clsId="FilterNode">
                              <l key="dimensionOids" refId="1956" ln="1" eid="DimensionOid">
                                <cust clsId="DimensionOid">504552-45-3035---</cust>
                              </l>
                              <l key="AdHocParamDimensionOids" refId="1957" ln="0" eid="DimensionOid"/>
                              <be key="data" refId="1958" clsId="FilterNodeData">
                                <ref key="filterNode" refId="195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5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1929"/>
                            </be>
                            <be refId="1960" clsId="FilterNode">
                              <l key="dimensionOids" refId="1961" ln="1" eid="DimensionOid">
                                <cust clsId="DimensionOid">504552-45-3036---</cust>
                              </l>
                              <l key="AdHocParamDimensionOids" refId="1962" ln="0" eid="DimensionOid"/>
                              <be key="data" refId="1963" clsId="FilterNodeData">
                                <ref key="filterNode" refId="196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6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1929"/>
                            </be>
                            <be refId="1965" clsId="FilterNode">
                              <l key="dimensionOids" refId="1966" ln="1" eid="DimensionOid">
                                <cust clsId="DimensionOid">504552-45-3037---</cust>
                              </l>
                              <l key="AdHocParamDimensionOids" refId="1967" ln="0" eid="DimensionOid"/>
                              <be key="data" refId="1968" clsId="FilterNodeData">
                                <ref key="filterNode" refId="196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6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1929"/>
                            </be>
                            <be refId="1970" clsId="FilterNode">
                              <l key="dimensionOids" refId="1971" ln="1" eid="DimensionOid">
                                <cust clsId="DimensionOid">504552-45-3038---</cust>
                              </l>
                              <l key="AdHocParamDimensionOids" refId="1972" ln="0" eid="DimensionOid"/>
                              <be key="data" refId="1973" clsId="FilterNodeData">
                                <ref key="filterNode" refId="197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7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1929"/>
                            </be>
                            <be refId="1975" clsId="FilterNode">
                              <l key="dimensionOids" refId="1976" ln="1" eid="DimensionOid">
                                <cust clsId="DimensionOid">504552-45-3039---</cust>
                              </l>
                              <l key="AdHocParamDimensionOids" refId="1977" ln="0" eid="DimensionOid"/>
                              <be key="data" refId="1978" clsId="FilterNodeData">
                                <ref key="filterNode" refId="197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7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1929"/>
                            </be>
                            <be refId="1980" clsId="FilterNode">
                              <l key="dimensionOids" refId="1981" ln="1" eid="DimensionOid">
                                <cust clsId="DimensionOid">504552-45-3130---</cust>
                              </l>
                              <l key="AdHocParamDimensionOids" refId="1982" ln="0" eid="DimensionOid"/>
                              <be key="data" refId="1983" clsId="FilterNodeData">
                                <ref key="filterNode" refId="198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8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1929"/>
                            </be>
                            <be refId="1985" clsId="FilterNode">
                              <l key="dimensionOids" refId="1986" ln="1" eid="DimensionOid">
                                <cust clsId="DimensionOid">504552-45-3131---</cust>
                              </l>
                              <l key="AdHocParamDimensionOids" refId="1987" ln="0" eid="DimensionOid"/>
                              <be key="data" refId="1988" clsId="FilterNodeData">
                                <ref key="filterNode" refId="1985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8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1929"/>
                            </be>
                            <be refId="1990" clsId="FilterNode">
                              <l key="dimensionOids" refId="1991" ln="1" eid="DimensionOid">
                                <cust clsId="DimensionOid">504552-45-3132---</cust>
                              </l>
                              <l key="AdHocParamDimensionOids" refId="1992" ln="0" eid="DimensionOid"/>
                              <be key="data" refId="1993" clsId="FilterNodeData">
                                <ref key="filterNode" refId="1990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199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1929"/>
                            </be>
                          </l>
                          <ref key="parent" refId="1923"/>
                        </be>
                      </l>
                    </be>
                    <be key="matrixFilters" refId="1995" clsId="FilterNode">
                      <l key="dimensionOids" refId="1996" ln="0" eid="DimensionOid"/>
                      <l key="AdHocParamDimensionOids" refId="1997" ln="0" eid="DimensionOid"/>
                      <be key="data" refId="1998" clsId="FilterNodeData">
                        <ref key="filterNode" refId="1995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199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2000" ln="1" eid="Framework.com.tagetik.trees.INode,framework">
                        <be refId="2001" clsId="FilterNode">
                          <l key="dimensionOids" refId="2002" ln="1" eid="DimensionOid">
                            <cust clsId="DimensionOid">4445535432-45-2444455354325F50--50-</cust>
                          </l>
                          <l key="AdHocParamDimensionOids" refId="2003" ln="0" eid="DimensionOid"/>
                          <be key="data" refId="2004" clsId="FilterNodeData">
                            <ref key="filterNode" refId="2001"/>
                            <s key="dim">DEST2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0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ref key="parent" refId="1995"/>
                        </be>
                      </l>
                    </be>
                    <be key="rowHeaders" refId="2006" clsId="ReportingHeaders">
                      <m key="headers" refId="2007" keid="SYS_PR_I" veid="System.Collections.IList">
                        <key>
                          <i>-1</i>
                        </key>
                        <val>
                          <l refId="2008" ln="1">
                            <s>$Account.desc</s>
                          </l>
                        </val>
                      </m>
                      <m key="headersDims" refId="2009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2010" clsId="ReportingHeaders">
                      <m key="headers" refId="2011" keid="SYS_PR_I" veid="System.Collections.IList">
                        <key>
                          <i>-2</i>
                        </key>
                        <val>
                          <l refId="2012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2013" ln="1">
                            <s>$Period.desc</s>
                          </l>
                        </val>
                      </m>
                      <m key="headersDims" refId="2014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2015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2016" ln="0" eid="Reporting.com.tagetik.tables.IMatixCellLeafPositions,Reporting"/>
                    <m key="forcedEditModes" refId="2017" keid="Reporting.com.tagetik.tables.IMatixCellLeafPositions,Reporting" veid="SYS_STR"/>
                    <b key="UseTxlDeFormEditor">N</b>
                    <be key="TxDeFormsEditorDescriptor" refId="2018" clsId="TxDeFormsEditorDescriptor">
                      <l key="Tabs" refId="2019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2020" keid="SYS_STR" veid="CodeCellField"/>
              <m key="dictionary" refId="2021" keid="SYS_STR" veid="CodeMultiDescVO"/>
              <m key="controlExpressions" refId="2022" keid="SYS_STR" veid="CodedExpControlloProspetto"/>
              <m key="inlineParameters" refId="2023" keid="SYS_STR" veid="CodedInlineParameter"/>
              <m key="queries" refId="2024" keid="SYS_STR" veid="Reporting.com.tagetik.query.IUserDefinedQueryVO,Reporting"/>
              <be key="sheets" refId="2025" clsId="FilterNode">
                <l key="dimensionOids" refId="2026" ln="0" eid="DimensionOid"/>
                <l key="AdHocParamDimensionOids" refId="2027" ln="0" eid="DimensionOid"/>
                <be key="data" refId="2028" clsId="FilterNodeData">
                  <ref key="filterNode" refId="2025"/>
                  <i key="segmentLevel">0</i>
                  <ref key="segment" refId="19"/>
                  <b key="placeHolder">N</b>
                  <ref key="weight" refId="20"/>
                  <be key="textMatchingCondition" refId="2029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2030" keid="SYS_STR" veid="ElaborationsLauncher"/>
              <m key="actionLists" refId="2031" keid="SYS_STR" veid="Reporting.com.tagetik.actionlist.ISnapshotActionList,Reporting"/>
              <l key="areas" refId="2032" ln="0" eid="SYS_STR"/>
              <l key="charts" refId="2033" ln="1" eid="SYS_STR">
                <s>Chart 1</s>
              </l>
              <l key="pivots" refId="2034" ln="0" eid="SYS_STR"/>
            </be>
          </val>
          <key>
            <s>Template13</s>
          </key>
          <val>
            <be refId="2035" clsId="ReportTemplateVO">
              <s key="code">Template13</s>
              <s key="desc">Bar chart stacked</s>
              <m key="matrices" refId="2036" keid="SYS_STR" veid="Reporting.com.tagetik.tables.IMatrixPositionBlockVO,Reporting">
                <key>
                  <s>Matrix00 copy00 copy00</s>
                </key>
                <val>
                  <be refId="2037" clsId="MatrixPositionBlockVO">
                    <s key="positionID">Matrix00 copy00 copy00</s>
                    <be key="rows" refId="2038" clsId="FilterNode">
                      <l key="dimensionOids" refId="2039" ln="0" eid="DimensionOid"/>
                      <l key="AdHocParamDimensionOids" refId="2040" ln="0" eid="DimensionOid"/>
                      <be key="data" refId="2041" clsId="FilterNodeData">
                        <be key="filterNode" refId="2042" clsId="FilterNode">
                          <l key="dimensionOids" refId="2043" ln="0" eid="DimensionOid"/>
                          <l key="AdHocParamDimensionOids" refId="2044" ln="0" eid="DimensionOid"/>
                          <be key="data" refId="2045" clsId="FilterNodeData">
                            <ref key="filterNode" refId="204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4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2047" ln="1" eid="Framework.com.tagetik.trees.INode,framework">
                            <be refId="2048" clsId="FilterNode">
                              <l key="dimensionOids" refId="2049" ln="1" eid="DimensionOid">
                                <cust clsId="DimensionOid">564F43-45-3530303130-3031307C3530303130---53-45</cust>
                              </l>
                              <l key="AdHocParamDimensionOids" refId="2050" ln="0" eid="DimensionOid"/>
                              <be key="data" refId="2051" clsId="FilterNodeData">
                                <ref key="filterNode" refId="204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05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2042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053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2054" ln="6" eid="Framework.com.tagetik.trees.INode,framework">
                        <be refId="2055" clsId="FilterNode">
                          <l key="dimensionOids" refId="2056" ln="1" eid="DimensionOid">
                            <cust clsId="DimensionOid">564F43-45-3530303130-3031307C3530303130---53-45</cust>
                          </l>
                          <l key="AdHocParamDimensionOids" refId="2057" ln="0" eid="DimensionOid"/>
                          <be key="data" refId="2058" clsId="FilterNodeData">
                            <ref key="filterNode" refId="205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2052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05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2060" ln="0" eid="Framework.com.tagetik.trees.INode,framework"/>
                          <ref key="parent" refId="2038"/>
                        </be>
                        <be refId="2061" clsId="FilterNode">
                          <l key="dimensionOids" refId="2062" ln="1" eid="DimensionOid">
                            <cust clsId="DimensionOid">564F43-45-3530303230-3031307C3530303230---53-45</cust>
                          </l>
                          <l key="AdHocParamDimensionOids" refId="2063" ln="0" eid="DimensionOid"/>
                          <be key="data" refId="2064" clsId="FilterNodeData">
                            <ref key="filterNode" refId="206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6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06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2067" ln="0" eid="Framework.com.tagetik.trees.INode,framework"/>
                          <ref key="parent" refId="2038"/>
                        </be>
                        <be refId="2068" clsId="FilterNode">
                          <l key="dimensionOids" refId="2069" ln="1" eid="DimensionOid">
                            <cust clsId="DimensionOid">564F43-45-3530303231-3031307C3530303230---53-45</cust>
                          </l>
                          <l key="AdHocParamDimensionOids" refId="2070" ln="0" eid="DimensionOid"/>
                          <be key="data" refId="2071" clsId="FilterNodeData">
                            <ref key="filterNode" refId="206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7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07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2074" ln="0" eid="Framework.com.tagetik.trees.INode,framework"/>
                          <ref key="parent" refId="2038"/>
                        </be>
                        <be refId="2075" clsId="FilterNode">
                          <l key="dimensionOids" refId="2076" ln="1" eid="DimensionOid">
                            <cust clsId="DimensionOid">564F43-45-3530313130-3031307C3530313130---53-45</cust>
                          </l>
                          <l key="AdHocParamDimensionOids" refId="2077" ln="0" eid="DimensionOid"/>
                          <be key="data" refId="2078" clsId="FilterNodeData">
                            <ref key="filterNode" refId="207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7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08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2081" ln="0" eid="Framework.com.tagetik.trees.INode,framework"/>
                          <ref key="parent" refId="2038"/>
                        </be>
                        <be refId="2082" clsId="FilterNode">
                          <l key="dimensionOids" refId="2083" ln="1" eid="DimensionOid">
                            <cust clsId="DimensionOid">564F43-45-3530313132-3031307C3530313130---53-45</cust>
                          </l>
                          <l key="AdHocParamDimensionOids" refId="2084" ln="0" eid="DimensionOid"/>
                          <be key="data" refId="2085" clsId="FilterNodeData">
                            <ref key="filterNode" refId="208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8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08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2088" ln="0" eid="Framework.com.tagetik.trees.INode,framework"/>
                          <ref key="parent" refId="2038"/>
                        </be>
                        <be refId="2089" clsId="FilterNode">
                          <l key="dimensionOids" refId="2090" ln="1" eid="DimensionOid">
                            <cust clsId="DimensionOid">564F43-45-3530323130-3031307C3530323130---53-45</cust>
                          </l>
                          <l key="AdHocParamDimensionOids" refId="2091" ln="0" eid="DimensionOid"/>
                          <be key="data" refId="2092" clsId="FilterNodeData">
                            <ref key="filterNode" refId="2089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09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094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2095" ln="0" eid="Framework.com.tagetik.trees.INode,framework"/>
                          <ref key="parent" refId="2038"/>
                        </be>
                      </l>
                    </be>
                    <be key="columns" refId="2096" clsId="FilterNode">
                      <l key="dimensionOids" refId="2097" ln="0" eid="DimensionOid"/>
                      <l key="AdHocParamDimensionOids" refId="2098" ln="0" eid="DimensionOid"/>
                      <be key="data" refId="2099" clsId="FilterNodeData">
                        <ref key="filterNode" refId="2096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100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2101" ln="1" eid="Framework.com.tagetik.trees.INode,framework">
                        <be refId="2102" clsId="FilterNode">
                          <l key="dimensionOids" refId="2103" ln="1" eid="DimensionOid">
                            <cust clsId="DimensionOid">534345-45-32303135424447---</cust>
                          </l>
                          <l key="AdHocParamDimensionOids" refId="2104" ln="0" eid="DimensionOid"/>
                          <be key="data" refId="2105" clsId="FilterNodeData">
                            <ref key="filterNode" refId="2102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10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2107" ln="12" eid="Framework.com.tagetik.trees.INode,framework">
                            <be refId="2108" clsId="FilterNode">
                              <l key="dimensionOids" refId="2109" ln="1" eid="DimensionOid">
                                <cust clsId="DimensionOid">504552-45-3031---</cust>
                              </l>
                              <l key="AdHocParamDimensionOids" refId="2110" ln="0" eid="DimensionOid"/>
                              <be key="data" refId="2111" clsId="FilterNodeData">
                                <ref key="filterNode" refId="210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2102"/>
                            </be>
                            <be refId="2113" clsId="FilterNode">
                              <l key="dimensionOids" refId="2114" ln="1" eid="DimensionOid">
                                <cust clsId="DimensionOid">504552-45-3032---</cust>
                              </l>
                              <l key="AdHocParamDimensionOids" refId="2115" ln="0" eid="DimensionOid"/>
                              <be key="data" refId="2116" clsId="FilterNodeData">
                                <ref key="filterNode" refId="211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1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2102"/>
                            </be>
                            <be refId="2118" clsId="FilterNode">
                              <l key="dimensionOids" refId="2119" ln="1" eid="DimensionOid">
                                <cust clsId="DimensionOid">504552-45-3033---</cust>
                              </l>
                              <l key="AdHocParamDimensionOids" refId="2120" ln="0" eid="DimensionOid"/>
                              <be key="data" refId="2121" clsId="FilterNodeData">
                                <ref key="filterNode" refId="211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2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2102"/>
                            </be>
                            <be refId="2123" clsId="FilterNode">
                              <l key="dimensionOids" refId="2124" ln="1" eid="DimensionOid">
                                <cust clsId="DimensionOid">504552-45-3034---</cust>
                              </l>
                              <l key="AdHocParamDimensionOids" refId="2125" ln="0" eid="DimensionOid"/>
                              <be key="data" refId="2126" clsId="FilterNodeData">
                                <ref key="filterNode" refId="212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2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2102"/>
                            </be>
                            <be refId="2128" clsId="FilterNode">
                              <l key="dimensionOids" refId="2129" ln="1" eid="DimensionOid">
                                <cust clsId="DimensionOid">504552-45-3035---</cust>
                              </l>
                              <l key="AdHocParamDimensionOids" refId="2130" ln="0" eid="DimensionOid"/>
                              <be key="data" refId="2131" clsId="FilterNodeData">
                                <ref key="filterNode" refId="212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3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2102"/>
                            </be>
                            <be refId="2133" clsId="FilterNode">
                              <l key="dimensionOids" refId="2134" ln="1" eid="DimensionOid">
                                <cust clsId="DimensionOid">504552-45-3036---</cust>
                              </l>
                              <l key="AdHocParamDimensionOids" refId="2135" ln="0" eid="DimensionOid"/>
                              <be key="data" refId="2136" clsId="FilterNodeData">
                                <ref key="filterNode" refId="213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3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2102"/>
                            </be>
                            <be refId="2138" clsId="FilterNode">
                              <l key="dimensionOids" refId="2139" ln="1" eid="DimensionOid">
                                <cust clsId="DimensionOid">504552-45-3037---</cust>
                              </l>
                              <l key="AdHocParamDimensionOids" refId="2140" ln="0" eid="DimensionOid"/>
                              <be key="data" refId="2141" clsId="FilterNodeData">
                                <ref key="filterNode" refId="213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4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2102"/>
                            </be>
                            <be refId="2143" clsId="FilterNode">
                              <l key="dimensionOids" refId="2144" ln="1" eid="DimensionOid">
                                <cust clsId="DimensionOid">504552-45-3038---</cust>
                              </l>
                              <l key="AdHocParamDimensionOids" refId="2145" ln="0" eid="DimensionOid"/>
                              <be key="data" refId="2146" clsId="FilterNodeData">
                                <ref key="filterNode" refId="214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4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2102"/>
                            </be>
                            <be refId="2148" clsId="FilterNode">
                              <l key="dimensionOids" refId="2149" ln="1" eid="DimensionOid">
                                <cust clsId="DimensionOid">504552-45-3039---</cust>
                              </l>
                              <l key="AdHocParamDimensionOids" refId="2150" ln="0" eid="DimensionOid"/>
                              <be key="data" refId="2151" clsId="FilterNodeData">
                                <ref key="filterNode" refId="214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5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2102"/>
                            </be>
                            <be refId="2153" clsId="FilterNode">
                              <l key="dimensionOids" refId="2154" ln="1" eid="DimensionOid">
                                <cust clsId="DimensionOid">504552-45-3130---</cust>
                              </l>
                              <l key="AdHocParamDimensionOids" refId="2155" ln="0" eid="DimensionOid"/>
                              <be key="data" refId="2156" clsId="FilterNodeData">
                                <ref key="filterNode" refId="215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5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2102"/>
                            </be>
                            <be refId="2158" clsId="FilterNode">
                              <l key="dimensionOids" refId="2159" ln="1" eid="DimensionOid">
                                <cust clsId="DimensionOid">504552-45-3131---</cust>
                              </l>
                              <l key="AdHocParamDimensionOids" refId="2160" ln="0" eid="DimensionOid"/>
                              <be key="data" refId="2161" clsId="FilterNodeData">
                                <ref key="filterNode" refId="2158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6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2102"/>
                            </be>
                            <be refId="2163" clsId="FilterNode">
                              <l key="dimensionOids" refId="2164" ln="1" eid="DimensionOid">
                                <cust clsId="DimensionOid">504552-45-3132---</cust>
                              </l>
                              <l key="AdHocParamDimensionOids" refId="2165" ln="0" eid="DimensionOid"/>
                              <be key="data" refId="2166" clsId="FilterNodeData">
                                <ref key="filterNode" refId="2163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16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2102"/>
                            </be>
                          </l>
                          <ref key="parent" refId="2096"/>
                        </be>
                      </l>
                    </be>
                    <be key="matrixFilters" refId="2168" clsId="FilterNode">
                      <l key="dimensionOids" refId="2169" ln="0" eid="DimensionOid"/>
                      <l key="AdHocParamDimensionOids" refId="2170" ln="0" eid="DimensionOid"/>
                      <be key="data" refId="2171" clsId="FilterNodeData">
                        <ref key="filterNode" refId="2168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172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2173" ln="1" eid="Framework.com.tagetik.trees.INode,framework">
                        <be refId="2174" clsId="FilterNode">
                          <l key="dimensionOids" refId="2175" ln="1" eid="DimensionOid">
                            <cust clsId="DimensionOid">4445535432-45-2444455354325F50--50-</cust>
                          </l>
                          <l key="AdHocParamDimensionOids" refId="2176" ln="0" eid="DimensionOid"/>
                          <be key="data" refId="2177" clsId="FilterNodeData">
                            <ref key="filterNode" refId="2174"/>
                            <s key="dim">DEST2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17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ref key="parent" refId="2168"/>
                        </be>
                      </l>
                    </be>
                    <be key="rowHeaders" refId="2179" clsId="ReportingHeaders">
                      <m key="headers" refId="2180" keid="SYS_PR_I" veid="System.Collections.IList">
                        <key>
                          <i>-1</i>
                        </key>
                        <val>
                          <l refId="2181" ln="1">
                            <s>$Account.desc</s>
                          </l>
                        </val>
                      </m>
                      <m key="headersDims" refId="2182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2183" clsId="ReportingHeaders">
                      <m key="headers" refId="2184" keid="SYS_PR_I" veid="System.Collections.IList">
                        <key>
                          <i>-2</i>
                        </key>
                        <val>
                          <l refId="2185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2186" ln="1">
                            <s>$Period.desc</s>
                          </l>
                        </val>
                      </m>
                      <m key="headersDims" refId="2187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2188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2189" ln="0" eid="Reporting.com.tagetik.tables.IMatixCellLeafPositions,Reporting"/>
                    <m key="forcedEditModes" refId="2190" keid="Reporting.com.tagetik.tables.IMatixCellLeafPositions,Reporting" veid="SYS_STR"/>
                    <b key="UseTxlDeFormEditor">N</b>
                    <be key="TxDeFormsEditorDescriptor" refId="2191" clsId="TxDeFormsEditorDescriptor">
                      <l key="Tabs" refId="2192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2193" keid="SYS_STR" veid="CodeCellField"/>
              <m key="dictionary" refId="2194" keid="SYS_STR" veid="CodeMultiDescVO"/>
              <m key="controlExpressions" refId="2195" keid="SYS_STR" veid="CodedExpControlloProspetto"/>
              <m key="inlineParameters" refId="2196" keid="SYS_STR" veid="CodedInlineParameter"/>
              <m key="queries" refId="2197" keid="SYS_STR" veid="Reporting.com.tagetik.query.IUserDefinedQueryVO,Reporting"/>
              <be key="sheets" refId="2198" clsId="FilterNode">
                <l key="dimensionOids" refId="2199" ln="0" eid="DimensionOid"/>
                <l key="AdHocParamDimensionOids" refId="2200" ln="0" eid="DimensionOid"/>
                <be key="data" refId="2201" clsId="FilterNodeData">
                  <ref key="filterNode" refId="2198"/>
                  <i key="segmentLevel">0</i>
                  <ref key="segment" refId="19"/>
                  <b key="placeHolder">N</b>
                  <ref key="weight" refId="20"/>
                  <be key="textMatchingCondition" refId="2202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2203" keid="SYS_STR" veid="ElaborationsLauncher"/>
              <m key="actionLists" refId="2204" keid="SYS_STR" veid="Reporting.com.tagetik.actionlist.ISnapshotActionList,Reporting"/>
              <l key="areas" refId="2205" ln="0" eid="SYS_STR"/>
              <l key="charts" refId="2206" ln="1" eid="SYS_STR">
                <s>Chart 1</s>
              </l>
              <l key="pivots" refId="2207" ln="0" eid="SYS_STR"/>
            </be>
          </val>
          <key>
            <s>Template14</s>
          </key>
          <val>
            <be refId="2208" clsId="ReportTemplateVO">
              <s key="code">Template14</s>
              <s key="desc">Bar chart 100% stacked</s>
              <m key="matrices" refId="2209" keid="SYS_STR" veid="Reporting.com.tagetik.tables.IMatrixPositionBlockVO,Reporting">
                <key>
                  <s>Matrix00 copy00</s>
                </key>
                <val>
                  <be refId="2210" clsId="MatrixPositionBlockVO">
                    <s key="positionID">Matrix00 copy00</s>
                    <be key="rows" refId="2211" clsId="FilterNode">
                      <l key="dimensionOids" refId="2212" ln="0" eid="DimensionOid"/>
                      <l key="AdHocParamDimensionOids" refId="2213" ln="0" eid="DimensionOid"/>
                      <be key="data" refId="2214" clsId="FilterNodeData">
                        <be key="filterNode" refId="2215" clsId="FilterNode">
                          <l key="dimensionOids" refId="2216" ln="0" eid="DimensionOid"/>
                          <l key="AdHocParamDimensionOids" refId="2217" ln="0" eid="DimensionOid"/>
                          <be key="data" refId="2218" clsId="FilterNodeData">
                            <ref key="filterNode" refId="221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1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2220" ln="1" eid="Framework.com.tagetik.trees.INode,framework">
                            <be refId="2221" clsId="FilterNode">
                              <l key="dimensionOids" refId="2222" ln="1" eid="DimensionOid">
                                <cust clsId="DimensionOid">564F43-45-3530303130-3031307C3530303130---53-45</cust>
                              </l>
                              <l key="AdHocParamDimensionOids" refId="2223" ln="0" eid="DimensionOid"/>
                              <be key="data" refId="2224" clsId="FilterNodeData">
                                <ref key="filterNode" refId="222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22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2215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226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2227" ln="6" eid="Framework.com.tagetik.trees.INode,framework">
                        <be refId="2228" clsId="FilterNode">
                          <l key="dimensionOids" refId="2229" ln="1" eid="DimensionOid">
                            <cust clsId="DimensionOid">564F43-45-3530303130-3031307C3530303130---53-45</cust>
                          </l>
                          <l key="AdHocParamDimensionOids" refId="2230" ln="0" eid="DimensionOid"/>
                          <be key="data" refId="2231" clsId="FilterNodeData">
                            <ref key="filterNode" refId="222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2225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23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2233" ln="0" eid="Framework.com.tagetik.trees.INode,framework"/>
                          <ref key="parent" refId="2211"/>
                        </be>
                        <be refId="2234" clsId="FilterNode">
                          <l key="dimensionOids" refId="2235" ln="1" eid="DimensionOid">
                            <cust clsId="DimensionOid">564F43-45-3530303230-3031307C3530303230---53-45</cust>
                          </l>
                          <l key="AdHocParamDimensionOids" refId="2236" ln="0" eid="DimensionOid"/>
                          <be key="data" refId="2237" clsId="FilterNodeData">
                            <ref key="filterNode" refId="223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3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23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2240" ln="0" eid="Framework.com.tagetik.trees.INode,framework"/>
                          <ref key="parent" refId="2211"/>
                        </be>
                        <be refId="2241" clsId="FilterNode">
                          <l key="dimensionOids" refId="2242" ln="1" eid="DimensionOid">
                            <cust clsId="DimensionOid">564F43-45-3530303231-3031307C3530303230---53-45</cust>
                          </l>
                          <l key="AdHocParamDimensionOids" refId="2243" ln="0" eid="DimensionOid"/>
                          <be key="data" refId="2244" clsId="FilterNodeData">
                            <ref key="filterNode" refId="224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4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24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2247" ln="0" eid="Framework.com.tagetik.trees.INode,framework"/>
                          <ref key="parent" refId="2211"/>
                        </be>
                        <be refId="2248" clsId="FilterNode">
                          <l key="dimensionOids" refId="2249" ln="1" eid="DimensionOid">
                            <cust clsId="DimensionOid">564F43-45-3530313130-3031307C3530313130---53-45</cust>
                          </l>
                          <l key="AdHocParamDimensionOids" refId="2250" ln="0" eid="DimensionOid"/>
                          <be key="data" refId="2251" clsId="FilterNodeData">
                            <ref key="filterNode" refId="224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5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25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2254" ln="0" eid="Framework.com.tagetik.trees.INode,framework"/>
                          <ref key="parent" refId="2211"/>
                        </be>
                        <be refId="2255" clsId="FilterNode">
                          <l key="dimensionOids" refId="2256" ln="1" eid="DimensionOid">
                            <cust clsId="DimensionOid">564F43-45-3530313132-3031307C3530313130---53-45</cust>
                          </l>
                          <l key="AdHocParamDimensionOids" refId="2257" ln="0" eid="DimensionOid"/>
                          <be key="data" refId="2258" clsId="FilterNodeData">
                            <ref key="filterNode" refId="225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5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26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2261" ln="0" eid="Framework.com.tagetik.trees.INode,framework"/>
                          <ref key="parent" refId="2211"/>
                        </be>
                        <be refId="2262" clsId="FilterNode">
                          <l key="dimensionOids" refId="2263" ln="1" eid="DimensionOid">
                            <cust clsId="DimensionOid">564F43-45-3530323130-3031307C3530323130---53-45</cust>
                          </l>
                          <l key="AdHocParamDimensionOids" refId="2264" ln="0" eid="DimensionOid"/>
                          <be key="data" refId="2265" clsId="FilterNodeData">
                            <ref key="filterNode" refId="2262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6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267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2268" ln="0" eid="Framework.com.tagetik.trees.INode,framework"/>
                          <ref key="parent" refId="2211"/>
                        </be>
                      </l>
                    </be>
                    <be key="columns" refId="2269" clsId="FilterNode">
                      <l key="dimensionOids" refId="2270" ln="0" eid="DimensionOid"/>
                      <l key="AdHocParamDimensionOids" refId="2271" ln="0" eid="DimensionOid"/>
                      <be key="data" refId="2272" clsId="FilterNodeData">
                        <ref key="filterNode" refId="2269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273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2274" ln="1" eid="Framework.com.tagetik.trees.INode,framework">
                        <be refId="2275" clsId="FilterNode">
                          <l key="dimensionOids" refId="2276" ln="1" eid="DimensionOid">
                            <cust clsId="DimensionOid">534345-45-32303135424447---</cust>
                          </l>
                          <l key="AdHocParamDimensionOids" refId="2277" ln="0" eid="DimensionOid"/>
                          <be key="data" refId="2278" clsId="FilterNodeData">
                            <ref key="filterNode" refId="2275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27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2280" ln="12" eid="Framework.com.tagetik.trees.INode,framework">
                            <be refId="2281" clsId="FilterNode">
                              <l key="dimensionOids" refId="2282" ln="1" eid="DimensionOid">
                                <cust clsId="DimensionOid">504552-45-3031---</cust>
                              </l>
                              <l key="AdHocParamDimensionOids" refId="2283" ln="0" eid="DimensionOid"/>
                              <be key="data" refId="2284" clsId="FilterNodeData">
                                <ref key="filterNode" refId="228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28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2275"/>
                            </be>
                            <be refId="2286" clsId="FilterNode">
                              <l key="dimensionOids" refId="2287" ln="1" eid="DimensionOid">
                                <cust clsId="DimensionOid">504552-45-3032---</cust>
                              </l>
                              <l key="AdHocParamDimensionOids" refId="2288" ln="0" eid="DimensionOid"/>
                              <be key="data" refId="2289" clsId="FilterNodeData">
                                <ref key="filterNode" refId="228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29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2275"/>
                            </be>
                            <be refId="2291" clsId="FilterNode">
                              <l key="dimensionOids" refId="2292" ln="1" eid="DimensionOid">
                                <cust clsId="DimensionOid">504552-45-3033---</cust>
                              </l>
                              <l key="AdHocParamDimensionOids" refId="2293" ln="0" eid="DimensionOid"/>
                              <be key="data" refId="2294" clsId="FilterNodeData">
                                <ref key="filterNode" refId="229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29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2275"/>
                            </be>
                            <be refId="2296" clsId="FilterNode">
                              <l key="dimensionOids" refId="2297" ln="1" eid="DimensionOid">
                                <cust clsId="DimensionOid">504552-45-3034---</cust>
                              </l>
                              <l key="AdHocParamDimensionOids" refId="2298" ln="0" eid="DimensionOid"/>
                              <be key="data" refId="2299" clsId="FilterNodeData">
                                <ref key="filterNode" refId="229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0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2275"/>
                            </be>
                            <be refId="2301" clsId="FilterNode">
                              <l key="dimensionOids" refId="2302" ln="1" eid="DimensionOid">
                                <cust clsId="DimensionOid">504552-45-3035---</cust>
                              </l>
                              <l key="AdHocParamDimensionOids" refId="2303" ln="0" eid="DimensionOid"/>
                              <be key="data" refId="2304" clsId="FilterNodeData">
                                <ref key="filterNode" refId="230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0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2275"/>
                            </be>
                            <be refId="2306" clsId="FilterNode">
                              <l key="dimensionOids" refId="2307" ln="1" eid="DimensionOid">
                                <cust clsId="DimensionOid">504552-45-3036---</cust>
                              </l>
                              <l key="AdHocParamDimensionOids" refId="2308" ln="0" eid="DimensionOid"/>
                              <be key="data" refId="2309" clsId="FilterNodeData">
                                <ref key="filterNode" refId="230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1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2275"/>
                            </be>
                            <be refId="2311" clsId="FilterNode">
                              <l key="dimensionOids" refId="2312" ln="1" eid="DimensionOid">
                                <cust clsId="DimensionOid">504552-45-3037---</cust>
                              </l>
                              <l key="AdHocParamDimensionOids" refId="2313" ln="0" eid="DimensionOid"/>
                              <be key="data" refId="2314" clsId="FilterNodeData">
                                <ref key="filterNode" refId="231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1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2275"/>
                            </be>
                            <be refId="2316" clsId="FilterNode">
                              <l key="dimensionOids" refId="2317" ln="1" eid="DimensionOid">
                                <cust clsId="DimensionOid">504552-45-3038---</cust>
                              </l>
                              <l key="AdHocParamDimensionOids" refId="2318" ln="0" eid="DimensionOid"/>
                              <be key="data" refId="2319" clsId="FilterNodeData">
                                <ref key="filterNode" refId="231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2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2275"/>
                            </be>
                            <be refId="2321" clsId="FilterNode">
                              <l key="dimensionOids" refId="2322" ln="1" eid="DimensionOid">
                                <cust clsId="DimensionOid">504552-45-3039---</cust>
                              </l>
                              <l key="AdHocParamDimensionOids" refId="2323" ln="0" eid="DimensionOid"/>
                              <be key="data" refId="2324" clsId="FilterNodeData">
                                <ref key="filterNode" refId="232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2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2275"/>
                            </be>
                            <be refId="2326" clsId="FilterNode">
                              <l key="dimensionOids" refId="2327" ln="1" eid="DimensionOid">
                                <cust clsId="DimensionOid">504552-45-3130---</cust>
                              </l>
                              <l key="AdHocParamDimensionOids" refId="2328" ln="0" eid="DimensionOid"/>
                              <be key="data" refId="2329" clsId="FilterNodeData">
                                <ref key="filterNode" refId="232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3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2275"/>
                            </be>
                            <be refId="2331" clsId="FilterNode">
                              <l key="dimensionOids" refId="2332" ln="1" eid="DimensionOid">
                                <cust clsId="DimensionOid">504552-45-3131---</cust>
                              </l>
                              <l key="AdHocParamDimensionOids" refId="2333" ln="0" eid="DimensionOid"/>
                              <be key="data" refId="2334" clsId="FilterNodeData">
                                <ref key="filterNode" refId="2331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3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2275"/>
                            </be>
                            <be refId="2336" clsId="FilterNode">
                              <l key="dimensionOids" refId="2337" ln="1" eid="DimensionOid">
                                <cust clsId="DimensionOid">504552-45-3132---</cust>
                              </l>
                              <l key="AdHocParamDimensionOids" refId="2338" ln="0" eid="DimensionOid"/>
                              <be key="data" refId="2339" clsId="FilterNodeData">
                                <ref key="filterNode" refId="2336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4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2275"/>
                            </be>
                          </l>
                          <ref key="parent" refId="2269"/>
                        </be>
                      </l>
                    </be>
                    <be key="matrixFilters" refId="2341" clsId="FilterNode">
                      <l key="dimensionOids" refId="2342" ln="0" eid="DimensionOid"/>
                      <l key="AdHocParamDimensionOids" refId="2343" ln="0" eid="DimensionOid"/>
                      <be key="data" refId="2344" clsId="FilterNodeData">
                        <ref key="filterNode" refId="2341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345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2346" ln="1" eid="Framework.com.tagetik.trees.INode,framework">
                        <be refId="2347" clsId="FilterNode">
                          <l key="dimensionOids" refId="2348" ln="1" eid="DimensionOid">
                            <cust clsId="DimensionOid">4445535432-45-2444455354325F50--50-</cust>
                          </l>
                          <l key="AdHocParamDimensionOids" refId="2349" ln="0" eid="DimensionOid"/>
                          <be key="data" refId="2350" clsId="FilterNodeData">
                            <ref key="filterNode" refId="2347"/>
                            <s key="dim">DEST2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35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ref key="parent" refId="2341"/>
                        </be>
                      </l>
                    </be>
                    <be key="rowHeaders" refId="2352" clsId="ReportingHeaders">
                      <m key="headers" refId="2353" keid="SYS_PR_I" veid="System.Collections.IList">
                        <key>
                          <i>-1</i>
                        </key>
                        <val>
                          <l refId="2354" ln="1">
                            <s>$Account.desc</s>
                          </l>
                        </val>
                      </m>
                      <m key="headersDims" refId="2355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2356" clsId="ReportingHeaders">
                      <m key="headers" refId="2357" keid="SYS_PR_I" veid="System.Collections.IList">
                        <key>
                          <i>-2</i>
                        </key>
                        <val>
                          <l refId="2358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2359" ln="1">
                            <s>$Period.desc</s>
                          </l>
                        </val>
                      </m>
                      <m key="headersDims" refId="2360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2361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2362" ln="0" eid="Reporting.com.tagetik.tables.IMatixCellLeafPositions,Reporting"/>
                    <m key="forcedEditModes" refId="2363" keid="Reporting.com.tagetik.tables.IMatixCellLeafPositions,Reporting" veid="SYS_STR"/>
                    <b key="UseTxlDeFormEditor">N</b>
                    <be key="TxDeFormsEditorDescriptor" refId="2364" clsId="TxDeFormsEditorDescriptor">
                      <l key="Tabs" refId="2365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2366" keid="SYS_STR" veid="CodeCellField"/>
              <m key="dictionary" refId="2367" keid="SYS_STR" veid="CodeMultiDescVO"/>
              <m key="controlExpressions" refId="2368" keid="SYS_STR" veid="CodedExpControlloProspetto"/>
              <m key="inlineParameters" refId="2369" keid="SYS_STR" veid="CodedInlineParameter"/>
              <m key="queries" refId="2370" keid="SYS_STR" veid="Reporting.com.tagetik.query.IUserDefinedQueryVO,Reporting"/>
              <be key="sheets" refId="2371" clsId="FilterNode">
                <l key="dimensionOids" refId="2372" ln="0" eid="DimensionOid"/>
                <l key="AdHocParamDimensionOids" refId="2373" ln="0" eid="DimensionOid"/>
                <be key="data" refId="2374" clsId="FilterNodeData">
                  <ref key="filterNode" refId="2371"/>
                  <i key="segmentLevel">0</i>
                  <ref key="segment" refId="19"/>
                  <b key="placeHolder">N</b>
                  <ref key="weight" refId="20"/>
                  <be key="textMatchingCondition" refId="2375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2376" keid="SYS_STR" veid="ElaborationsLauncher"/>
              <m key="actionLists" refId="2377" keid="SYS_STR" veid="Reporting.com.tagetik.actionlist.ISnapshotActionList,Reporting"/>
              <l key="areas" refId="2378" ln="0" eid="SYS_STR"/>
              <l key="charts" refId="2379" ln="1" eid="SYS_STR">
                <s>Chart 1</s>
              </l>
              <l key="pivots" refId="2380" ln="0" eid="SYS_STR"/>
            </be>
          </val>
          <key>
            <s>Template15</s>
          </key>
          <val>
            <be refId="2381" clsId="ReportTemplateVO">
              <s key="code">Template15</s>
              <s key="desc">Clustered column + line</s>
              <m key="matrices" refId="2382" keid="SYS_STR" veid="Reporting.com.tagetik.tables.IMatrixPositionBlockVO,Reporting">
                <key>
                  <s>Matrix00 copy00</s>
                </key>
                <val>
                  <be refId="2383" clsId="MatrixPositionBlockVO">
                    <s key="positionID">Matrix00 copy00</s>
                    <be key="rows" refId="2384" clsId="FilterNode">
                      <l key="dimensionOids" refId="2385" ln="0" eid="DimensionOid"/>
                      <l key="AdHocParamDimensionOids" refId="2386" ln="0" eid="DimensionOid"/>
                      <be key="data" refId="2387" clsId="FilterNodeData">
                        <be key="filterNode" refId="2388" clsId="FilterNode">
                          <l key="dimensionOids" refId="2389" ln="0" eid="DimensionOid"/>
                          <l key="AdHocParamDimensionOids" refId="2390" ln="0" eid="DimensionOid"/>
                          <be key="data" refId="2391" clsId="FilterNodeData">
                            <ref key="filterNode" refId="238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39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cod">ROOT</s>
                          <s key="desc">Righe</s>
                          <i key="index">0</i>
                          <l key="children" refId="2393" ln="1" eid="Framework.com.tagetik.trees.INode,framework">
                            <be refId="2394" clsId="FilterNode">
                              <l key="dimensionOids" refId="2395" ln="1" eid="DimensionOid">
                                <cust clsId="DimensionOid">564F43-45-3530303130-3031307C3530303130---53-45</cust>
                              </l>
                              <l key="AdHocParamDimensionOids" refId="2396" ln="0" eid="DimensionOid"/>
                              <be key="data" refId="2397" clsId="FilterNodeData">
                                <ref key="filterNode" refId="239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39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S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i key="index">0</i>
                              <ref key="parent" refId="2388"/>
                            </be>
                          </l>
                        </be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399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Righe</s>
                      <i key="index">0</i>
                      <l key="children" refId="2400" ln="6" eid="Framework.com.tagetik.trees.INode,framework">
                        <be refId="2401" clsId="FilterNode">
                          <l key="dimensionOids" refId="2402" ln="1" eid="DimensionOid">
                            <cust clsId="DimensionOid">564F43-45-3530303130-3031307C3530303130---53-45</cust>
                          </l>
                          <l key="AdHocParamDimensionOids" refId="2403" ln="0" eid="DimensionOid"/>
                          <be key="data" refId="2404" clsId="FilterNodeData">
                            <ref key="filterNode" refId="240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ref key="textMatchingCondition" refId="2398"/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405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s key="cod"/>
                          <s key="desc"/>
                          <i key="index">0</i>
                          <l key="children" refId="2406" ln="0" eid="Framework.com.tagetik.trees.INode,framework"/>
                          <ref key="parent" refId="2384"/>
                        </be>
                        <be refId="2407" clsId="FilterNode">
                          <l key="dimensionOids" refId="2408" ln="1" eid="DimensionOid">
                            <cust clsId="DimensionOid">564F43-45-3530303230-3031307C3530303230---53-45</cust>
                          </l>
                          <l key="AdHocParamDimensionOids" refId="2409" ln="0" eid="DimensionOid"/>
                          <be key="data" refId="2410" clsId="FilterNodeData">
                            <ref key="filterNode" refId="2407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1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412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3</cust>
                          <s key="cod"/>
                          <s key="desc"/>
                          <i key="index">1</i>
                          <l key="children" refId="2413" ln="0" eid="Framework.com.tagetik.trees.INode,framework"/>
                          <ref key="parent" refId="2384"/>
                        </be>
                        <be refId="2414" clsId="FilterNode">
                          <l key="dimensionOids" refId="2415" ln="1" eid="DimensionOid">
                            <cust clsId="DimensionOid">564F43-45-3530303231-3031307C3530303230---53-45</cust>
                          </l>
                          <l key="AdHocParamDimensionOids" refId="2416" ln="0" eid="DimensionOid"/>
                          <be key="data" refId="2417" clsId="FilterNodeData">
                            <ref key="filterNode" refId="2414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1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S</b>
                            <l key="nav" refId="2419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4</cust>
                          <s key="cod"/>
                          <s key="desc"/>
                          <i key="index">2</i>
                          <l key="children" refId="2420" ln="0" eid="Framework.com.tagetik.trees.INode,framework"/>
                          <ref key="parent" refId="2384"/>
                        </be>
                        <be refId="2421" clsId="FilterNode">
                          <l key="dimensionOids" refId="2422" ln="1" eid="DimensionOid">
                            <cust clsId="DimensionOid">564F43-45-3530313130-3031307C3530313130---53-45</cust>
                          </l>
                          <l key="AdHocParamDimensionOids" refId="2423" ln="0" eid="DimensionOid"/>
                          <be key="data" refId="2424" clsId="FilterNodeData">
                            <ref key="filterNode" refId="2421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2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426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5</cust>
                          <s key="cod"/>
                          <s key="desc"/>
                          <i key="index">3</i>
                          <l key="children" refId="2427" ln="0" eid="Framework.com.tagetik.trees.INode,framework"/>
                          <ref key="parent" refId="2384"/>
                        </be>
                        <be refId="2428" clsId="FilterNode">
                          <l key="dimensionOids" refId="2429" ln="1" eid="DimensionOid">
                            <cust clsId="DimensionOid">564F43-45-3530313132-3031307C3530313130---53-45</cust>
                          </l>
                          <l key="AdHocParamDimensionOids" refId="2430" ln="0" eid="DimensionOid"/>
                          <be key="data" refId="2431" clsId="FilterNodeData">
                            <ref key="filterNode" refId="2428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3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433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6</cust>
                          <s key="cod"/>
                          <s key="desc"/>
                          <i key="index">4</i>
                          <l key="children" refId="2434" ln="0" eid="Framework.com.tagetik.trees.INode,framework"/>
                          <ref key="parent" refId="2384"/>
                        </be>
                        <be refId="2435" clsId="FilterNode">
                          <l key="dimensionOids" refId="2436" ln="1" eid="DimensionOid">
                            <cust clsId="DimensionOid">564F43-45-3530323130-3031307C3530323130---53-45</cust>
                          </l>
                          <l key="AdHocParamDimensionOids" refId="2437" ln="0" eid="DimensionOid"/>
                          <be key="data" refId="2438" clsId="FilterNodeData">
                            <ref key="filterNode" refId="2435"/>
                            <s key="dim">VOC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3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l key="nav" refId="2440" ln="0" eid="ScenarioModifierValue"/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7</cust>
                          <s key="cod"/>
                          <s key="desc"/>
                          <i key="index">5</i>
                          <l key="children" refId="2441" ln="0" eid="Framework.com.tagetik.trees.INode,framework"/>
                          <ref key="parent" refId="2384"/>
                        </be>
                      </l>
                    </be>
                    <be key="columns" refId="2442" clsId="FilterNode">
                      <l key="dimensionOids" refId="2443" ln="0" eid="DimensionOid"/>
                      <l key="AdHocParamDimensionOids" refId="2444" ln="0" eid="DimensionOid"/>
                      <be key="data" refId="2445" clsId="FilterNodeData">
                        <ref key="filterNode" refId="2442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446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Colonne</s>
                      <i key="index">0</i>
                      <l key="children" refId="2447" ln="1" eid="Framework.com.tagetik.trees.INode,framework">
                        <be refId="2448" clsId="FilterNode">
                          <l key="dimensionOids" refId="2449" ln="1" eid="DimensionOid">
                            <cust clsId="DimensionOid">534345-45-32303135424447---</cust>
                          </l>
                          <l key="AdHocParamDimensionOids" refId="2450" ln="0" eid="DimensionOid"/>
                          <be key="data" refId="2451" clsId="FilterNodeData">
                            <ref key="filterNode" refId="2448"/>
                            <s key="dim">SCE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45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l key="children" refId="2453" ln="12" eid="Framework.com.tagetik.trees.INode,framework">
                            <be refId="2454" clsId="FilterNode">
                              <l key="dimensionOids" refId="2455" ln="1" eid="DimensionOid">
                                <cust clsId="DimensionOid">504552-45-3031---</cust>
                              </l>
                              <l key="AdHocParamDimensionOids" refId="2456" ln="0" eid="DimensionOid"/>
                              <be key="data" refId="2457" clsId="FilterNodeData">
                                <ref key="filterNode" refId="245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5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i key="index">0</i>
                              <ref key="parent" refId="2448"/>
                            </be>
                            <be refId="2459" clsId="FilterNode">
                              <l key="dimensionOids" refId="2460" ln="1" eid="DimensionOid">
                                <cust clsId="DimensionOid">504552-45-3032---</cust>
                              </l>
                              <l key="AdHocParamDimensionOids" refId="2461" ln="0" eid="DimensionOid"/>
                              <be key="data" refId="2462" clsId="FilterNodeData">
                                <ref key="filterNode" refId="245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6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i key="index">0</i>
                              <ref key="parent" refId="2448"/>
                            </be>
                            <be refId="2464" clsId="FilterNode">
                              <l key="dimensionOids" refId="2465" ln="1" eid="DimensionOid">
                                <cust clsId="DimensionOid">504552-45-3033---</cust>
                              </l>
                              <l key="AdHocParamDimensionOids" refId="2466" ln="0" eid="DimensionOid"/>
                              <be key="data" refId="2467" clsId="FilterNodeData">
                                <ref key="filterNode" refId="246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6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i key="index">0</i>
                              <ref key="parent" refId="2448"/>
                            </be>
                            <be refId="2469" clsId="FilterNode">
                              <l key="dimensionOids" refId="2470" ln="1" eid="DimensionOid">
                                <cust clsId="DimensionOid">504552-45-3034---</cust>
                              </l>
                              <l key="AdHocParamDimensionOids" refId="2471" ln="0" eid="DimensionOid"/>
                              <be key="data" refId="2472" clsId="FilterNodeData">
                                <ref key="filterNode" refId="246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7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i key="index">0</i>
                              <ref key="parent" refId="2448"/>
                            </be>
                            <be refId="2474" clsId="FilterNode">
                              <l key="dimensionOids" refId="2475" ln="1" eid="DimensionOid">
                                <cust clsId="DimensionOid">504552-45-3035---</cust>
                              </l>
                              <l key="AdHocParamDimensionOids" refId="2476" ln="0" eid="DimensionOid"/>
                              <be key="data" refId="2477" clsId="FilterNodeData">
                                <ref key="filterNode" refId="247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7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i key="index">0</i>
                              <ref key="parent" refId="2448"/>
                            </be>
                            <be refId="2479" clsId="FilterNode">
                              <l key="dimensionOids" refId="2480" ln="1" eid="DimensionOid">
                                <cust clsId="DimensionOid">504552-45-3036---</cust>
                              </l>
                              <l key="AdHocParamDimensionOids" refId="2481" ln="0" eid="DimensionOid"/>
                              <be key="data" refId="2482" clsId="FilterNodeData">
                                <ref key="filterNode" refId="247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8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8</cust>
                              <i key="index">0</i>
                              <ref key="parent" refId="2448"/>
                            </be>
                            <be refId="2484" clsId="FilterNode">
                              <l key="dimensionOids" refId="2485" ln="1" eid="DimensionOid">
                                <cust clsId="DimensionOid">504552-45-3037---</cust>
                              </l>
                              <l key="AdHocParamDimensionOids" refId="2486" ln="0" eid="DimensionOid"/>
                              <be key="data" refId="2487" clsId="FilterNodeData">
                                <ref key="filterNode" refId="248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8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9</cust>
                              <i key="index">0</i>
                              <ref key="parent" refId="2448"/>
                            </be>
                            <be refId="2489" clsId="FilterNode">
                              <l key="dimensionOids" refId="2490" ln="1" eid="DimensionOid">
                                <cust clsId="DimensionOid">504552-45-3038---</cust>
                              </l>
                              <l key="AdHocParamDimensionOids" refId="2491" ln="0" eid="DimensionOid"/>
                              <be key="data" refId="2492" clsId="FilterNodeData">
                                <ref key="filterNode" refId="248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9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10</cust>
                              <i key="index">0</i>
                              <ref key="parent" refId="2448"/>
                            </be>
                            <be refId="2494" clsId="FilterNode">
                              <l key="dimensionOids" refId="2495" ln="1" eid="DimensionOid">
                                <cust clsId="DimensionOid">504552-45-3039---</cust>
                              </l>
                              <l key="AdHocParamDimensionOids" refId="2496" ln="0" eid="DimensionOid"/>
                              <be key="data" refId="2497" clsId="FilterNodeData">
                                <ref key="filterNode" refId="249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49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11</cust>
                              <i key="index">0</i>
                              <ref key="parent" refId="2448"/>
                            </be>
                            <be refId="2499" clsId="FilterNode">
                              <l key="dimensionOids" refId="2500" ln="1" eid="DimensionOid">
                                <cust clsId="DimensionOid">504552-45-3130---</cust>
                              </l>
                              <l key="AdHocParamDimensionOids" refId="2501" ln="0" eid="DimensionOid"/>
                              <be key="data" refId="2502" clsId="FilterNodeData">
                                <ref key="filterNode" refId="249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50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12</cust>
                              <i key="index">0</i>
                              <ref key="parent" refId="2448"/>
                            </be>
                            <be refId="2504" clsId="FilterNode">
                              <l key="dimensionOids" refId="2505" ln="1" eid="DimensionOid">
                                <cust clsId="DimensionOid">504552-45-3131---</cust>
                              </l>
                              <l key="AdHocParamDimensionOids" refId="2506" ln="0" eid="DimensionOid"/>
                              <be key="data" refId="2507" clsId="FilterNodeData">
                                <ref key="filterNode" refId="2504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50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13</cust>
                              <i key="index">0</i>
                              <ref key="parent" refId="2448"/>
                            </be>
                            <be refId="2509" clsId="FilterNode">
                              <l key="dimensionOids" refId="2510" ln="1" eid="DimensionOid">
                                <cust clsId="DimensionOid">504552-45-3132---</cust>
                              </l>
                              <l key="AdHocParamDimensionOids" refId="2511" ln="0" eid="DimensionOid"/>
                              <be key="data" refId="2512" clsId="FilterNodeData">
                                <ref key="filterNode" refId="2509"/>
                                <s key="dim">PER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51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b key="signChange">N</b>
                                <b key="nativeSignChange">N</b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14</cust>
                              <i key="index">0</i>
                              <ref key="parent" refId="2448"/>
                            </be>
                          </l>
                          <ref key="parent" refId="2442"/>
                        </be>
                      </l>
                    </be>
                    <be key="matrixFilters" refId="2514" clsId="FilterNode">
                      <l key="dimensionOids" refId="2515" ln="0" eid="DimensionOid"/>
                      <l key="AdHocParamDimensionOids" refId="2516" ln="0" eid="DimensionOid"/>
                      <be key="data" refId="2517" clsId="FilterNodeData">
                        <ref key="filterNode" refId="2514"/>
                        <i key="segmentLevel">0</i>
                        <ref key="segment" refId="19"/>
                        <b key="placeHolder">N</b>
                        <ref key="weight" refId="20"/>
                        <be key="textMatchingCondition" refId="2518" clsId="TextMatchingCondition">
                          <ref key="op" refId="22"/>
                          <s key="val"/>
                        </be>
                        <ref key="change" refId="23"/>
                        <ref key="dataType" refId="24"/>
                        <b key="prevailingDataType">N</b>
                        <ref key="editability" refId="25"/>
                        <b key="signChange">N</b>
                        <b key="nativeSignChange">N</b>
                        <i key="sco">0</i>
                        <b key="applyFiltersForForcedScenarioPeriodoMap">N</b>
                        <b key="lineSplit">N</b>
                        <b key="addRCRow">N</b>
                        <b key="complementary">N</b>
                        <b key="breakLevelSubtotal">N</b>
                        <b key="alreadyDrilled">N</b>
                      </be>
                      <cust key="id" clsId="FilterOid">1</cust>
                      <s key="cod">ROOT</s>
                      <s key="desc">Matrice</s>
                      <i key="index">0</i>
                      <l key="children" refId="2519" ln="1" eid="Framework.com.tagetik.trees.INode,framework">
                        <be refId="2520" clsId="FilterNode">
                          <l key="dimensionOids" refId="2521" ln="1" eid="DimensionOid">
                            <cust clsId="DimensionOid">4445535432-45-2444455354325F50--50-</cust>
                          </l>
                          <l key="AdHocParamDimensionOids" refId="2522" ln="0" eid="DimensionOid"/>
                          <be key="data" refId="2523" clsId="FilterNodeData">
                            <ref key="filterNode" refId="2520"/>
                            <s key="dim">DEST2</s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52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2</cust>
                          <i key="index">0</i>
                          <ref key="parent" refId="2514"/>
                        </be>
                      </l>
                    </be>
                    <be key="rowHeaders" refId="2525" clsId="ReportingHeaders">
                      <m key="headers" refId="2526" keid="SYS_PR_I" veid="System.Collections.IList">
                        <key>
                          <i>-1</i>
                        </key>
                        <val>
                          <l refId="2527" ln="1">
                            <s>$Account.desc</s>
                          </l>
                        </val>
                      </m>
                      <m key="headersDims" refId="2528" keid="SYS_PR_I" veid="SYS_STR">
                        <key>
                          <i>-1</i>
                        </key>
                        <val>
                          <s>VOC</s>
                        </val>
                      </m>
                    </be>
                    <be key="columnHeaders" refId="2529" clsId="ReportingHeaders">
                      <m key="headers" refId="2530" keid="SYS_PR_I" veid="System.Collections.IList">
                        <key>
                          <i>-2</i>
                        </key>
                        <val>
                          <l refId="2531" ln="1">
                            <s>$Scenario.desc</s>
                          </l>
                        </val>
                        <key>
                          <i>-1</i>
                        </key>
                        <val>
                          <l refId="2532" ln="1">
                            <s>$Period.desc</s>
                          </l>
                        </val>
                      </m>
                      <m key="headersDims" refId="2533" keid="SYS_PR_I" veid="SYS_STR">
                        <key>
                          <i>-2</i>
                        </key>
                        <val>
                          <s>SCE</s>
                        </val>
                        <key>
                          <i>-1</i>
                        </key>
                        <val>
                          <s>PER</s>
                        </val>
                      </m>
                    </be>
                    <ref key="styleType" refId="167"/>
                    <b key="subtotalOnTop">N</b>
                    <b key="leavesFirst">N</b>
                    <b key="groupSubtotal">N</b>
                    <b key="replaceWithPlaceholder">N</b>
                    <b key="onlyFirstHeader">N</b>
                    <b key="allowRangeBreak">N</b>
                    <b key="showZeros">N</b>
                    <i key="maxRows">0</i>
                    <ref key="rowsExpansionMode" refId="168"/>
                    <i key="maxCols">0</i>
                    <ref key="colsExpansionMode" refId="168"/>
                    <ref key="columnsAutofitMode" refId="169"/>
                    <b key="useForcedBoundDims">N</b>
                    <ref key="disableHints" refId="170"/>
                    <ref key="tipoAllineamentoLordiIC" refId="171"/>
                    <b key="bindOriginalAmountOnSave">N</b>
                    <b key="showLink">N</b>
                    <i key="index">0</i>
                    <b key="excludeValuatingSheetsWithZeroValues">N</b>
                    <m key="addictionalStyleSheets" refId="2534" keid="SYS_STR" veid="StyleSheet"/>
                    <b key="allowOpenNewElements">N</b>
                    <s key="forcedBreakBackType">X</s>
                    <s key="forcedBreakBackRefLeaf">X</s>
                    <b key="autoOpenNewElements">N</b>
                    <b key="askNumRows">N</b>
                    <set key="forcedContentCells" refId="2535" ln="0" eid="Reporting.com.tagetik.tables.IMatixCellLeafPositions,Reporting"/>
                    <m key="forcedEditModes" refId="2536" keid="Reporting.com.tagetik.tables.IMatixCellLeafPositions,Reporting" veid="SYS_STR"/>
                    <b key="UseTxlDeFormEditor">N</b>
                    <be key="TxDeFormsEditorDescriptor" refId="2537" clsId="TxDeFormsEditorDescriptor">
                      <l key="Tabs" refId="2538" ln="0" eid="TxDeFormsEditorGridDescriptor"/>
                      <i key="Height">400</i>
                      <i key="Width">430</i>
                      <b key="editButton">S</b>
                      <b key="newButton">S</b>
                      <b key="deleteButton">S</b>
                    </be>
                  </be>
                </val>
              </m>
              <m key="cellFields" refId="2539" keid="SYS_STR" veid="CodeCellField"/>
              <m key="dictionary" refId="2540" keid="SYS_STR" veid="CodeMultiDescVO"/>
              <m key="controlExpressions" refId="2541" keid="SYS_STR" veid="CodedExpControlloProspetto"/>
              <m key="inlineParameters" refId="2542" keid="SYS_STR" veid="CodedInlineParameter"/>
              <m key="queries" refId="2543" keid="SYS_STR" veid="Reporting.com.tagetik.query.IUserDefinedQueryVO,Reporting"/>
              <be key="sheets" refId="2544" clsId="FilterNode">
                <l key="dimensionOids" refId="2545" ln="0" eid="DimensionOid"/>
                <l key="AdHocParamDimensionOids" refId="2546" ln="0" eid="DimensionOid"/>
                <be key="data" refId="2547" clsId="FilterNodeData">
                  <ref key="filterNode" refId="2544"/>
                  <i key="segmentLevel">0</i>
                  <ref key="segment" refId="19"/>
                  <b key="placeHolder">N</b>
                  <ref key="weight" refId="20"/>
                  <be key="textMatchingCondition" refId="2548" clsId="TextMatchingCondition">
                    <ref key="op" refId="22"/>
                    <s key="val"/>
                  </be>
                  <ref key="change" refId="23"/>
                  <ref key="dataType" refId="24"/>
                  <b key="prevailingDataType">N</b>
                  <ref key="editability" refId="25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1</cust>
                <s key="cod">ROOT</s>
                <s key="desc">Filtri foglio</s>
                <i key="index">0</i>
              </be>
              <m key="launchers" refId="2549" keid="SYS_STR" veid="ElaborationsLauncher"/>
              <m key="actionLists" refId="2550" keid="SYS_STR" veid="Reporting.com.tagetik.actionlist.ISnapshotActionList,Reporting"/>
              <l key="areas" refId="2551" ln="0" eid="SYS_STR"/>
              <l key="charts" refId="2552" ln="1" eid="SYS_STR">
                <s>Chart 1</s>
              </l>
              <l key="pivots" refId="2553" ln="0" eid="SYS_STR"/>
            </be>
          </val>
        </m>
        <m key="templateLayouts" refId="2554" keid="SYS_STR" veid="Reporting.com.tagetik.report.IReportTemplateLayoutVO,Reporting">
          <key>
            <s>Template00</s>
          </key>
          <val>
            <be refId="2555" clsId="ReportTemplateLayoutVO">
              <i key="index">0</i>
              <s key="code">Template00</s>
              <m key="cellFieldAddresses" refId="2556" keid="SYS_STR" veid="Reporting.com.tagetik.spreadsheet.gridwrappers.IGridReaderVO,Reporting"/>
              <m key="controlExpressionsAddresses" refId="2557" keid="SYS_STR" veid="Reporting.com.tagetik.spreadsheet.gridwrappers.IGridReaderVO,Reporting"/>
              <m key="inlineParameterAddresses" refId="2558" keid="SYS_STR" veid="Reporting.com.tagetik.spreadsheet.gridwrappers.IGridReaderVO,Reporting"/>
              <m key="dictionaryAddresses" refId="2559" keid="SYS_STR" veid="Reporting.com.tagetik.spreadsheet.gridwrappers.IGridReaderVO,Reporting"/>
              <m key="hyperlinkAddresses" refId="2560" keid="SYS_STR" veid="Reporting.com.tagetik.spreadsheet.gridwrappers.IGridReaderVO,Reporting"/>
              <m key="matrixGridReaders" refId="2561" keid="SYS_STR" veid="Reporting.com.tagetik.spreadsheet.gridwrappers.IGridReaderVO,Reporting">
                <key>
                  <s>Matrix00</s>
                </key>
                <val>
                  <be refId="2562" clsId="ExcelCompactGridReaderVO">
                    <be key="element" refId="256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564" keid="SYS_STR" veid="Reporting.com.tagetik.spreadsheet.gridwrappers.IGridReaderVO,Reporting"/>
            </be>
          </val>
          <key>
            <s>Template01</s>
          </key>
          <val>
            <be refId="2565" clsId="ReportTemplateLayoutVO">
              <i key="index">14</i>
              <s key="code">Template01</s>
              <m key="cellFieldAddresses" refId="2566" keid="SYS_STR" veid="Reporting.com.tagetik.spreadsheet.gridwrappers.IGridReaderVO,Reporting"/>
              <m key="controlExpressionsAddresses" refId="2567" keid="SYS_STR" veid="Reporting.com.tagetik.spreadsheet.gridwrappers.IGridReaderVO,Reporting"/>
              <m key="inlineParameterAddresses" refId="2568" keid="SYS_STR" veid="Reporting.com.tagetik.spreadsheet.gridwrappers.IGridReaderVO,Reporting"/>
              <m key="dictionaryAddresses" refId="2569" keid="SYS_STR" veid="Reporting.com.tagetik.spreadsheet.gridwrappers.IGridReaderVO,Reporting"/>
              <m key="hyperlinkAddresses" refId="2570" keid="SYS_STR" veid="Reporting.com.tagetik.spreadsheet.gridwrappers.IGridReaderVO,Reporting"/>
              <m key="matrixGridReaders" refId="2571" keid="SYS_STR" veid="Reporting.com.tagetik.spreadsheet.gridwrappers.IGridReaderVO,Reporting">
                <key>
                  <s>Matrix00 copy00</s>
                </key>
                <val>
                  <be refId="2572" clsId="ExcelCompactGridReaderVO">
                    <be key="element" refId="257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D6</s>
                  </be>
                </val>
              </m>
              <m key="queryGridReaders" refId="2574" keid="SYS_STR" veid="Reporting.com.tagetik.spreadsheet.gridwrappers.IGridReaderVO,Reporting"/>
            </be>
          </val>
          <key>
            <s>Template02</s>
          </key>
          <val>
            <be refId="2575" clsId="ReportTemplateLayoutVO">
              <i key="index">13</i>
              <s key="code">Template02</s>
              <m key="cellFieldAddresses" refId="2576" keid="SYS_STR" veid="Reporting.com.tagetik.spreadsheet.gridwrappers.IGridReaderVO,Reporting"/>
              <m key="controlExpressionsAddresses" refId="2577" keid="SYS_STR" veid="Reporting.com.tagetik.spreadsheet.gridwrappers.IGridReaderVO,Reporting"/>
              <m key="inlineParameterAddresses" refId="2578" keid="SYS_STR" veid="Reporting.com.tagetik.spreadsheet.gridwrappers.IGridReaderVO,Reporting"/>
              <m key="dictionaryAddresses" refId="2579" keid="SYS_STR" veid="Reporting.com.tagetik.spreadsheet.gridwrappers.IGridReaderVO,Reporting"/>
              <m key="hyperlinkAddresses" refId="2580" keid="SYS_STR" veid="Reporting.com.tagetik.spreadsheet.gridwrappers.IGridReaderVO,Reporting"/>
              <m key="matrixGridReaders" refId="2581" keid="SYS_STR" veid="Reporting.com.tagetik.spreadsheet.gridwrappers.IGridReaderVO,Reporting">
                <key>
                  <s>Matrix00 copy00</s>
                </key>
                <val>
                  <be refId="2582" clsId="ExcelCompactGridReaderVO">
                    <be key="element" refId="258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584" keid="SYS_STR" veid="Reporting.com.tagetik.spreadsheet.gridwrappers.IGridReaderVO,Reporting"/>
            </be>
          </val>
          <key>
            <s>Template04</s>
          </key>
          <val>
            <be refId="2585" clsId="ReportTemplateLayoutVO">
              <i key="index">12</i>
              <s key="code">Template04</s>
              <m key="cellFieldAddresses" refId="2586" keid="SYS_STR" veid="Reporting.com.tagetik.spreadsheet.gridwrappers.IGridReaderVO,Reporting"/>
              <m key="controlExpressionsAddresses" refId="2587" keid="SYS_STR" veid="Reporting.com.tagetik.spreadsheet.gridwrappers.IGridReaderVO,Reporting"/>
              <m key="inlineParameterAddresses" refId="2588" keid="SYS_STR" veid="Reporting.com.tagetik.spreadsheet.gridwrappers.IGridReaderVO,Reporting"/>
              <m key="dictionaryAddresses" refId="2589" keid="SYS_STR" veid="Reporting.com.tagetik.spreadsheet.gridwrappers.IGridReaderVO,Reporting"/>
              <m key="hyperlinkAddresses" refId="2590" keid="SYS_STR" veid="Reporting.com.tagetik.spreadsheet.gridwrappers.IGridReaderVO,Reporting"/>
              <m key="matrixGridReaders" refId="2591" keid="SYS_STR" veid="Reporting.com.tagetik.spreadsheet.gridwrappers.IGridReaderVO,Reporting">
                <key>
                  <s>Matrix00  copy00</s>
                </key>
                <val>
                  <be refId="2592" clsId="ExcelCompactGridReaderVO">
                    <be key="element" refId="259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594" keid="SYS_STR" veid="Reporting.com.tagetik.spreadsheet.gridwrappers.IGridReaderVO,Reporting"/>
            </be>
          </val>
          <key>
            <s>Template05</s>
          </key>
          <val>
            <be refId="2595" clsId="ReportTemplateLayoutVO">
              <i key="index">11</i>
              <s key="code">Template05</s>
              <m key="cellFieldAddresses" refId="2596" keid="SYS_STR" veid="Reporting.com.tagetik.spreadsheet.gridwrappers.IGridReaderVO,Reporting"/>
              <m key="controlExpressionsAddresses" refId="2597" keid="SYS_STR" veid="Reporting.com.tagetik.spreadsheet.gridwrappers.IGridReaderVO,Reporting"/>
              <m key="inlineParameterAddresses" refId="2598" keid="SYS_STR" veid="Reporting.com.tagetik.spreadsheet.gridwrappers.IGridReaderVO,Reporting"/>
              <m key="dictionaryAddresses" refId="2599" keid="SYS_STR" veid="Reporting.com.tagetik.spreadsheet.gridwrappers.IGridReaderVO,Reporting"/>
              <m key="hyperlinkAddresses" refId="2600" keid="SYS_STR" veid="Reporting.com.tagetik.spreadsheet.gridwrappers.IGridReaderVO,Reporting"/>
              <m key="matrixGridReaders" refId="2601" keid="SYS_STR" veid="Reporting.com.tagetik.spreadsheet.gridwrappers.IGridReaderVO,Reporting">
                <key>
                  <s>Matrix00  copy00</s>
                </key>
                <val>
                  <be refId="2602" clsId="ExcelCompactGridReaderVO">
                    <be key="element" refId="260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C5</s>
                  </be>
                </val>
              </m>
              <m key="queryGridReaders" refId="2604" keid="SYS_STR" veid="Reporting.com.tagetik.spreadsheet.gridwrappers.IGridReaderVO,Reporting"/>
            </be>
          </val>
          <key>
            <s>Template06</s>
          </key>
          <val>
            <be refId="2605" clsId="ReportTemplateLayoutVO">
              <i key="index">10</i>
              <s key="code">Template06</s>
              <m key="cellFieldAddresses" refId="2606" keid="SYS_STR" veid="Reporting.com.tagetik.spreadsheet.gridwrappers.IGridReaderVO,Reporting"/>
              <m key="controlExpressionsAddresses" refId="2607" keid="SYS_STR" veid="Reporting.com.tagetik.spreadsheet.gridwrappers.IGridReaderVO,Reporting"/>
              <m key="inlineParameterAddresses" refId="2608" keid="SYS_STR" veid="Reporting.com.tagetik.spreadsheet.gridwrappers.IGridReaderVO,Reporting"/>
              <m key="dictionaryAddresses" refId="2609" keid="SYS_STR" veid="Reporting.com.tagetik.spreadsheet.gridwrappers.IGridReaderVO,Reporting"/>
              <m key="hyperlinkAddresses" refId="2610" keid="SYS_STR" veid="Reporting.com.tagetik.spreadsheet.gridwrappers.IGridReaderVO,Reporting"/>
              <m key="matrixGridReaders" refId="2611" keid="SYS_STR" veid="Reporting.com.tagetik.spreadsheet.gridwrappers.IGridReaderVO,Reporting">
                <key>
                  <s>Matrix00 copy00</s>
                </key>
                <val>
                  <be refId="2612" clsId="ExcelCompactGridReaderVO">
                    <be key="element" refId="261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D5</s>
                  </be>
                </val>
              </m>
              <m key="queryGridReaders" refId="2614" keid="SYS_STR" veid="Reporting.com.tagetik.spreadsheet.gridwrappers.IGridReaderVO,Reporting"/>
            </be>
          </val>
          <key>
            <s>Template07</s>
          </key>
          <val>
            <be refId="2615" clsId="ReportTemplateLayoutVO">
              <i key="index">8</i>
              <s key="code">Template07</s>
              <m key="cellFieldAddresses" refId="2616" keid="SYS_STR" veid="Reporting.com.tagetik.spreadsheet.gridwrappers.IGridReaderVO,Reporting"/>
              <m key="controlExpressionsAddresses" refId="2617" keid="SYS_STR" veid="Reporting.com.tagetik.spreadsheet.gridwrappers.IGridReaderVO,Reporting"/>
              <m key="inlineParameterAddresses" refId="2618" keid="SYS_STR" veid="Reporting.com.tagetik.spreadsheet.gridwrappers.IGridReaderVO,Reporting"/>
              <m key="dictionaryAddresses" refId="2619" keid="SYS_STR" veid="Reporting.com.tagetik.spreadsheet.gridwrappers.IGridReaderVO,Reporting"/>
              <m key="hyperlinkAddresses" refId="2620" keid="SYS_STR" veid="Reporting.com.tagetik.spreadsheet.gridwrappers.IGridReaderVO,Reporting"/>
              <m key="matrixGridReaders" refId="2621" keid="SYS_STR" veid="Reporting.com.tagetik.spreadsheet.gridwrappers.IGridReaderVO,Reporting">
                <key>
                  <s>Matrix00 copy00</s>
                </key>
                <val>
                  <be refId="2622" clsId="ExcelCompactGridReaderVO">
                    <be key="element" refId="262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24" keid="SYS_STR" veid="Reporting.com.tagetik.spreadsheet.gridwrappers.IGridReaderVO,Reporting"/>
            </be>
          </val>
          <key>
            <s>Template08</s>
          </key>
          <val>
            <be refId="2625" clsId="ReportTemplateLayoutVO">
              <i key="index">9</i>
              <s key="code">Template08</s>
              <m key="cellFieldAddresses" refId="2626" keid="SYS_STR" veid="Reporting.com.tagetik.spreadsheet.gridwrappers.IGridReaderVO,Reporting"/>
              <m key="controlExpressionsAddresses" refId="2627" keid="SYS_STR" veid="Reporting.com.tagetik.spreadsheet.gridwrappers.IGridReaderVO,Reporting"/>
              <m key="inlineParameterAddresses" refId="2628" keid="SYS_STR" veid="Reporting.com.tagetik.spreadsheet.gridwrappers.IGridReaderVO,Reporting"/>
              <m key="dictionaryAddresses" refId="2629" keid="SYS_STR" veid="Reporting.com.tagetik.spreadsheet.gridwrappers.IGridReaderVO,Reporting"/>
              <m key="hyperlinkAddresses" refId="2630" keid="SYS_STR" veid="Reporting.com.tagetik.spreadsheet.gridwrappers.IGridReaderVO,Reporting"/>
              <m key="matrixGridReaders" refId="2631" keid="SYS_STR" veid="Reporting.com.tagetik.spreadsheet.gridwrappers.IGridReaderVO,Reporting">
                <key>
                  <s>Matrix00 copy00</s>
                </key>
                <val>
                  <be refId="2632" clsId="ExcelCompactGridReaderVO">
                    <be key="element" refId="263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34" keid="SYS_STR" veid="Reporting.com.tagetik.spreadsheet.gridwrappers.IGridReaderVO,Reporting"/>
            </be>
          </val>
          <key>
            <s>Template09</s>
          </key>
          <val>
            <be refId="2635" clsId="ReportTemplateLayoutVO">
              <i key="index">7</i>
              <s key="code">Template09</s>
              <m key="cellFieldAddresses" refId="2636" keid="SYS_STR" veid="Reporting.com.tagetik.spreadsheet.gridwrappers.IGridReaderVO,Reporting"/>
              <m key="controlExpressionsAddresses" refId="2637" keid="SYS_STR" veid="Reporting.com.tagetik.spreadsheet.gridwrappers.IGridReaderVO,Reporting"/>
              <m key="inlineParameterAddresses" refId="2638" keid="SYS_STR" veid="Reporting.com.tagetik.spreadsheet.gridwrappers.IGridReaderVO,Reporting"/>
              <m key="dictionaryAddresses" refId="2639" keid="SYS_STR" veid="Reporting.com.tagetik.spreadsheet.gridwrappers.IGridReaderVO,Reporting"/>
              <m key="hyperlinkAddresses" refId="2640" keid="SYS_STR" veid="Reporting.com.tagetik.spreadsheet.gridwrappers.IGridReaderVO,Reporting"/>
              <m key="matrixGridReaders" refId="2641" keid="SYS_STR" veid="Reporting.com.tagetik.spreadsheet.gridwrappers.IGridReaderVO,Reporting">
                <key>
                  <s>Matrix00 copy00</s>
                </key>
                <val>
                  <be refId="2642" clsId="ExcelCompactGridReaderVO">
                    <be key="element" refId="264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44" keid="SYS_STR" veid="Reporting.com.tagetik.spreadsheet.gridwrappers.IGridReaderVO,Reporting"/>
            </be>
          </val>
          <key>
            <s>Template10</s>
          </key>
          <val>
            <be refId="2645" clsId="ReportTemplateLayoutVO">
              <i key="index">6</i>
              <s key="code">Template10</s>
              <m key="cellFieldAddresses" refId="2646" keid="SYS_STR" veid="Reporting.com.tagetik.spreadsheet.gridwrappers.IGridReaderVO,Reporting"/>
              <m key="controlExpressionsAddresses" refId="2647" keid="SYS_STR" veid="Reporting.com.tagetik.spreadsheet.gridwrappers.IGridReaderVO,Reporting"/>
              <m key="inlineParameterAddresses" refId="2648" keid="SYS_STR" veid="Reporting.com.tagetik.spreadsheet.gridwrappers.IGridReaderVO,Reporting"/>
              <m key="dictionaryAddresses" refId="2649" keid="SYS_STR" veid="Reporting.com.tagetik.spreadsheet.gridwrappers.IGridReaderVO,Reporting"/>
              <m key="hyperlinkAddresses" refId="2650" keid="SYS_STR" veid="Reporting.com.tagetik.spreadsheet.gridwrappers.IGridReaderVO,Reporting"/>
              <m key="matrixGridReaders" refId="2651" keid="SYS_STR" veid="Reporting.com.tagetik.spreadsheet.gridwrappers.IGridReaderVO,Reporting">
                <key>
                  <s>Matrix00 copy00</s>
                </key>
                <val>
                  <be refId="2652" clsId="ExcelCompactGridReaderVO">
                    <be key="element" refId="265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54" keid="SYS_STR" veid="Reporting.com.tagetik.spreadsheet.gridwrappers.IGridReaderVO,Reporting"/>
            </be>
          </val>
          <key>
            <s>Template11</s>
          </key>
          <val>
            <be refId="2655" clsId="ReportTemplateLayoutVO">
              <i key="index">5</i>
              <s key="code">Template11</s>
              <m key="cellFieldAddresses" refId="2656" keid="SYS_STR" veid="Reporting.com.tagetik.spreadsheet.gridwrappers.IGridReaderVO,Reporting"/>
              <m key="controlExpressionsAddresses" refId="2657" keid="SYS_STR" veid="Reporting.com.tagetik.spreadsheet.gridwrappers.IGridReaderVO,Reporting"/>
              <m key="inlineParameterAddresses" refId="2658" keid="SYS_STR" veid="Reporting.com.tagetik.spreadsheet.gridwrappers.IGridReaderVO,Reporting"/>
              <m key="dictionaryAddresses" refId="2659" keid="SYS_STR" veid="Reporting.com.tagetik.spreadsheet.gridwrappers.IGridReaderVO,Reporting"/>
              <m key="hyperlinkAddresses" refId="2660" keid="SYS_STR" veid="Reporting.com.tagetik.spreadsheet.gridwrappers.IGridReaderVO,Reporting"/>
              <m key="matrixGridReaders" refId="2661" keid="SYS_STR" veid="Reporting.com.tagetik.spreadsheet.gridwrappers.IGridReaderVO,Reporting">
                <key>
                  <s>Matrix00 copy00</s>
                </key>
                <val>
                  <be refId="2662" clsId="ExcelCompactGridReaderVO">
                    <be key="element" refId="266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64" keid="SYS_STR" veid="Reporting.com.tagetik.spreadsheet.gridwrappers.IGridReaderVO,Reporting"/>
            </be>
          </val>
          <key>
            <s>Template12</s>
          </key>
          <val>
            <be refId="2665" clsId="ReportTemplateLayoutVO">
              <i key="index">4</i>
              <s key="code">Template12</s>
              <m key="cellFieldAddresses" refId="2666" keid="SYS_STR" veid="Reporting.com.tagetik.spreadsheet.gridwrappers.IGridReaderVO,Reporting"/>
              <m key="controlExpressionsAddresses" refId="2667" keid="SYS_STR" veid="Reporting.com.tagetik.spreadsheet.gridwrappers.IGridReaderVO,Reporting"/>
              <m key="inlineParameterAddresses" refId="2668" keid="SYS_STR" veid="Reporting.com.tagetik.spreadsheet.gridwrappers.IGridReaderVO,Reporting"/>
              <m key="dictionaryAddresses" refId="2669" keid="SYS_STR" veid="Reporting.com.tagetik.spreadsheet.gridwrappers.IGridReaderVO,Reporting"/>
              <m key="hyperlinkAddresses" refId="2670" keid="SYS_STR" veid="Reporting.com.tagetik.spreadsheet.gridwrappers.IGridReaderVO,Reporting"/>
              <m key="matrixGridReaders" refId="2671" keid="SYS_STR" veid="Reporting.com.tagetik.spreadsheet.gridwrappers.IGridReaderVO,Reporting">
                <key>
                  <s>Matrix00 copy00</s>
                </key>
                <val>
                  <be refId="2672" clsId="ExcelCompactGridReaderVO">
                    <be key="element" refId="267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74" keid="SYS_STR" veid="Reporting.com.tagetik.spreadsheet.gridwrappers.IGridReaderVO,Reporting"/>
            </be>
          </val>
          <key>
            <s>Template13</s>
          </key>
          <val>
            <be refId="2675" clsId="ReportTemplateLayoutVO">
              <i key="index">3</i>
              <s key="code">Template13</s>
              <m key="cellFieldAddresses" refId="2676" keid="SYS_STR" veid="Reporting.com.tagetik.spreadsheet.gridwrappers.IGridReaderVO,Reporting"/>
              <m key="controlExpressionsAddresses" refId="2677" keid="SYS_STR" veid="Reporting.com.tagetik.spreadsheet.gridwrappers.IGridReaderVO,Reporting"/>
              <m key="inlineParameterAddresses" refId="2678" keid="SYS_STR" veid="Reporting.com.tagetik.spreadsheet.gridwrappers.IGridReaderVO,Reporting"/>
              <m key="dictionaryAddresses" refId="2679" keid="SYS_STR" veid="Reporting.com.tagetik.spreadsheet.gridwrappers.IGridReaderVO,Reporting"/>
              <m key="hyperlinkAddresses" refId="2680" keid="SYS_STR" veid="Reporting.com.tagetik.spreadsheet.gridwrappers.IGridReaderVO,Reporting"/>
              <m key="matrixGridReaders" refId="2681" keid="SYS_STR" veid="Reporting.com.tagetik.spreadsheet.gridwrappers.IGridReaderVO,Reporting">
                <key>
                  <s>Matrix00 copy00 copy00</s>
                </key>
                <val>
                  <be refId="2682" clsId="ExcelCompactGridReaderVO">
                    <be key="element" refId="268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84" keid="SYS_STR" veid="Reporting.com.tagetik.spreadsheet.gridwrappers.IGridReaderVO,Reporting"/>
            </be>
          </val>
          <key>
            <s>Template14</s>
          </key>
          <val>
            <be refId="2685" clsId="ReportTemplateLayoutVO">
              <i key="index">2</i>
              <s key="code">Template14</s>
              <m key="cellFieldAddresses" refId="2686" keid="SYS_STR" veid="Reporting.com.tagetik.spreadsheet.gridwrappers.IGridReaderVO,Reporting"/>
              <m key="controlExpressionsAddresses" refId="2687" keid="SYS_STR" veid="Reporting.com.tagetik.spreadsheet.gridwrappers.IGridReaderVO,Reporting"/>
              <m key="inlineParameterAddresses" refId="2688" keid="SYS_STR" veid="Reporting.com.tagetik.spreadsheet.gridwrappers.IGridReaderVO,Reporting"/>
              <m key="dictionaryAddresses" refId="2689" keid="SYS_STR" veid="Reporting.com.tagetik.spreadsheet.gridwrappers.IGridReaderVO,Reporting"/>
              <m key="hyperlinkAddresses" refId="2690" keid="SYS_STR" veid="Reporting.com.tagetik.spreadsheet.gridwrappers.IGridReaderVO,Reporting"/>
              <m key="matrixGridReaders" refId="2691" keid="SYS_STR" veid="Reporting.com.tagetik.spreadsheet.gridwrappers.IGridReaderVO,Reporting">
                <key>
                  <s>Matrix00 copy00</s>
                </key>
                <val>
                  <be refId="2692" clsId="ExcelCompactGridReaderVO">
                    <be key="element" refId="269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D11</s>
                  </be>
                </val>
              </m>
              <m key="queryGridReaders" refId="2694" keid="SYS_STR" veid="Reporting.com.tagetik.spreadsheet.gridwrappers.IGridReaderVO,Reporting"/>
            </be>
          </val>
          <key>
            <s>Template15</s>
          </key>
          <val>
            <be refId="2695" clsId="ReportTemplateLayoutVO">
              <i key="index">1</i>
              <s key="code">Template15</s>
              <m key="cellFieldAddresses" refId="2696" keid="SYS_STR" veid="Reporting.com.tagetik.spreadsheet.gridwrappers.IGridReaderVO,Reporting"/>
              <m key="controlExpressionsAddresses" refId="2697" keid="SYS_STR" veid="Reporting.com.tagetik.spreadsheet.gridwrappers.IGridReaderVO,Reporting"/>
              <m key="inlineParameterAddresses" refId="2698" keid="SYS_STR" veid="Reporting.com.tagetik.spreadsheet.gridwrappers.IGridReaderVO,Reporting"/>
              <m key="dictionaryAddresses" refId="2699" keid="SYS_STR" veid="Reporting.com.tagetik.spreadsheet.gridwrappers.IGridReaderVO,Reporting"/>
              <m key="hyperlinkAddresses" refId="2700" keid="SYS_STR" veid="Reporting.com.tagetik.spreadsheet.gridwrappers.IGridReaderVO,Reporting"/>
              <m key="matrixGridReaders" refId="2701" keid="SYS_STR" veid="Reporting.com.tagetik.spreadsheet.gridwrappers.IGridReaderVO,Reporting">
                <key>
                  <s>Matrix00 copy00</s>
                </key>
                <val>
                  <be refId="2702" clsId="ExcelCompactGridReaderVO">
                    <be key="element" refId="2703" clsId="BasicLogicalElement">
                      <i key="columnHeadersCount">2</i>
                      <i key="rowHeadersCount">1</i>
                      <i key="valueColumns">12</i>
                      <i key="valueRows">6</i>
                    </be>
                    <s key="firstCell">D6</s>
                  </be>
                </val>
              </m>
              <m key="queryGridReaders" refId="2704" keid="SYS_STR" veid="Reporting.com.tagetik.spreadsheet.gridwrappers.IGridReaderVO,Reporting"/>
            </be>
          </val>
        </m>
        <m key="adHocParameters" refId="2705" keid="SYS_STR" veid="ProspParametro"/>
        <l key="parametersToBeRequested" refId="2706" ln="1" eid="ParameterInfo">
          <be refId="2707" clsId="ParameterInfo">
            <cust key="oid" clsId="DimensionOid">4445535432-45-2444455354325F50--50-</cust>
            <b key="explicitlyUsed">S</b>
            <b key="forced">N</b>
            <b key="advanced">N</b>
          </be>
        </l>
        <be key="dashboardData" refId="2708" clsId="DashboardMultiTemplateData"/>
      </be>
      <be key="launchResult" refId="2709" clsId="MultiRepLaunchResult">
        <be key="elabResult" refId="2710" clsId="ElabResult">
          <s key="id">40891B8653EEEA130153EFE9BB047076</s>
          <m key="properties" refId="2711" keid="SYS_STR" veid="SYS_STR"/>
          <e key="status" refId="2712" id="ElabStatusEnum">C</e>
        </be>
        <m key="valori" refId="2713" keid="SYS_STR" veid="ProspElaborationTaskResult">
          <key>
            <s>Template04</s>
          </key>
          <val>
            <be refId="2714" clsId="ProspElaborationTaskResult">
              <be key="prospElaborazioneResult" refId="2715" clsId="ProspElaborationResult">
                <s key="dbId">TGK_TEST_ABCDEMO_521_ORA</s>
                <e key="endInsertionStatus" refId="2716" id="EndInsertionNotifierResult">CANNOT_MANAGE</e>
                <m key="valori" refId="2717" keid="SYS_STR" veid="Framework.com.tagetik.datatypes.IRecordset,framework">
                  <key>
                    <s>Matrix00  copy00</s>
                  </key>
                  <val>
                    <rs refId="2718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2719" keid="SYS_STR" veid="Framework.com.tagetik.datatypes.IRecordset,framework">
                  <key>
                    <s>Matrix00  copy00</s>
                  </key>
                  <val>
                    <rs refId="2720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1460018987763</d>
                <m key="intestazioni" refId="2721" keid="SYS_STR" veid="Framework.com.tagetik.datatypes.IRecordset,framework">
                  <key>
                    <s>Matrix00  copy00</s>
                  </key>
                  <val>
                    <rs refId="2722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2723" keid="SYS_STR" veid="Framework.com.tagetik.datatypes.IRecordset,framework"/>
                <m key="celleEditabili" refId="2724" keid="SYS_STR" veid="Reporting.com.tagetik.launchedreport.ReportingCell[],Reporting"/>
                <m key="dictionaryTerms" refId="2725" keid="SYS_STR" veid="SYS_STR"/>
                <rs key="cellFields" refId="2726" rowCount="0" fieldNames="ID_CELLA,COD_FOGLIO,VALORE_CLIENTNET">
                  <field name="ID_CELLA"/>
                  <field name="COD_FOGLIO"/>
                  <field name="VALORE_CLIENTNET"/>
                </rs>
                <be key="reportTemplate" refId="2727" clsId="ReportTemplateVO">
                  <s key="code">Template04</s>
                  <s key="desc">Line</s>
                  <m key="matrices" refId="2728" keid="SYS_STR" veid="Reporting.com.tagetik.tables.IMatrixPositionBlockVO,Reporting">
                    <key>
                      <s>Matrix00  copy00</s>
                    </key>
                    <val>
                      <be refId="2729" clsId="MatrixPositionBlockVO">
                        <s key="positionID">Matrix00  copy00</s>
                        <be key="rows" refId="2730" clsId="FilterNode">
                          <l key="dimensionOids" refId="2731" ln="0" eid="DimensionOid"/>
                          <l key="AdHocParamDimensionOids" refId="2732" ln="0" eid="DimensionOid"/>
                          <be key="data" refId="2733" clsId="FilterNodeData">
                            <ref key="filterNode" refId="273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73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2735" ln="6" eid="Framework.com.tagetik.trees.INode,framework">
                            <be refId="2736" clsId="FilterNode">
                              <l key="dimensionOids" refId="2737" ln="1" eid="DimensionOid">
                                <cust clsId="DimensionOid">564F43-45-3530303130-3031307C3530303130---53-45</cust>
                              </l>
                              <l key="AdHocParamDimensionOids" refId="2738" ln="0" eid="DimensionOid"/>
                              <be key="data" refId="2739" clsId="FilterNodeData">
                                <ref key="filterNode" refId="273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4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274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742" ln="0" eid="Framework.com.tagetik.trees.INode,framework"/>
                              <ref key="parent" refId="2730"/>
                            </be>
                            <be refId="2743" clsId="FilterNode">
                              <l key="dimensionOids" refId="2744" ln="1" eid="DimensionOid">
                                <cust clsId="DimensionOid">564F43-45-3530303230-3031307C3530303230---53-45</cust>
                              </l>
                              <l key="AdHocParamDimensionOids" refId="2745" ln="0" eid="DimensionOid"/>
                              <be key="data" refId="2746" clsId="FilterNodeData">
                                <ref key="filterNode" refId="274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4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274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2749" ln="0" eid="Framework.com.tagetik.trees.INode,framework"/>
                              <ref key="parent" refId="2730"/>
                            </be>
                            <be refId="2750" clsId="FilterNode">
                              <l key="dimensionOids" refId="2751" ln="1" eid="DimensionOid">
                                <cust clsId="DimensionOid">564F43-45-3530303231-3031307C3530303230---53-45</cust>
                              </l>
                              <l key="AdHocParamDimensionOids" refId="2752" ln="0" eid="DimensionOid"/>
                              <be key="data" refId="2753" clsId="FilterNodeData">
                                <ref key="filterNode" refId="275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5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275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2756" ln="0" eid="Framework.com.tagetik.trees.INode,framework"/>
                              <ref key="parent" refId="2730"/>
                            </be>
                            <be refId="2757" clsId="FilterNode">
                              <l key="dimensionOids" refId="2758" ln="1" eid="DimensionOid">
                                <cust clsId="DimensionOid">564F43-45-3530313130-3031307C3530313130---53-45</cust>
                              </l>
                              <l key="AdHocParamDimensionOids" refId="2759" ln="0" eid="DimensionOid"/>
                              <be key="data" refId="2760" clsId="FilterNodeData">
                                <ref key="filterNode" refId="275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6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276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2763" ln="0" eid="Framework.com.tagetik.trees.INode,framework"/>
                              <ref key="parent" refId="2730"/>
                            </be>
                            <be refId="2764" clsId="FilterNode">
                              <l key="dimensionOids" refId="2765" ln="1" eid="DimensionOid">
                                <cust clsId="DimensionOid">564F43-45-3530313132-3031307C3530313130---53-45</cust>
                              </l>
                              <l key="AdHocParamDimensionOids" refId="2766" ln="0" eid="DimensionOid"/>
                              <be key="data" refId="2767" clsId="FilterNodeData">
                                <ref key="filterNode" refId="276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6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27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2770" ln="0" eid="Framework.com.tagetik.trees.INode,framework"/>
                              <ref key="parent" refId="2730"/>
                            </be>
                            <be refId="2771" clsId="FilterNode">
                              <l key="dimensionOids" refId="2772" ln="1" eid="DimensionOid">
                                <cust clsId="DimensionOid">564F43-45-3530323130-3031307C3530323130---53-45</cust>
                              </l>
                              <l key="AdHocParamDimensionOids" refId="2773" ln="0" eid="DimensionOid"/>
                              <be key="data" refId="2774" clsId="FilterNodeData">
                                <ref key="filterNode" refId="277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7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27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2777" ln="0" eid="Framework.com.tagetik.trees.INode,framework"/>
                              <ref key="parent" refId="2730"/>
                            </be>
                          </l>
                        </be>
                        <be key="columns" refId="2778" clsId="FilterNode">
                          <l key="dimensionOids" refId="2779" ln="0" eid="DimensionOid"/>
                          <l key="AdHocParamDimensionOids" refId="2780" ln="0" eid="DimensionOid"/>
                          <be key="data" refId="2781" clsId="FilterNodeData">
                            <ref key="filterNode" refId="277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78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2783" ln="1" eid="Framework.com.tagetik.trees.INode,framework">
                            <be refId="2784" clsId="FilterNode">
                              <l key="dimensionOids" refId="2785" ln="1" eid="DimensionOid">
                                <cust clsId="DimensionOid">534345-45-32303135424447---</cust>
                              </l>
                              <l key="AdHocParamDimensionOids" refId="2786" ln="0" eid="DimensionOid"/>
                              <be key="data" refId="2787" clsId="FilterNodeData">
                                <ref key="filterNode" refId="2784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78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278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790" ln="12" eid="Framework.com.tagetik.trees.INode,framework">
                                <be refId="2791" clsId="FilterNode">
                                  <l key="dimensionOids" refId="2792" ln="1" eid="DimensionOid">
                                    <cust clsId="DimensionOid">504552-45-3031---</cust>
                                  </l>
                                  <l key="AdHocParamDimensionOids" refId="2793" ln="0" eid="DimensionOid"/>
                                  <be key="data" refId="2794" clsId="FilterNodeData">
                                    <ref key="filterNode" refId="279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79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27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2797" ln="0" eid="Framework.com.tagetik.trees.INode,framework"/>
                                  <ref key="parent" refId="2784"/>
                                </be>
                                <be refId="2798" clsId="FilterNode">
                                  <l key="dimensionOids" refId="2799" ln="1" eid="DimensionOid">
                                    <cust clsId="DimensionOid">504552-45-3032---</cust>
                                  </l>
                                  <l key="AdHocParamDimensionOids" refId="2800" ln="0" eid="DimensionOid"/>
                                  <be key="data" refId="2801" clsId="FilterNodeData">
                                    <ref key="filterNode" refId="279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0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28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2804" ln="0" eid="Framework.com.tagetik.trees.INode,framework"/>
                                  <ref key="parent" refId="2784"/>
                                </be>
                                <be refId="2805" clsId="FilterNode">
                                  <l key="dimensionOids" refId="2806" ln="1" eid="DimensionOid">
                                    <cust clsId="DimensionOid">504552-45-3033---</cust>
                                  </l>
                                  <l key="AdHocParamDimensionOids" refId="2807" ln="0" eid="DimensionOid"/>
                                  <be key="data" refId="2808" clsId="FilterNodeData">
                                    <ref key="filterNode" refId="280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0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281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2811" ln="0" eid="Framework.com.tagetik.trees.INode,framework"/>
                                  <ref key="parent" refId="2784"/>
                                </be>
                                <be refId="2812" clsId="FilterNode">
                                  <l key="dimensionOids" refId="2813" ln="1" eid="DimensionOid">
                                    <cust clsId="DimensionOid">504552-45-3034---</cust>
                                  </l>
                                  <l key="AdHocParamDimensionOids" refId="2814" ln="0" eid="DimensionOid"/>
                                  <be key="data" refId="2815" clsId="FilterNodeData">
                                    <ref key="filterNode" refId="281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1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28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2818" ln="0" eid="Framework.com.tagetik.trees.INode,framework"/>
                                  <ref key="parent" refId="2784"/>
                                </be>
                                <be refId="2819" clsId="FilterNode">
                                  <l key="dimensionOids" refId="2820" ln="1" eid="DimensionOid">
                                    <cust clsId="DimensionOid">504552-45-3035---</cust>
                                  </l>
                                  <l key="AdHocParamDimensionOids" refId="2821" ln="0" eid="DimensionOid"/>
                                  <be key="data" refId="2822" clsId="FilterNodeData">
                                    <ref key="filterNode" refId="281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2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28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2825" ln="0" eid="Framework.com.tagetik.trees.INode,framework"/>
                                  <ref key="parent" refId="2784"/>
                                </be>
                                <be refId="2826" clsId="FilterNode">
                                  <l key="dimensionOids" refId="2827" ln="1" eid="DimensionOid">
                                    <cust clsId="DimensionOid">504552-45-3036---</cust>
                                  </l>
                                  <l key="AdHocParamDimensionOids" refId="2828" ln="0" eid="DimensionOid"/>
                                  <be key="data" refId="2829" clsId="FilterNodeData">
                                    <ref key="filterNode" refId="282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3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283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2832" ln="0" eid="Framework.com.tagetik.trees.INode,framework"/>
                                  <ref key="parent" refId="2784"/>
                                </be>
                                <be refId="2833" clsId="FilterNode">
                                  <l key="dimensionOids" refId="2834" ln="1" eid="DimensionOid">
                                    <cust clsId="DimensionOid">504552-45-3037---</cust>
                                  </l>
                                  <l key="AdHocParamDimensionOids" refId="2835" ln="0" eid="DimensionOid"/>
                                  <be key="data" refId="2836" clsId="FilterNodeData">
                                    <ref key="filterNode" refId="283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3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28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2839" ln="0" eid="Framework.com.tagetik.trees.INode,framework"/>
                                  <ref key="parent" refId="2784"/>
                                </be>
                                <be refId="2840" clsId="FilterNode">
                                  <l key="dimensionOids" refId="2841" ln="1" eid="DimensionOid">
                                    <cust clsId="DimensionOid">504552-45-3038---</cust>
                                  </l>
                                  <l key="AdHocParamDimensionOids" refId="2842" ln="0" eid="DimensionOid"/>
                                  <be key="data" refId="2843" clsId="FilterNodeData">
                                    <ref key="filterNode" refId="284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4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28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2846" ln="0" eid="Framework.com.tagetik.trees.INode,framework"/>
                                  <ref key="parent" refId="2784"/>
                                </be>
                                <be refId="2847" clsId="FilterNode">
                                  <l key="dimensionOids" refId="2848" ln="1" eid="DimensionOid">
                                    <cust clsId="DimensionOid">504552-45-3039---</cust>
                                  </l>
                                  <l key="AdHocParamDimensionOids" refId="2849" ln="0" eid="DimensionOid"/>
                                  <be key="data" refId="2850" clsId="FilterNodeData">
                                    <ref key="filterNode" refId="284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5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28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2853" ln="0" eid="Framework.com.tagetik.trees.INode,framework"/>
                                  <ref key="parent" refId="2784"/>
                                </be>
                                <be refId="2854" clsId="FilterNode">
                                  <l key="dimensionOids" refId="2855" ln="1" eid="DimensionOid">
                                    <cust clsId="DimensionOid">504552-45-3130---</cust>
                                  </l>
                                  <l key="AdHocParamDimensionOids" refId="2856" ln="0" eid="DimensionOid"/>
                                  <be key="data" refId="2857" clsId="FilterNodeData">
                                    <ref key="filterNode" refId="285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5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28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2860" ln="0" eid="Framework.com.tagetik.trees.INode,framework"/>
                                  <ref key="parent" refId="2784"/>
                                </be>
                                <be refId="2861" clsId="FilterNode">
                                  <l key="dimensionOids" refId="2862" ln="1" eid="DimensionOid">
                                    <cust clsId="DimensionOid">504552-45-3131---</cust>
                                  </l>
                                  <l key="AdHocParamDimensionOids" refId="2863" ln="0" eid="DimensionOid"/>
                                  <be key="data" refId="2864" clsId="FilterNodeData">
                                    <ref key="filterNode" refId="286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6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28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2867" ln="0" eid="Framework.com.tagetik.trees.INode,framework"/>
                                  <ref key="parent" refId="2784"/>
                                </be>
                                <be refId="2868" clsId="FilterNode">
                                  <l key="dimensionOids" refId="2869" ln="1" eid="DimensionOid">
                                    <cust clsId="DimensionOid">504552-45-3132---</cust>
                                  </l>
                                  <l key="AdHocParamDimensionOids" refId="2870" ln="0" eid="DimensionOid"/>
                                  <be key="data" refId="2871" clsId="FilterNodeData">
                                    <ref key="filterNode" refId="286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287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28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2874" ln="0" eid="Framework.com.tagetik.trees.INode,framework"/>
                                  <ref key="parent" refId="2784"/>
                                </be>
                              </l>
                              <ref key="parent" refId="2778"/>
                            </be>
                          </l>
                        </be>
                        <be key="matrixFilters" refId="2875" clsId="FilterNode">
                          <l key="dimensionOids" refId="2876" ln="0" eid="DimensionOid"/>
                          <l key="AdHocParamDimensionOids" refId="2877" ln="0" eid="DimensionOid"/>
                          <be key="data" refId="2878" clsId="FilterNodeData">
                            <ref key="filterNode" refId="287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87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2880" ln="0" eid="Framework.com.tagetik.trees.INode,framework"/>
                        </be>
                        <be key="rowHeaders" refId="2881" clsId="ReportingHeaders">
                          <m key="headers" refId="2882" keid="SYS_PR_I" veid="System.Collections.IList">
                            <key>
                              <i>-1</i>
                            </key>
                            <val>
                              <l refId="2883" ln="1">
                                <s>$Account.desc</s>
                              </l>
                            </val>
                          </m>
                          <m key="headersDims" refId="2884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2885" clsId="ReportingHeaders">
                          <m key="headers" refId="2886" keid="SYS_PR_I" veid="System.Collections.IList">
                            <key>
                              <i>-1</i>
                            </key>
                            <val>
                              <l refId="2887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2888" ln="1">
                                <s>$Scenario.desc</s>
                              </l>
                            </val>
                          </m>
                          <m key="headersDims" refId="2889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2890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2891" ln="0" eid="Reporting.com.tagetik.tables.IMatixCellLeafPositions,Reporting"/>
                        <m key="forcedEditModes" refId="2892" keid="Reporting.com.tagetik.tables.IMatixCellLeafPositions,Reporting" veid="SYS_STR"/>
                        <b key="UseTxlDeFormEditor">N</b>
                        <be key="TxDeFormsEditorDescriptor" refId="2893" clsId="TxDeFormsEditorDescriptor">
                          <l key="Tabs" refId="289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2895" keid="SYS_STR" veid="CodeCellField"/>
                  <m key="dictionary" refId="2896" keid="SYS_STR" veid="CodeMultiDescVO"/>
                  <m key="controlExpressions" refId="2897" keid="SYS_STR" veid="CodedExpControlloProspetto"/>
                  <m key="inlineParameters" refId="2898" keid="SYS_STR" veid="CodedInlineParameter"/>
                  <m key="queries" refId="2899" keid="SYS_STR" veid="Reporting.com.tagetik.query.IUserDefinedQueryVO,Reporting"/>
                  <m key="launchers" refId="2900" keid="SYS_STR" veid="ElaborationsLauncher"/>
                  <m key="actionLists" refId="2901" keid="SYS_STR" veid="Reporting.com.tagetik.actionlist.ISnapshotActionList,Reporting"/>
                  <l key="areas" refId="2902" ln="0" eid="SYS_STR"/>
                  <l key="charts" refId="2903" ln="0" eid="SYS_STR"/>
                  <l key="pivots" refId="2904" ln="0" eid="SYS_STR"/>
                </be>
                <b key="forceRebuild">N</b>
                <b key="forceReopen">N</b>
                <rs key="tempiElaborazione" refId="2905" rowCount="9" fieldNames="MATRICE,TIPO,TEMPO">
                  <field name="MATRICE">
                    <s/>
                    <s>Matrix00  copy00</s>
                    <s/>
                    <s>Matrix00  copy00</s>
                    <s>Matrix00  copy00</s>
                    <s/>
                    <s>Matrix00  copy00</s>
                    <s/>
                    <s/>
                  </field>
                  <field name="TIPO">
                    <s>POST_EXPLOSION</s>
                    <s>VALORI</s>
                    <s>PRE_EXPLOSION</s>
                    <s>STYLE_SHEET</s>
                    <s>HEADERS</s>
                    <s>QUEUING TIME</s>
                    <s>PREPARE_DATA</s>
                    <s>CELL_FIELDS</s>
                    <s>OTHER</s>
                  </field>
                  <field name="TEMPO">
                    <s>92</s>
                    <s>217</s>
                    <s>1</s>
                    <s>24</s>
                    <s>5</s>
                    <s>0</s>
                    <s>150</s>
                    <s>1</s>
                    <s>0</s>
                  </field>
                </rs>
                <m key="additionalStats" refId="2906" keid="SYS_STR" veid="SYS_STR"/>
                <be key="styleSheet" refId="2907" clsId="StyleSheetResult">
                  <a key="styleSheets" refId="2908" ln="1" eid="SYS_STR">
                    <s>TGK_01</s>
                  </a>
                  <m key="matrixFormats" refId="2909" keid="SYS_STR" veid="Framework.com.tagetik.datatypes.IRecordset,framework">
                    <key>
                      <s>Matrix00  copy00</s>
                    </key>
                    <val>
                      <rs refId="2910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2911" ln="1" eid="SYS_STR">
                  <s>Line</s>
                </a>
                <s key="scripts"/>
                <l key="sheetsToHide" refId="2912" ln="0" eid="SYS_STR"/>
                <be key="reportFilters" refId="2913" clsId="FilterNode">
                  <l key="dimensionOids" refId="2914" ln="0" eid="DimensionOid"/>
                  <l key="AdHocParamDimensionOids" refId="2915" ln="0" eid="DimensionOid"/>
                  <be key="data" refId="2916" clsId="FilterNodeData">
                    <ref key="filterNode" refId="2913"/>
                    <i key="segmentLevel">0</i>
                    <ref key="segment" refId="19"/>
                    <b key="placeHolder">N</b>
                    <ref key="weight" refId="20"/>
                    <be key="textMatchingCondition" refId="2917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2918" ln="0" eid="Framework.com.tagetik.trees.INode,framework"/>
                </be>
                <m key="dataTypes" refId="2919" keid="SYS_STR" veid="DataTypesMap"/>
                <l key="hideRCResults" refId="2920" ln="0" eid="HideRCSResult"/>
                <m key="queries" refId="2921" keid="SYS_STR" veid="MultiSheetQueryResultVO"/>
                <m key="validationQueries" refId="2922" keid="SYS_STR" veid="ValidationQueryResult"/>
              </be>
              <be key="logger" refId="2923" clsId="ReportLogger">
                <be key="sheetLogger" refId="2924" clsId="ReportingElementLogger">
                  <set key="errors" refId="2925" ln="0" eid="SYS_STR"/>
                  <set key="warnings" refId="2926" ln="0" eid="SYS_STR"/>
                </be>
                <be key="fgdLogger" refId="2927" clsId="ReportingElementLogger">
                  <set key="errors" refId="2928" ln="0" eid="SYS_STR"/>
                  <set key="warnings" refId="2929" ln="0" eid="SYS_STR"/>
                </be>
                <be key="tmplLogger" refId="2930" clsId="ReportingElementLogger">
                  <set key="errors" refId="2931" ln="0" eid="SYS_STR"/>
                  <set key="warnings" refId="2932" ln="0" eid="SYS_STR"/>
                </be>
                <m key="matrixLoggers" refId="2933" keid="SYS_STR" veid="MatrixLogger">
                  <key>
                    <s>Matrix00  copy00</s>
                  </key>
                  <val>
                    <be refId="2934" clsId="MatrixLogger">
                      <s key="code">Matrix00  copy00</s>
                      <be key="rowsLogger" refId="2935" clsId="ReportingElementLogger">
                        <set key="errors" refId="2936" ln="0" eid="SYS_STR"/>
                        <set key="warnings" refId="2937" ln="0" eid="SYS_STR"/>
                      </be>
                      <be key="colsLogger" refId="2938" clsId="ReportingElementLogger">
                        <set key="errors" refId="2939" ln="0" eid="SYS_STR"/>
                        <set key="warnings" refId="2940" ln="0" eid="SYS_STR"/>
                      </be>
                      <set key="errors" refId="2941" ln="0" eid="SYS_STR"/>
                      <set key="warnings" refId="2942" ln="0" eid="SYS_STR"/>
                    </be>
                  </val>
                </m>
                <set key="errors" refId="2943" ln="0" eid="SYS_STR"/>
                <set key="warnings" refId="2944" ln="0" eid="SYS_STR"/>
              </be>
            </be>
          </val>
          <key>
            <s>Template10</s>
          </key>
          <val>
            <be refId="2945" clsId="ProspElaborationTaskResult">
              <be key="prospElaborazioneResult" refId="2946" clsId="ProspElaborationResult">
                <s key="dbId">TGK_TEST_ABCDEMO_521_ORA</s>
                <ref key="endInsertionStatus" refId="2716"/>
                <m key="valori" refId="2947" keid="SYS_STR" veid="Framework.com.tagetik.datatypes.IRecordset,framework">
                  <key>
                    <s>Matrix00 copy00</s>
                  </key>
                  <val>
                    <rs refId="2948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2949" keid="SYS_STR" veid="Framework.com.tagetik.datatypes.IRecordset,framework">
                  <key>
                    <s>Matrix00 copy00</s>
                  </key>
                  <val>
                    <rs refId="2950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1460018990904</d>
                <m key="intestazioni" refId="2951" keid="SYS_STR" veid="Framework.com.tagetik.datatypes.IRecordset,framework">
                  <key>
                    <s>Matrix00 copy00</s>
                  </key>
                  <val>
                    <rs refId="2952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2953" keid="SYS_STR" veid="Framework.com.tagetik.datatypes.IRecordset,framework"/>
                <m key="celleEditabili" refId="2954" keid="SYS_STR" veid="Reporting.com.tagetik.launchedreport.ReportingCell[],Reporting"/>
                <m key="dictionaryTerms" refId="2955" keid="SYS_STR" veid="SYS_STR"/>
                <rs key="cellFields" refId="2956" rowCount="0" fieldNames="ID_CELLA,COD_FOGLIO,VALORE_CLIENTNET">
                  <field name="ID_CELLA"/>
                  <field name="COD_FOGLIO"/>
                  <field name="VALORE_CLIENTNET"/>
                </rs>
                <be key="reportTemplate" refId="2957" clsId="ReportTemplateVO">
                  <s key="code">Template10</s>
                  <s key="desc">100% stacked area chart</s>
                  <m key="matrices" refId="2958" keid="SYS_STR" veid="Reporting.com.tagetik.tables.IMatrixPositionBlockVO,Reporting">
                    <key>
                      <s>Matrix00 copy00</s>
                    </key>
                    <val>
                      <be refId="2959" clsId="MatrixPositionBlockVO">
                        <s key="positionID">Matrix00 copy00</s>
                        <be key="rows" refId="2960" clsId="FilterNode">
                          <l key="dimensionOids" refId="2961" ln="0" eid="DimensionOid"/>
                          <l key="AdHocParamDimensionOids" refId="2962" ln="0" eid="DimensionOid"/>
                          <be key="data" refId="2963" clsId="FilterNodeData">
                            <ref key="filterNode" refId="296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296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2965" ln="6" eid="Framework.com.tagetik.trees.INode,framework">
                            <be refId="2966" clsId="FilterNode">
                              <l key="dimensionOids" refId="2967" ln="1" eid="DimensionOid">
                                <cust clsId="DimensionOid">564F43-45-3530303130-3031307C3530303130---53-45</cust>
                              </l>
                              <l key="AdHocParamDimensionOids" refId="2968" ln="0" eid="DimensionOid"/>
                              <be key="data" refId="2969" clsId="FilterNodeData">
                                <ref key="filterNode" refId="296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7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29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2972" ln="0" eid="Framework.com.tagetik.trees.INode,framework"/>
                              <ref key="parent" refId="2960"/>
                            </be>
                            <be refId="2973" clsId="FilterNode">
                              <l key="dimensionOids" refId="2974" ln="1" eid="DimensionOid">
                                <cust clsId="DimensionOid">564F43-45-3530303230-3031307C3530303230---53-45</cust>
                              </l>
                              <l key="AdHocParamDimensionOids" refId="2975" ln="0" eid="DimensionOid"/>
                              <be key="data" refId="2976" clsId="FilterNodeData">
                                <ref key="filterNode" refId="297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7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297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2979" ln="0" eid="Framework.com.tagetik.trees.INode,framework"/>
                              <ref key="parent" refId="2960"/>
                            </be>
                            <be refId="2980" clsId="FilterNode">
                              <l key="dimensionOids" refId="2981" ln="1" eid="DimensionOid">
                                <cust clsId="DimensionOid">564F43-45-3530303231-3031307C3530303230---53-45</cust>
                              </l>
                              <l key="AdHocParamDimensionOids" refId="2982" ln="0" eid="DimensionOid"/>
                              <be key="data" refId="2983" clsId="FilterNodeData">
                                <ref key="filterNode" refId="298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8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298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2986" ln="0" eid="Framework.com.tagetik.trees.INode,framework"/>
                              <ref key="parent" refId="2960"/>
                            </be>
                            <be refId="2987" clsId="FilterNode">
                              <l key="dimensionOids" refId="2988" ln="1" eid="DimensionOid">
                                <cust clsId="DimensionOid">564F43-45-3530313130-3031307C3530313130---53-45</cust>
                              </l>
                              <l key="AdHocParamDimensionOids" refId="2989" ln="0" eid="DimensionOid"/>
                              <be key="data" refId="2990" clsId="FilterNodeData">
                                <ref key="filterNode" refId="298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9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299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2993" ln="0" eid="Framework.com.tagetik.trees.INode,framework"/>
                              <ref key="parent" refId="2960"/>
                            </be>
                            <be refId="2994" clsId="FilterNode">
                              <l key="dimensionOids" refId="2995" ln="1" eid="DimensionOid">
                                <cust clsId="DimensionOid">564F43-45-3530313132-3031307C3530313130---53-45</cust>
                              </l>
                              <l key="AdHocParamDimensionOids" refId="2996" ln="0" eid="DimensionOid"/>
                              <be key="data" refId="2997" clsId="FilterNodeData">
                                <ref key="filterNode" refId="299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299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299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3000" ln="0" eid="Framework.com.tagetik.trees.INode,framework"/>
                              <ref key="parent" refId="2960"/>
                            </be>
                            <be refId="3001" clsId="FilterNode">
                              <l key="dimensionOids" refId="3002" ln="1" eid="DimensionOid">
                                <cust clsId="DimensionOid">564F43-45-3530323130-3031307C3530323130---53-45</cust>
                              </l>
                              <l key="AdHocParamDimensionOids" refId="3003" ln="0" eid="DimensionOid"/>
                              <be key="data" refId="3004" clsId="FilterNodeData">
                                <ref key="filterNode" refId="300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00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30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3007" ln="0" eid="Framework.com.tagetik.trees.INode,framework"/>
                              <ref key="parent" refId="2960"/>
                            </be>
                          </l>
                        </be>
                        <be key="columns" refId="3008" clsId="FilterNode">
                          <l key="dimensionOids" refId="3009" ln="0" eid="DimensionOid"/>
                          <l key="AdHocParamDimensionOids" refId="3010" ln="0" eid="DimensionOid"/>
                          <be key="data" refId="3011" clsId="FilterNodeData">
                            <ref key="filterNode" refId="300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01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3013" ln="1" eid="Framework.com.tagetik.trees.INode,framework">
                            <be refId="3014" clsId="FilterNode">
                              <l key="dimensionOids" refId="3015" ln="1" eid="DimensionOid">
                                <cust clsId="DimensionOid">534345-45-32303135424447---</cust>
                              </l>
                              <l key="AdHocParamDimensionOids" refId="3016" ln="0" eid="DimensionOid"/>
                              <be key="data" refId="3017" clsId="FilterNodeData">
                                <ref key="filterNode" refId="3014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01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01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020" ln="12" eid="Framework.com.tagetik.trees.INode,framework">
                                <be refId="3021" clsId="FilterNode">
                                  <l key="dimensionOids" refId="3022" ln="1" eid="DimensionOid">
                                    <cust clsId="DimensionOid">504552-45-3031---</cust>
                                  </l>
                                  <l key="AdHocParamDimensionOids" refId="3023" ln="0" eid="DimensionOid"/>
                                  <be key="data" refId="3024" clsId="FilterNodeData">
                                    <ref key="filterNode" refId="302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2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30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3027" ln="0" eid="Framework.com.tagetik.trees.INode,framework"/>
                                  <ref key="parent" refId="3014"/>
                                </be>
                                <be refId="3028" clsId="FilterNode">
                                  <l key="dimensionOids" refId="3029" ln="1" eid="DimensionOid">
                                    <cust clsId="DimensionOid">504552-45-3032---</cust>
                                  </l>
                                  <l key="AdHocParamDimensionOids" refId="3030" ln="0" eid="DimensionOid"/>
                                  <be key="data" refId="3031" clsId="FilterNodeData">
                                    <ref key="filterNode" refId="302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3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30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3034" ln="0" eid="Framework.com.tagetik.trees.INode,framework"/>
                                  <ref key="parent" refId="3014"/>
                                </be>
                                <be refId="3035" clsId="FilterNode">
                                  <l key="dimensionOids" refId="3036" ln="1" eid="DimensionOid">
                                    <cust clsId="DimensionOid">504552-45-3033---</cust>
                                  </l>
                                  <l key="AdHocParamDimensionOids" refId="3037" ln="0" eid="DimensionOid"/>
                                  <be key="data" refId="3038" clsId="FilterNodeData">
                                    <ref key="filterNode" refId="303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3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304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3041" ln="0" eid="Framework.com.tagetik.trees.INode,framework"/>
                                  <ref key="parent" refId="3014"/>
                                </be>
                                <be refId="3042" clsId="FilterNode">
                                  <l key="dimensionOids" refId="3043" ln="1" eid="DimensionOid">
                                    <cust clsId="DimensionOid">504552-45-3034---</cust>
                                  </l>
                                  <l key="AdHocParamDimensionOids" refId="3044" ln="0" eid="DimensionOid"/>
                                  <be key="data" refId="3045" clsId="FilterNodeData">
                                    <ref key="filterNode" refId="304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4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30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3048" ln="0" eid="Framework.com.tagetik.trees.INode,framework"/>
                                  <ref key="parent" refId="3014"/>
                                </be>
                                <be refId="3049" clsId="FilterNode">
                                  <l key="dimensionOids" refId="3050" ln="1" eid="DimensionOid">
                                    <cust clsId="DimensionOid">504552-45-3035---</cust>
                                  </l>
                                  <l key="AdHocParamDimensionOids" refId="3051" ln="0" eid="DimensionOid"/>
                                  <be key="data" refId="3052" clsId="FilterNodeData">
                                    <ref key="filterNode" refId="304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5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30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3055" ln="0" eid="Framework.com.tagetik.trees.INode,framework"/>
                                  <ref key="parent" refId="3014"/>
                                </be>
                                <be refId="3056" clsId="FilterNode">
                                  <l key="dimensionOids" refId="3057" ln="1" eid="DimensionOid">
                                    <cust clsId="DimensionOid">504552-45-3036---</cust>
                                  </l>
                                  <l key="AdHocParamDimensionOids" refId="3058" ln="0" eid="DimensionOid"/>
                                  <be key="data" refId="3059" clsId="FilterNodeData">
                                    <ref key="filterNode" refId="305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6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30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3062" ln="0" eid="Framework.com.tagetik.trees.INode,framework"/>
                                  <ref key="parent" refId="3014"/>
                                </be>
                                <be refId="3063" clsId="FilterNode">
                                  <l key="dimensionOids" refId="3064" ln="1" eid="DimensionOid">
                                    <cust clsId="DimensionOid">504552-45-3037---</cust>
                                  </l>
                                  <l key="AdHocParamDimensionOids" refId="3065" ln="0" eid="DimensionOid"/>
                                  <be key="data" refId="3066" clsId="FilterNodeData">
                                    <ref key="filterNode" refId="306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6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30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3069" ln="0" eid="Framework.com.tagetik.trees.INode,framework"/>
                                  <ref key="parent" refId="3014"/>
                                </be>
                                <be refId="3070" clsId="FilterNode">
                                  <l key="dimensionOids" refId="3071" ln="1" eid="DimensionOid">
                                    <cust clsId="DimensionOid">504552-45-3038---</cust>
                                  </l>
                                  <l key="AdHocParamDimensionOids" refId="3072" ln="0" eid="DimensionOid"/>
                                  <be key="data" refId="3073" clsId="FilterNodeData">
                                    <ref key="filterNode" refId="307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7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30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3076" ln="0" eid="Framework.com.tagetik.trees.INode,framework"/>
                                  <ref key="parent" refId="3014"/>
                                </be>
                                <be refId="3077" clsId="FilterNode">
                                  <l key="dimensionOids" refId="3078" ln="1" eid="DimensionOid">
                                    <cust clsId="DimensionOid">504552-45-3039---</cust>
                                  </l>
                                  <l key="AdHocParamDimensionOids" refId="3079" ln="0" eid="DimensionOid"/>
                                  <be key="data" refId="3080" clsId="FilterNodeData">
                                    <ref key="filterNode" refId="307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8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30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3083" ln="0" eid="Framework.com.tagetik.trees.INode,framework"/>
                                  <ref key="parent" refId="3014"/>
                                </be>
                                <be refId="3084" clsId="FilterNode">
                                  <l key="dimensionOids" refId="3085" ln="1" eid="DimensionOid">
                                    <cust clsId="DimensionOid">504552-45-3130---</cust>
                                  </l>
                                  <l key="AdHocParamDimensionOids" refId="3086" ln="0" eid="DimensionOid"/>
                                  <be key="data" refId="3087" clsId="FilterNodeData">
                                    <ref key="filterNode" refId="308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8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30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3090" ln="0" eid="Framework.com.tagetik.trees.INode,framework"/>
                                  <ref key="parent" refId="3014"/>
                                </be>
                                <be refId="3091" clsId="FilterNode">
                                  <l key="dimensionOids" refId="3092" ln="1" eid="DimensionOid">
                                    <cust clsId="DimensionOid">504552-45-3131---</cust>
                                  </l>
                                  <l key="AdHocParamDimensionOids" refId="3093" ln="0" eid="DimensionOid"/>
                                  <be key="data" refId="3094" clsId="FilterNodeData">
                                    <ref key="filterNode" refId="309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09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30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3097" ln="0" eid="Framework.com.tagetik.trees.INode,framework"/>
                                  <ref key="parent" refId="3014"/>
                                </be>
                                <be refId="3098" clsId="FilterNode">
                                  <l key="dimensionOids" refId="3099" ln="1" eid="DimensionOid">
                                    <cust clsId="DimensionOid">504552-45-3132---</cust>
                                  </l>
                                  <l key="AdHocParamDimensionOids" refId="3100" ln="0" eid="DimensionOid"/>
                                  <be key="data" refId="3101" clsId="FilterNodeData">
                                    <ref key="filterNode" refId="309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10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31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3104" ln="0" eid="Framework.com.tagetik.trees.INode,framework"/>
                                  <ref key="parent" refId="3014"/>
                                </be>
                              </l>
                              <ref key="parent" refId="3008"/>
                            </be>
                          </l>
                        </be>
                        <be key="matrixFilters" refId="3105" clsId="FilterNode">
                          <l key="dimensionOids" refId="3106" ln="0" eid="DimensionOid"/>
                          <l key="AdHocParamDimensionOids" refId="3107" ln="0" eid="DimensionOid"/>
                          <be key="data" refId="3108" clsId="FilterNodeData">
                            <ref key="filterNode" refId="310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10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3110" ln="0" eid="Framework.com.tagetik.trees.INode,framework"/>
                        </be>
                        <be key="rowHeaders" refId="3111" clsId="ReportingHeaders">
                          <m key="headers" refId="3112" keid="SYS_PR_I" veid="System.Collections.IList">
                            <key>
                              <i>-1</i>
                            </key>
                            <val>
                              <l refId="3113" ln="1">
                                <s>$Account.desc</s>
                              </l>
                            </val>
                          </m>
                          <m key="headersDims" refId="3114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3115" clsId="ReportingHeaders">
                          <m key="headers" refId="3116" keid="SYS_PR_I" veid="System.Collections.IList">
                            <key>
                              <i>-1</i>
                            </key>
                            <val>
                              <l refId="3117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3118" ln="1">
                                <s>$Scenario.desc</s>
                              </l>
                            </val>
                          </m>
                          <m key="headersDims" refId="3119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3120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3121" ln="0" eid="Reporting.com.tagetik.tables.IMatixCellLeafPositions,Reporting"/>
                        <m key="forcedEditModes" refId="3122" keid="Reporting.com.tagetik.tables.IMatixCellLeafPositions,Reporting" veid="SYS_STR"/>
                        <b key="UseTxlDeFormEditor">N</b>
                        <be key="TxDeFormsEditorDescriptor" refId="3123" clsId="TxDeFormsEditorDescriptor">
                          <l key="Tabs" refId="3124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3125" keid="SYS_STR" veid="CodeCellField"/>
                  <m key="dictionary" refId="3126" keid="SYS_STR" veid="CodeMultiDescVO"/>
                  <m key="controlExpressions" refId="3127" keid="SYS_STR" veid="CodedExpControlloProspetto"/>
                  <m key="inlineParameters" refId="3128" keid="SYS_STR" veid="CodedInlineParameter"/>
                  <m key="queries" refId="3129" keid="SYS_STR" veid="Reporting.com.tagetik.query.IUserDefinedQueryVO,Reporting"/>
                  <m key="launchers" refId="3130" keid="SYS_STR" veid="ElaborationsLauncher"/>
                  <m key="actionLists" refId="3131" keid="SYS_STR" veid="Reporting.com.tagetik.actionlist.ISnapshotActionList,Reporting"/>
                  <l key="areas" refId="3132" ln="0" eid="SYS_STR"/>
                  <l key="charts" refId="3133" ln="0" eid="SYS_STR"/>
                  <l key="pivots" refId="3134" ln="0" eid="SYS_STR"/>
                </be>
                <b key="forceRebuild">N</b>
                <b key="forceReopen">N</b>
                <rs key="tempiElaborazione" refId="3135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91</s>
                    <s>0</s>
                    <s>217</s>
                    <s>0</s>
                    <s>1</s>
                    <s>0</s>
                    <s>23</s>
                    <s>5</s>
                    <s>151</s>
                  </field>
                </rs>
                <m key="additionalStats" refId="3136" keid="SYS_STR" veid="SYS_STR"/>
                <be key="styleSheet" refId="3137" clsId="StyleSheetResult">
                  <a key="styleSheets" refId="3138" ln="1" eid="SYS_STR">
                    <s>TGK_01</s>
                  </a>
                  <m key="matrixFormats" refId="3139" keid="SYS_STR" veid="Framework.com.tagetik.datatypes.IRecordset,framework">
                    <key>
                      <s>Matrix00 copy00</s>
                    </key>
                    <val>
                      <rs refId="3140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3141" ln="1" eid="SYS_STR">
                  <s>100% stacked area chart</s>
                </a>
                <s key="scripts"/>
                <l key="sheetsToHide" refId="3142" ln="0" eid="SYS_STR"/>
                <be key="reportFilters" refId="3143" clsId="FilterNode">
                  <l key="dimensionOids" refId="3144" ln="0" eid="DimensionOid"/>
                  <l key="AdHocParamDimensionOids" refId="3145" ln="0" eid="DimensionOid"/>
                  <be key="data" refId="3146" clsId="FilterNodeData">
                    <ref key="filterNode" refId="3143"/>
                    <i key="segmentLevel">0</i>
                    <ref key="segment" refId="19"/>
                    <b key="placeHolder">N</b>
                    <ref key="weight" refId="20"/>
                    <be key="textMatchingCondition" refId="3147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3148" ln="0" eid="Framework.com.tagetik.trees.INode,framework"/>
                </be>
                <m key="dataTypes" refId="3149" keid="SYS_STR" veid="DataTypesMap"/>
                <l key="hideRCResults" refId="3150" ln="0" eid="HideRCSResult"/>
                <m key="queries" refId="3151" keid="SYS_STR" veid="MultiSheetQueryResultVO"/>
                <m key="validationQueries" refId="3152" keid="SYS_STR" veid="ValidationQueryResult"/>
              </be>
              <be key="logger" refId="3153" clsId="ReportLogger">
                <be key="sheetLogger" refId="3154" clsId="ReportingElementLogger">
                  <set key="errors" refId="3155" ln="0" eid="SYS_STR"/>
                  <set key="warnings" refId="3156" ln="0" eid="SYS_STR"/>
                </be>
                <be key="fgdLogger" refId="3157" clsId="ReportingElementLogger">
                  <set key="errors" refId="3158" ln="0" eid="SYS_STR"/>
                  <set key="warnings" refId="3159" ln="0" eid="SYS_STR"/>
                </be>
                <be key="tmplLogger" refId="3160" clsId="ReportingElementLogger">
                  <set key="errors" refId="3161" ln="0" eid="SYS_STR"/>
                  <set key="warnings" refId="3162" ln="0" eid="SYS_STR"/>
                </be>
                <m key="matrixLoggers" refId="3163" keid="SYS_STR" veid="MatrixLogger">
                  <key>
                    <s>Matrix00 copy00</s>
                  </key>
                  <val>
                    <be refId="3164" clsId="MatrixLogger">
                      <s key="code">Matrix00 copy00</s>
                      <be key="rowsLogger" refId="3165" clsId="ReportingElementLogger">
                        <set key="errors" refId="3166" ln="0" eid="SYS_STR"/>
                        <set key="warnings" refId="3167" ln="0" eid="SYS_STR"/>
                      </be>
                      <be key="colsLogger" refId="3168" clsId="ReportingElementLogger">
                        <set key="errors" refId="3169" ln="0" eid="SYS_STR"/>
                        <set key="warnings" refId="3170" ln="0" eid="SYS_STR"/>
                      </be>
                      <set key="errors" refId="3171" ln="0" eid="SYS_STR"/>
                      <set key="warnings" refId="3172" ln="0" eid="SYS_STR"/>
                    </be>
                  </val>
                </m>
                <set key="errors" refId="3173" ln="0" eid="SYS_STR"/>
                <set key="warnings" refId="3174" ln="0" eid="SYS_STR"/>
              </be>
            </be>
          </val>
          <key>
            <s>Template00</s>
          </key>
          <val>
            <be refId="3175" clsId="ProspElaborationTaskResult">
              <be key="prospElaborazioneResult" refId="3176" clsId="ProspElaborationResult">
                <s key="dbId">TGK_TEST_ABCDEMO_521_ORA</s>
                <ref key="endInsertionStatus" refId="2716"/>
                <m key="valori" refId="3177" keid="SYS_STR" veid="Framework.com.tagetik.datatypes.IRecordset,framework">
                  <key>
                    <s>Matrix00</s>
                  </key>
                  <val>
                    <rs refId="3178" rowCount="48" fieldNames="NUM_RIGA,NUM_COLONNA,COD_FOGLIO,VALORE,DESCRIZIONE">
                      <field name="NUM_RIGA">
                        <s>4</s>
                        <s>1</s>
                        <s>2</s>
                        <s>4</s>
                        <s>6</s>
                        <s>2</s>
                        <s>6</s>
                        <s>1</s>
                        <s>2</s>
                        <s>6</s>
                        <s>6</s>
                        <s>1</s>
                        <s>1</s>
                        <s>2</s>
                        <s>6</s>
                        <s>1</s>
                        <s>1</s>
                        <s>4</s>
                        <s>1</s>
                        <s>2</s>
                        <s>1</s>
                        <s>4</s>
                        <s>4</s>
                        <s>1</s>
                        <s>4</s>
                        <s>6</s>
                        <s>4</s>
                        <s>4</s>
                        <s>6</s>
                        <s>2</s>
                        <s>4</s>
                        <s>6</s>
                        <s>2</s>
                        <s>4</s>
                        <s>2</s>
                        <s>1</s>
                        <s>6</s>
                        <s>1</s>
                        <s>2</s>
                        <s>2</s>
                        <s>6</s>
                        <s>6</s>
                        <s>2</s>
                        <s>2</s>
                        <s>4</s>
                        <s>1</s>
                        <s>4</s>
                        <s>6</s>
                      </field>
                      <field name="NUM_COLONNA">
                        <s>4</s>
                        <s>5</s>
                        <s>7</s>
                        <s>3</s>
                        <s>11</s>
                        <s>2</s>
                        <s>3</s>
                        <s>6</s>
                        <s>8</s>
                        <s>7</s>
                        <s>10</s>
                        <s>12</s>
                        <s>8</s>
                        <s>11</s>
                        <s>2</s>
                        <s>3</s>
                        <s>2</s>
                        <s>10</s>
                        <s>1</s>
                        <s>9</s>
                        <s>7</s>
                        <s>5</s>
                        <s>8</s>
                        <s>11</s>
                        <s>6</s>
                        <s>8</s>
                        <s>1</s>
                        <s>9</s>
                        <s>9</s>
                        <s>5</s>
                        <s>7</s>
                        <s>4</s>
                        <s>10</s>
                        <s>11</s>
                        <s>4</s>
                        <s>4</s>
                        <s>1</s>
                        <s>9</s>
                        <s>1</s>
                        <s>3</s>
                        <s>12</s>
                        <s>6</s>
                        <s>12</s>
                        <s>6</s>
                        <s>2</s>
                        <s>10</s>
                        <s>12</s>
                        <s>5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20441804.772878372</c>
                        <c>109901315.880694518</c>
                        <c>251740.076801109</c>
                        <c>15167522.550938324</c>
                        <c>4621558.081837236</c>
                        <c>199.707778593</c>
                        <c>1280545.719535652</c>
                        <c>133733212.004045842</c>
                        <c>251861.365094346</c>
                        <c>2991150.617136990</c>
                        <c>4223486.771382955</c>
                        <c>185873615.190127526</c>
                        <c>179681758.838280061</c>
                        <c>252207.640877346</c>
                        <c>868511.662250647</c>
                        <c>66750765.428634449</c>
                        <c>41467357.400219428</c>
                        <c>50215682.393569686</c>
                        <c>22732906.588889641</c>
                        <c>252001.590355346</c>
                        <c>158619447.438106481</c>
                        <c>25236796.416477176</c>
                        <c>40097668.254961433</c>
                        <c>244186838.041226804</c>
                        <c>29944445.918039736</c>
                        <c>3373255.095274735</c>
                        <c>5575214.190045758</c>
                        <c>44786557.821387456</c>
                        <c>3762242.411342549</c>
                        <c>251490.287631812</c>
                        <c>35559655.690924929</c>
                        <c>1731187.334592465</c>
                        <c>252115.415616346</c>
                        <c>55020637.572592492</c>
                        <c>251372.225766037</c>
                        <c>87069313.781401075</c>
                        <c>484345.935619983</c>
                        <c>203318133.999757514</c>
                        <c>96.682517593</c>
                        <c>399672.814110286</c>
                        <c>5283863.386178298</c>
                        <c>2519531.569075522</c>
                        <c>252290.666138346</c>
                        <c>251610.712892812</c>
                        <c>10132657.509882835</c>
                        <c>224072546.357907322</c>
                        <c>60430555.974978674</c>
                        <c>2128226.911049025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3179" keid="SYS_STR" veid="Framework.com.tagetik.datatypes.IRecordset,framework">
                  <key>
                    <s>Matrix00</s>
                  </key>
                  <val>
                    <rs refId="3180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1460018985904</d>
                <m key="intestazioni" refId="3181" keid="SYS_STR" veid="Framework.com.tagetik.datatypes.IRecordset,framework">
                  <key>
                    <s>Matrix00</s>
                  </key>
                  <val>
                    <rs refId="3182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3183" keid="SYS_STR" veid="Framework.com.tagetik.datatypes.IRecordset,framework"/>
                <m key="celleEditabili" refId="3184" keid="SYS_STR" veid="Reporting.com.tagetik.launchedreport.ReportingCell[],Reporting"/>
                <m key="dictionaryTerms" refId="3185" keid="SYS_STR" veid="SYS_STR"/>
                <rs key="cellFields" refId="3186" rowCount="0" fieldNames="ID_CELLA,COD_FOGLIO,VALORE_CLIENTNET">
                  <field name="ID_CELLA"/>
                  <field name="COD_FOGLIO"/>
                  <field name="VALORE_CLIENTNET"/>
                </rs>
                <be key="reportTemplate" refId="3187" clsId="ReportTemplateVO">
                  <s key="code">Template00</s>
                  <s key="desc">Column chart clustered</s>
                  <m key="matrices" refId="3188" keid="SYS_STR" veid="Reporting.com.tagetik.tables.IMatrixPositionBlockVO,Reporting">
                    <key>
                      <s>Matrix00</s>
                    </key>
                    <val>
                      <be refId="3189" clsId="MatrixPositionBlockVO">
                        <s key="positionID">Matrix00</s>
                        <be key="rows" refId="3190" clsId="FilterNode">
                          <l key="dimensionOids" refId="3191" ln="0" eid="DimensionOid"/>
                          <l key="AdHocParamDimensionOids" refId="3192" ln="0" eid="DimensionOid"/>
                          <be key="data" refId="3193" clsId="FilterNodeData">
                            <ref key="filterNode" refId="319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19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3195" ln="6" eid="Framework.com.tagetik.trees.INode,framework">
                            <be refId="3196" clsId="FilterNode">
                              <l key="dimensionOids" refId="3197" ln="1" eid="DimensionOid">
                                <cust clsId="DimensionOid">564F43-45-3530303130-3031307C3530303130---53-45</cust>
                              </l>
                              <l key="AdHocParamDimensionOids" refId="3198" ln="0" eid="DimensionOid"/>
                              <be key="data" refId="3199" clsId="FilterNodeData">
                                <ref key="filterNode" refId="319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0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32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202" ln="0" eid="Framework.com.tagetik.trees.INode,framework"/>
                              <ref key="parent" refId="3190"/>
                            </be>
                            <be refId="3203" clsId="FilterNode">
                              <l key="dimensionOids" refId="3204" ln="1" eid="DimensionOid">
                                <cust clsId="DimensionOid">564F43-45-3530303230-3031307C3530303230---53-45</cust>
                              </l>
                              <l key="AdHocParamDimensionOids" refId="3205" ln="0" eid="DimensionOid"/>
                              <be key="data" refId="3206" clsId="FilterNodeData">
                                <ref key="filterNode" refId="320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0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320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3209" ln="0" eid="Framework.com.tagetik.trees.INode,framework"/>
                              <ref key="parent" refId="3190"/>
                            </be>
                            <be refId="3210" clsId="FilterNode">
                              <l key="dimensionOids" refId="3211" ln="1" eid="DimensionOid">
                                <cust clsId="DimensionOid">564F43-45-3530303231-3031307C3530303230---53-45</cust>
                              </l>
                              <l key="AdHocParamDimensionOids" refId="3212" ln="0" eid="DimensionOid"/>
                              <be key="data" refId="3213" clsId="FilterNodeData">
                                <ref key="filterNode" refId="321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1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321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3216" ln="0" eid="Framework.com.tagetik.trees.INode,framework"/>
                              <ref key="parent" refId="3190"/>
                            </be>
                            <be refId="3217" clsId="FilterNode">
                              <l key="dimensionOids" refId="3218" ln="1" eid="DimensionOid">
                                <cust clsId="DimensionOid">564F43-45-3530313130-3031307C3530313130---53-45</cust>
                              </l>
                              <l key="AdHocParamDimensionOids" refId="3219" ln="0" eid="DimensionOid"/>
                              <be key="data" refId="3220" clsId="FilterNodeData">
                                <ref key="filterNode" refId="321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2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322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3223" ln="0" eid="Framework.com.tagetik.trees.INode,framework"/>
                              <ref key="parent" refId="3190"/>
                            </be>
                            <be refId="3224" clsId="FilterNode">
                              <l key="dimensionOids" refId="3225" ln="1" eid="DimensionOid">
                                <cust clsId="DimensionOid">564F43-45-3530313132-3031307C3530313130---53-45</cust>
                              </l>
                              <l key="AdHocParamDimensionOids" refId="3226" ln="0" eid="DimensionOid"/>
                              <be key="data" refId="3227" clsId="FilterNodeData">
                                <ref key="filterNode" refId="322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2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322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3230" ln="0" eid="Framework.com.tagetik.trees.INode,framework"/>
                              <ref key="parent" refId="3190"/>
                            </be>
                            <be refId="3231" clsId="FilterNode">
                              <l key="dimensionOids" refId="3232" ln="1" eid="DimensionOid">
                                <cust clsId="DimensionOid">564F43-45-3530323130-3031307C3530323130---53-45</cust>
                              </l>
                              <l key="AdHocParamDimensionOids" refId="3233" ln="0" eid="DimensionOid"/>
                              <be key="data" refId="3234" clsId="FilterNodeData">
                                <ref key="filterNode" refId="323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3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32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3237" ln="0" eid="Framework.com.tagetik.trees.INode,framework"/>
                              <ref key="parent" refId="3190"/>
                            </be>
                          </l>
                        </be>
                        <be key="columns" refId="3238" clsId="FilterNode">
                          <l key="dimensionOids" refId="3239" ln="0" eid="DimensionOid"/>
                          <l key="AdHocParamDimensionOids" refId="3240" ln="0" eid="DimensionOid"/>
                          <be key="data" refId="3241" clsId="FilterNodeData">
                            <ref key="filterNode" refId="323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24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3243" ln="1" eid="Framework.com.tagetik.trees.INode,framework">
                            <be refId="3244" clsId="FilterNode">
                              <l key="dimensionOids" refId="3245" ln="1" eid="DimensionOid">
                                <cust clsId="DimensionOid">534345-45-32303135424447---</cust>
                              </l>
                              <l key="AdHocParamDimensionOids" refId="3246" ln="0" eid="DimensionOid"/>
                              <be key="data" refId="3247" clsId="FilterNodeData">
                                <ref key="filterNode" refId="3244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24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24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250" ln="12" eid="Framework.com.tagetik.trees.INode,framework">
                                <be refId="3251" clsId="FilterNode">
                                  <l key="dimensionOids" refId="3252" ln="1" eid="DimensionOid">
                                    <cust clsId="DimensionOid">504552-45-3031---</cust>
                                  </l>
                                  <l key="AdHocParamDimensionOids" refId="3253" ln="0" eid="DimensionOid"/>
                                  <be key="data" refId="3254" clsId="FilterNodeData">
                                    <ref key="filterNode" refId="325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5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325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3257" ln="0" eid="Framework.com.tagetik.trees.INode,framework"/>
                                  <ref key="parent" refId="3244"/>
                                </be>
                                <be refId="3258" clsId="FilterNode">
                                  <l key="dimensionOids" refId="3259" ln="1" eid="DimensionOid">
                                    <cust clsId="DimensionOid">504552-45-3032---</cust>
                                  </l>
                                  <l key="AdHocParamDimensionOids" refId="3260" ln="0" eid="DimensionOid"/>
                                  <be key="data" refId="3261" clsId="FilterNodeData">
                                    <ref key="filterNode" refId="325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6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32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3264" ln="0" eid="Framework.com.tagetik.trees.INode,framework"/>
                                  <ref key="parent" refId="3244"/>
                                </be>
                                <be refId="3265" clsId="FilterNode">
                                  <l key="dimensionOids" refId="3266" ln="1" eid="DimensionOid">
                                    <cust clsId="DimensionOid">504552-45-3033---</cust>
                                  </l>
                                  <l key="AdHocParamDimensionOids" refId="3267" ln="0" eid="DimensionOid"/>
                                  <be key="data" refId="3268" clsId="FilterNodeData">
                                    <ref key="filterNode" refId="326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6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327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3271" ln="0" eid="Framework.com.tagetik.trees.INode,framework"/>
                                  <ref key="parent" refId="3244"/>
                                </be>
                                <be refId="3272" clsId="FilterNode">
                                  <l key="dimensionOids" refId="3273" ln="1" eid="DimensionOid">
                                    <cust clsId="DimensionOid">504552-45-3034---</cust>
                                  </l>
                                  <l key="AdHocParamDimensionOids" refId="3274" ln="0" eid="DimensionOid"/>
                                  <be key="data" refId="3275" clsId="FilterNodeData">
                                    <ref key="filterNode" refId="327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7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32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3278" ln="0" eid="Framework.com.tagetik.trees.INode,framework"/>
                                  <ref key="parent" refId="3244"/>
                                </be>
                                <be refId="3279" clsId="FilterNode">
                                  <l key="dimensionOids" refId="3280" ln="1" eid="DimensionOid">
                                    <cust clsId="DimensionOid">504552-45-3035---</cust>
                                  </l>
                                  <l key="AdHocParamDimensionOids" refId="3281" ln="0" eid="DimensionOid"/>
                                  <be key="data" refId="3282" clsId="FilterNodeData">
                                    <ref key="filterNode" refId="327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8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32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3285" ln="0" eid="Framework.com.tagetik.trees.INode,framework"/>
                                  <ref key="parent" refId="3244"/>
                                </be>
                                <be refId="3286" clsId="FilterNode">
                                  <l key="dimensionOids" refId="3287" ln="1" eid="DimensionOid">
                                    <cust clsId="DimensionOid">504552-45-3036---</cust>
                                  </l>
                                  <l key="AdHocParamDimensionOids" refId="3288" ln="0" eid="DimensionOid"/>
                                  <be key="data" refId="3289" clsId="FilterNodeData">
                                    <ref key="filterNode" refId="328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9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32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3292" ln="0" eid="Framework.com.tagetik.trees.INode,framework"/>
                                  <ref key="parent" refId="3244"/>
                                </be>
                                <be refId="3293" clsId="FilterNode">
                                  <l key="dimensionOids" refId="3294" ln="1" eid="DimensionOid">
                                    <cust clsId="DimensionOid">504552-45-3037---</cust>
                                  </l>
                                  <l key="AdHocParamDimensionOids" refId="3295" ln="0" eid="DimensionOid"/>
                                  <be key="data" refId="3296" clsId="FilterNodeData">
                                    <ref key="filterNode" refId="329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29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32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3299" ln="0" eid="Framework.com.tagetik.trees.INode,framework"/>
                                  <ref key="parent" refId="3244"/>
                                </be>
                                <be refId="3300" clsId="FilterNode">
                                  <l key="dimensionOids" refId="3301" ln="1" eid="DimensionOid">
                                    <cust clsId="DimensionOid">504552-45-3038---</cust>
                                  </l>
                                  <l key="AdHocParamDimensionOids" refId="3302" ln="0" eid="DimensionOid"/>
                                  <be key="data" refId="3303" clsId="FilterNodeData">
                                    <ref key="filterNode" refId="330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30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33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3306" ln="0" eid="Framework.com.tagetik.trees.INode,framework"/>
                                  <ref key="parent" refId="3244"/>
                                </be>
                                <be refId="3307" clsId="FilterNode">
                                  <l key="dimensionOids" refId="3308" ln="1" eid="DimensionOid">
                                    <cust clsId="DimensionOid">504552-45-3039---</cust>
                                  </l>
                                  <l key="AdHocParamDimensionOids" refId="3309" ln="0" eid="DimensionOid"/>
                                  <be key="data" refId="3310" clsId="FilterNodeData">
                                    <ref key="filterNode" refId="330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31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33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3313" ln="0" eid="Framework.com.tagetik.trees.INode,framework"/>
                                  <ref key="parent" refId="3244"/>
                                </be>
                                <be refId="3314" clsId="FilterNode">
                                  <l key="dimensionOids" refId="3315" ln="1" eid="DimensionOid">
                                    <cust clsId="DimensionOid">504552-45-3130---</cust>
                                  </l>
                                  <l key="AdHocParamDimensionOids" refId="3316" ln="0" eid="DimensionOid"/>
                                  <be key="data" refId="3317" clsId="FilterNodeData">
                                    <ref key="filterNode" refId="331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31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331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3320" ln="0" eid="Framework.com.tagetik.trees.INode,framework"/>
                                  <ref key="parent" refId="3244"/>
                                </be>
                                <be refId="3321" clsId="FilterNode">
                                  <l key="dimensionOids" refId="3322" ln="1" eid="DimensionOid">
                                    <cust clsId="DimensionOid">504552-45-3131---</cust>
                                  </l>
                                  <l key="AdHocParamDimensionOids" refId="3323" ln="0" eid="DimensionOid"/>
                                  <be key="data" refId="3324" clsId="FilterNodeData">
                                    <ref key="filterNode" refId="332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32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33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3327" ln="0" eid="Framework.com.tagetik.trees.INode,framework"/>
                                  <ref key="parent" refId="3244"/>
                                </be>
                                <be refId="3328" clsId="FilterNode">
                                  <l key="dimensionOids" refId="3329" ln="1" eid="DimensionOid">
                                    <cust clsId="DimensionOid">504552-45-3132---</cust>
                                  </l>
                                  <l key="AdHocParamDimensionOids" refId="3330" ln="0" eid="DimensionOid"/>
                                  <be key="data" refId="3331" clsId="FilterNodeData">
                                    <ref key="filterNode" refId="332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33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33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3334" ln="0" eid="Framework.com.tagetik.trees.INode,framework"/>
                                  <ref key="parent" refId="3244"/>
                                </be>
                              </l>
                              <ref key="parent" refId="3238"/>
                            </be>
                          </l>
                        </be>
                        <be key="matrixFilters" refId="3335" clsId="FilterNode">
                          <l key="dimensionOids" refId="3336" ln="0" eid="DimensionOid"/>
                          <l key="AdHocParamDimensionOids" refId="3337" ln="0" eid="DimensionOid"/>
                          <be key="data" refId="3338" clsId="FilterNodeData">
                            <ref key="filterNode" refId="333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33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3340" ln="1" eid="Framework.com.tagetik.trees.INode,framework">
                            <be refId="3341" clsId="FilterNode">
                              <l key="dimensionOids" refId="3342" ln="1" eid="DimensionOid">
                                <cust clsId="DimensionOid">4445535432-45-413031---</cust>
                              </l>
                              <l key="AdHocParamDimensionOids" refId="3343" ln="0" eid="DimensionOid"/>
                              <be key="data" refId="3344" clsId="FilterNodeData">
                                <ref key="filterNode" refId="3341"/>
                                <s key="dim">DEST2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34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34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347" ln="0" eid="Framework.com.tagetik.trees.INode,framework"/>
                              <ref key="parent" refId="3335"/>
                            </be>
                          </l>
                        </be>
                        <be key="rowHeaders" refId="3348" clsId="ReportingHeaders">
                          <m key="headers" refId="3349" keid="SYS_PR_I" veid="System.Collections.IList">
                            <key>
                              <i>-1</i>
                            </key>
                            <val>
                              <l refId="3350" ln="1">
                                <s>$Account.desc</s>
                              </l>
                            </val>
                          </m>
                          <m key="headersDims" refId="3351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3352" clsId="ReportingHeaders">
                          <m key="headers" refId="3353" keid="SYS_PR_I" veid="System.Collections.IList">
                            <key>
                              <i>-1</i>
                            </key>
                            <val>
                              <l refId="3354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3355" ln="1">
                                <s>$Scenario.desc</s>
                              </l>
                            </val>
                          </m>
                          <m key="headersDims" refId="3356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3357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3358" ln="0" eid="Reporting.com.tagetik.tables.IMatixCellLeafPositions,Reporting"/>
                        <m key="forcedEditModes" refId="3359" keid="Reporting.com.tagetik.tables.IMatixCellLeafPositions,Reporting" veid="SYS_STR"/>
                        <b key="UseTxlDeFormEditor">N</b>
                        <be key="TxDeFormsEditorDescriptor" refId="3360" clsId="TxDeFormsEditorDescriptor">
                          <l key="Tabs" refId="3361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3362" keid="SYS_STR" veid="CodeCellField"/>
                  <m key="dictionary" refId="3363" keid="SYS_STR" veid="CodeMultiDescVO"/>
                  <m key="controlExpressions" refId="3364" keid="SYS_STR" veid="CodedExpControlloProspetto"/>
                  <m key="inlineParameters" refId="3365" keid="SYS_STR" veid="CodedInlineParameter"/>
                  <m key="queries" refId="3366" keid="SYS_STR" veid="Reporting.com.tagetik.query.IUserDefinedQueryVO,Reporting"/>
                  <m key="launchers" refId="3367" keid="SYS_STR" veid="ElaborationsLauncher"/>
                  <m key="actionLists" refId="3368" keid="SYS_STR" veid="Reporting.com.tagetik.actionlist.ISnapshotActionList,Reporting"/>
                  <l key="areas" refId="3369" ln="0" eid="SYS_STR"/>
                  <l key="charts" refId="3370" ln="0" eid="SYS_STR"/>
                  <l key="pivots" refId="3371" ln="0" eid="SYS_STR"/>
                </be>
                <b key="forceRebuild">N</b>
                <b key="forceReopen">N</b>
                <rs key="tempiElaborazione" refId="3372" rowCount="9" fieldNames="MATRICE,TIPO,TEMPO">
                  <field name="MATRICE">
                    <s/>
                    <s>Matrix00</s>
                    <s/>
                    <s>Matrix00</s>
                    <s/>
                    <s/>
                    <s/>
                    <s>Matrix00</s>
                    <s>Matrix00</s>
                  </field>
                  <field name="TIPO">
                    <s>POST_EXPLOSION</s>
                    <s>HEADERS</s>
                    <s>PRE_EXPLOSION</s>
                    <s>PREPARE_DATA</s>
                    <s>QUEUING TIME</s>
                    <s>CELL_FIELDS</s>
                    <s>OTHER</s>
                    <s>VALORI</s>
                    <s>STYLE_SHEET</s>
                  </field>
                  <field name="TEMPO">
                    <s>115</s>
                    <s>19</s>
                    <s>1</s>
                    <s>400</s>
                    <s>0</s>
                    <s>1</s>
                    <s>0</s>
                    <s>268</s>
                    <s>28</s>
                  </field>
                </rs>
                <m key="additionalStats" refId="3373" keid="SYS_STR" veid="SYS_STR"/>
                <be key="styleSheet" refId="3374" clsId="StyleSheetResult">
                  <a key="styleSheets" refId="3375" ln="1" eid="SYS_STR">
                    <s>TGK_01</s>
                  </a>
                  <m key="matrixFormats" refId="3376" keid="SYS_STR" veid="Framework.com.tagetik.datatypes.IRecordset,framework">
                    <key>
                      <s>Matrix00</s>
                    </key>
                    <val>
                      <rs refId="3377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3378" ln="1" eid="SYS_STR">
                  <s>Column chart clustered</s>
                </a>
                <s key="scripts"/>
                <l key="sheetsToHide" refId="3379" ln="0" eid="SYS_STR"/>
                <be key="reportFilters" refId="3380" clsId="FilterNode">
                  <l key="dimensionOids" refId="3381" ln="0" eid="DimensionOid"/>
                  <l key="AdHocParamDimensionOids" refId="3382" ln="0" eid="DimensionOid"/>
                  <be key="data" refId="3383" clsId="FilterNodeData">
                    <ref key="filterNode" refId="3380"/>
                    <i key="segmentLevel">0</i>
                    <ref key="segment" refId="19"/>
                    <b key="placeHolder">N</b>
                    <ref key="weight" refId="20"/>
                    <be key="textMatchingCondition" refId="3384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3385" ln="0" eid="Framework.com.tagetik.trees.INode,framework"/>
                </be>
                <m key="dataTypes" refId="3386" keid="SYS_STR" veid="DataTypesMap"/>
                <l key="hideRCResults" refId="3387" ln="0" eid="HideRCSResult"/>
                <m key="queries" refId="3388" keid="SYS_STR" veid="MultiSheetQueryResultVO"/>
                <m key="validationQueries" refId="3389" keid="SYS_STR" veid="ValidationQueryResult"/>
              </be>
              <be key="logger" refId="3390" clsId="ReportLogger">
                <be key="sheetLogger" refId="3391" clsId="ReportingElementLogger">
                  <set key="errors" refId="3392" ln="0" eid="SYS_STR"/>
                  <set key="warnings" refId="3393" ln="0" eid="SYS_STR"/>
                </be>
                <be key="fgdLogger" refId="3394" clsId="ReportingElementLogger">
                  <set key="errors" refId="3395" ln="0" eid="SYS_STR"/>
                  <set key="warnings" refId="3396" ln="0" eid="SYS_STR"/>
                </be>
                <be key="tmplLogger" refId="3397" clsId="ReportingElementLogger">
                  <set key="errors" refId="3398" ln="0" eid="SYS_STR"/>
                  <set key="warnings" refId="3399" ln="0" eid="SYS_STR"/>
                </be>
                <m key="matrixLoggers" refId="3400" keid="SYS_STR" veid="MatrixLogger">
                  <key>
                    <s>Matrix00</s>
                  </key>
                  <val>
                    <be refId="3401" clsId="MatrixLogger">
                      <s key="code">Matrix00</s>
                      <be key="rowsLogger" refId="3402" clsId="ReportingElementLogger">
                        <set key="errors" refId="3403" ln="0" eid="SYS_STR"/>
                        <set key="warnings" refId="3404" ln="0" eid="SYS_STR"/>
                      </be>
                      <be key="colsLogger" refId="3405" clsId="ReportingElementLogger">
                        <set key="errors" refId="3406" ln="0" eid="SYS_STR"/>
                        <set key="warnings" refId="3407" ln="0" eid="SYS_STR"/>
                      </be>
                      <set key="errors" refId="3408" ln="0" eid="SYS_STR"/>
                      <set key="warnings" refId="3409" ln="0" eid="SYS_STR"/>
                    </be>
                  </val>
                </m>
                <set key="errors" refId="3410" ln="0" eid="SYS_STR"/>
                <set key="warnings" refId="3411" ln="0" eid="SYS_STR"/>
              </be>
            </be>
          </val>
          <key>
            <s>Template08</s>
          </key>
          <val>
            <be refId="3412" clsId="ProspElaborationTaskResult">
              <be key="prospElaborazioneResult" refId="3413" clsId="ProspElaborationResult">
                <s key="dbId">TGK_TEST_ABCDEMO_521_ORA</s>
                <ref key="endInsertionStatus" refId="2716"/>
                <m key="valori" refId="3414" keid="SYS_STR" veid="Framework.com.tagetik.datatypes.IRecordset,framework">
                  <key>
                    <s>Matrix00 copy00</s>
                  </key>
                  <val>
                    <rs refId="3415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3416" keid="SYS_STR" veid="Framework.com.tagetik.datatypes.IRecordset,framework">
                  <key>
                    <s>Matrix00 copy00</s>
                  </key>
                  <val>
                    <rs refId="3417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1460018989904</d>
                <m key="intestazioni" refId="3418" keid="SYS_STR" veid="Framework.com.tagetik.datatypes.IRecordset,framework">
                  <key>
                    <s>Matrix00 copy00</s>
                  </key>
                  <val>
                    <rs refId="3419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3420" keid="SYS_STR" veid="Framework.com.tagetik.datatypes.IRecordset,framework"/>
                <m key="celleEditabili" refId="3421" keid="SYS_STR" veid="Reporting.com.tagetik.launchedreport.ReportingCell[],Reporting"/>
                <m key="dictionaryTerms" refId="3422" keid="SYS_STR" veid="SYS_STR"/>
                <rs key="cellFields" refId="3423" rowCount="0" fieldNames="ID_CELLA,COD_FOGLIO,VALORE_CLIENTNET">
                  <field name="ID_CELLA"/>
                  <field name="COD_FOGLIO"/>
                  <field name="VALORE_CLIENTNET"/>
                </rs>
                <be key="reportTemplate" refId="3424" clsId="ReportTemplateVO">
                  <s key="code">Template08</s>
                  <s key="desc">Area chart</s>
                  <m key="matrices" refId="3425" keid="SYS_STR" veid="Reporting.com.tagetik.tables.IMatrixPositionBlockVO,Reporting">
                    <key>
                      <s>Matrix00 copy00</s>
                    </key>
                    <val>
                      <be refId="3426" clsId="MatrixPositionBlockVO">
                        <s key="positionID">Matrix00 copy00</s>
                        <be key="rows" refId="3427" clsId="FilterNode">
                          <l key="dimensionOids" refId="3428" ln="0" eid="DimensionOid"/>
                          <l key="AdHocParamDimensionOids" refId="3429" ln="0" eid="DimensionOid"/>
                          <be key="data" refId="3430" clsId="FilterNodeData">
                            <ref key="filterNode" refId="3427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43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3432" ln="6" eid="Framework.com.tagetik.trees.INode,framework">
                            <be refId="3433" clsId="FilterNode">
                              <l key="dimensionOids" refId="3434" ln="1" eid="DimensionOid">
                                <cust clsId="DimensionOid">564F43-45-3530303130-3031307C3530303130---53-45</cust>
                              </l>
                              <l key="AdHocParamDimensionOids" refId="3435" ln="0" eid="DimensionOid"/>
                              <be key="data" refId="3436" clsId="FilterNodeData">
                                <ref key="filterNode" refId="343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3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343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439" ln="0" eid="Framework.com.tagetik.trees.INode,framework"/>
                              <ref key="parent" refId="3427"/>
                            </be>
                            <be refId="3440" clsId="FilterNode">
                              <l key="dimensionOids" refId="3441" ln="1" eid="DimensionOid">
                                <cust clsId="DimensionOid">564F43-45-3530303230-3031307C3530303230---53-45</cust>
                              </l>
                              <l key="AdHocParamDimensionOids" refId="3442" ln="0" eid="DimensionOid"/>
                              <be key="data" refId="3443" clsId="FilterNodeData">
                                <ref key="filterNode" refId="344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4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344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3446" ln="0" eid="Framework.com.tagetik.trees.INode,framework"/>
                              <ref key="parent" refId="3427"/>
                            </be>
                            <be refId="3447" clsId="FilterNode">
                              <l key="dimensionOids" refId="3448" ln="1" eid="DimensionOid">
                                <cust clsId="DimensionOid">564F43-45-3530303231-3031307C3530303230---53-45</cust>
                              </l>
                              <l key="AdHocParamDimensionOids" refId="3449" ln="0" eid="DimensionOid"/>
                              <be key="data" refId="3450" clsId="FilterNodeData">
                                <ref key="filterNode" refId="344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5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345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3453" ln="0" eid="Framework.com.tagetik.trees.INode,framework"/>
                              <ref key="parent" refId="3427"/>
                            </be>
                            <be refId="3454" clsId="FilterNode">
                              <l key="dimensionOids" refId="3455" ln="1" eid="DimensionOid">
                                <cust clsId="DimensionOid">564F43-45-3530313130-3031307C3530313130---53-45</cust>
                              </l>
                              <l key="AdHocParamDimensionOids" refId="3456" ln="0" eid="DimensionOid"/>
                              <be key="data" refId="3457" clsId="FilterNodeData">
                                <ref key="filterNode" refId="345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5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345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3460" ln="0" eid="Framework.com.tagetik.trees.INode,framework"/>
                              <ref key="parent" refId="3427"/>
                            </be>
                            <be refId="3461" clsId="FilterNode">
                              <l key="dimensionOids" refId="3462" ln="1" eid="DimensionOid">
                                <cust clsId="DimensionOid">564F43-45-3530313132-3031307C3530313130---53-45</cust>
                              </l>
                              <l key="AdHocParamDimensionOids" refId="3463" ln="0" eid="DimensionOid"/>
                              <be key="data" refId="3464" clsId="FilterNodeData">
                                <ref key="filterNode" refId="346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6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346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3467" ln="0" eid="Framework.com.tagetik.trees.INode,framework"/>
                              <ref key="parent" refId="3427"/>
                            </be>
                            <be refId="3468" clsId="FilterNode">
                              <l key="dimensionOids" refId="3469" ln="1" eid="DimensionOid">
                                <cust clsId="DimensionOid">564F43-45-3530323130-3031307C3530323130---53-45</cust>
                              </l>
                              <l key="AdHocParamDimensionOids" refId="3470" ln="0" eid="DimensionOid"/>
                              <be key="data" refId="3471" clsId="FilterNodeData">
                                <ref key="filterNode" refId="346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7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347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3474" ln="0" eid="Framework.com.tagetik.trees.INode,framework"/>
                              <ref key="parent" refId="3427"/>
                            </be>
                          </l>
                        </be>
                        <be key="columns" refId="3475" clsId="FilterNode">
                          <l key="dimensionOids" refId="3476" ln="0" eid="DimensionOid"/>
                          <l key="AdHocParamDimensionOids" refId="3477" ln="0" eid="DimensionOid"/>
                          <be key="data" refId="3478" clsId="FilterNodeData">
                            <ref key="filterNode" refId="347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47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3480" ln="1" eid="Framework.com.tagetik.trees.INode,framework">
                            <be refId="3481" clsId="FilterNode">
                              <l key="dimensionOids" refId="3482" ln="1" eid="DimensionOid">
                                <cust clsId="DimensionOid">534345-45-32303135424447---</cust>
                              </l>
                              <l key="AdHocParamDimensionOids" refId="3483" ln="0" eid="DimensionOid"/>
                              <be key="data" refId="3484" clsId="FilterNodeData">
                                <ref key="filterNode" refId="3481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48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4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487" ln="12" eid="Framework.com.tagetik.trees.INode,framework">
                                <be refId="3488" clsId="FilterNode">
                                  <l key="dimensionOids" refId="3489" ln="1" eid="DimensionOid">
                                    <cust clsId="DimensionOid">504552-45-3031---</cust>
                                  </l>
                                  <l key="AdHocParamDimensionOids" refId="3490" ln="0" eid="DimensionOid"/>
                                  <be key="data" refId="3491" clsId="FilterNodeData">
                                    <ref key="filterNode" refId="348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49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34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3494" ln="0" eid="Framework.com.tagetik.trees.INode,framework"/>
                                  <ref key="parent" refId="3481"/>
                                </be>
                                <be refId="3495" clsId="FilterNode">
                                  <l key="dimensionOids" refId="3496" ln="1" eid="DimensionOid">
                                    <cust clsId="DimensionOid">504552-45-3032---</cust>
                                  </l>
                                  <l key="AdHocParamDimensionOids" refId="3497" ln="0" eid="DimensionOid"/>
                                  <be key="data" refId="3498" clsId="FilterNodeData">
                                    <ref key="filterNode" refId="349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49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35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3501" ln="0" eid="Framework.com.tagetik.trees.INode,framework"/>
                                  <ref key="parent" refId="3481"/>
                                </be>
                                <be refId="3502" clsId="FilterNode">
                                  <l key="dimensionOids" refId="3503" ln="1" eid="DimensionOid">
                                    <cust clsId="DimensionOid">504552-45-3033---</cust>
                                  </l>
                                  <l key="AdHocParamDimensionOids" refId="3504" ln="0" eid="DimensionOid"/>
                                  <be key="data" refId="3505" clsId="FilterNodeData">
                                    <ref key="filterNode" refId="350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0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35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3508" ln="0" eid="Framework.com.tagetik.trees.INode,framework"/>
                                  <ref key="parent" refId="3481"/>
                                </be>
                                <be refId="3509" clsId="FilterNode">
                                  <l key="dimensionOids" refId="3510" ln="1" eid="DimensionOid">
                                    <cust clsId="DimensionOid">504552-45-3034---</cust>
                                  </l>
                                  <l key="AdHocParamDimensionOids" refId="3511" ln="0" eid="DimensionOid"/>
                                  <be key="data" refId="3512" clsId="FilterNodeData">
                                    <ref key="filterNode" refId="350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1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35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3515" ln="0" eid="Framework.com.tagetik.trees.INode,framework"/>
                                  <ref key="parent" refId="3481"/>
                                </be>
                                <be refId="3516" clsId="FilterNode">
                                  <l key="dimensionOids" refId="3517" ln="1" eid="DimensionOid">
                                    <cust clsId="DimensionOid">504552-45-3035---</cust>
                                  </l>
                                  <l key="AdHocParamDimensionOids" refId="3518" ln="0" eid="DimensionOid"/>
                                  <be key="data" refId="3519" clsId="FilterNodeData">
                                    <ref key="filterNode" refId="351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2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35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3522" ln="0" eid="Framework.com.tagetik.trees.INode,framework"/>
                                  <ref key="parent" refId="3481"/>
                                </be>
                                <be refId="3523" clsId="FilterNode">
                                  <l key="dimensionOids" refId="3524" ln="1" eid="DimensionOid">
                                    <cust clsId="DimensionOid">504552-45-3036---</cust>
                                  </l>
                                  <l key="AdHocParamDimensionOids" refId="3525" ln="0" eid="DimensionOid"/>
                                  <be key="data" refId="3526" clsId="FilterNodeData">
                                    <ref key="filterNode" refId="352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2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35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3529" ln="0" eid="Framework.com.tagetik.trees.INode,framework"/>
                                  <ref key="parent" refId="3481"/>
                                </be>
                                <be refId="3530" clsId="FilterNode">
                                  <l key="dimensionOids" refId="3531" ln="1" eid="DimensionOid">
                                    <cust clsId="DimensionOid">504552-45-3037---</cust>
                                  </l>
                                  <l key="AdHocParamDimensionOids" refId="3532" ln="0" eid="DimensionOid"/>
                                  <be key="data" refId="3533" clsId="FilterNodeData">
                                    <ref key="filterNode" refId="353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3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353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3536" ln="0" eid="Framework.com.tagetik.trees.INode,framework"/>
                                  <ref key="parent" refId="3481"/>
                                </be>
                                <be refId="3537" clsId="FilterNode">
                                  <l key="dimensionOids" refId="3538" ln="1" eid="DimensionOid">
                                    <cust clsId="DimensionOid">504552-45-3038---</cust>
                                  </l>
                                  <l key="AdHocParamDimensionOids" refId="3539" ln="0" eid="DimensionOid"/>
                                  <be key="data" refId="3540" clsId="FilterNodeData">
                                    <ref key="filterNode" refId="353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4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35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3543" ln="0" eid="Framework.com.tagetik.trees.INode,framework"/>
                                  <ref key="parent" refId="3481"/>
                                </be>
                                <be refId="3544" clsId="FilterNode">
                                  <l key="dimensionOids" refId="3545" ln="1" eid="DimensionOid">
                                    <cust clsId="DimensionOid">504552-45-3039---</cust>
                                  </l>
                                  <l key="AdHocParamDimensionOids" refId="3546" ln="0" eid="DimensionOid"/>
                                  <be key="data" refId="3547" clsId="FilterNodeData">
                                    <ref key="filterNode" refId="354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4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35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3550" ln="0" eid="Framework.com.tagetik.trees.INode,framework"/>
                                  <ref key="parent" refId="3481"/>
                                </be>
                                <be refId="3551" clsId="FilterNode">
                                  <l key="dimensionOids" refId="3552" ln="1" eid="DimensionOid">
                                    <cust clsId="DimensionOid">504552-45-3130---</cust>
                                  </l>
                                  <l key="AdHocParamDimensionOids" refId="3553" ln="0" eid="DimensionOid"/>
                                  <be key="data" refId="3554" clsId="FilterNodeData">
                                    <ref key="filterNode" refId="355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5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355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3557" ln="0" eid="Framework.com.tagetik.trees.INode,framework"/>
                                  <ref key="parent" refId="3481"/>
                                </be>
                                <be refId="3558" clsId="FilterNode">
                                  <l key="dimensionOids" refId="3559" ln="1" eid="DimensionOid">
                                    <cust clsId="DimensionOid">504552-45-3131---</cust>
                                  </l>
                                  <l key="AdHocParamDimensionOids" refId="3560" ln="0" eid="DimensionOid"/>
                                  <be key="data" refId="3561" clsId="FilterNodeData">
                                    <ref key="filterNode" refId="355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6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35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3564" ln="0" eid="Framework.com.tagetik.trees.INode,framework"/>
                                  <ref key="parent" refId="3481"/>
                                </be>
                                <be refId="3565" clsId="FilterNode">
                                  <l key="dimensionOids" refId="3566" ln="1" eid="DimensionOid">
                                    <cust clsId="DimensionOid">504552-45-3132---</cust>
                                  </l>
                                  <l key="AdHocParamDimensionOids" refId="3567" ln="0" eid="DimensionOid"/>
                                  <be key="data" refId="3568" clsId="FilterNodeData">
                                    <ref key="filterNode" refId="356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56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357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3571" ln="0" eid="Framework.com.tagetik.trees.INode,framework"/>
                                  <ref key="parent" refId="3481"/>
                                </be>
                              </l>
                              <ref key="parent" refId="3475"/>
                            </be>
                          </l>
                        </be>
                        <be key="matrixFilters" refId="3572" clsId="FilterNode">
                          <l key="dimensionOids" refId="3573" ln="0" eid="DimensionOid"/>
                          <l key="AdHocParamDimensionOids" refId="3574" ln="0" eid="DimensionOid"/>
                          <be key="data" refId="3575" clsId="FilterNodeData">
                            <ref key="filterNode" refId="357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57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3577" ln="0" eid="Framework.com.tagetik.trees.INode,framework"/>
                        </be>
                        <be key="rowHeaders" refId="3578" clsId="ReportingHeaders">
                          <m key="headers" refId="3579" keid="SYS_PR_I" veid="System.Collections.IList">
                            <key>
                              <i>-1</i>
                            </key>
                            <val>
                              <l refId="3580" ln="1">
                                <s>$Account.desc</s>
                              </l>
                            </val>
                          </m>
                          <m key="headersDims" refId="3581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3582" clsId="ReportingHeaders">
                          <m key="headers" refId="3583" keid="SYS_PR_I" veid="System.Collections.IList">
                            <key>
                              <i>-1</i>
                            </key>
                            <val>
                              <l refId="3584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3585" ln="1">
                                <s>$Scenario.desc</s>
                              </l>
                            </val>
                          </m>
                          <m key="headersDims" refId="3586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3587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3588" ln="0" eid="Reporting.com.tagetik.tables.IMatixCellLeafPositions,Reporting"/>
                        <m key="forcedEditModes" refId="3589" keid="Reporting.com.tagetik.tables.IMatixCellLeafPositions,Reporting" veid="SYS_STR"/>
                        <b key="UseTxlDeFormEditor">N</b>
                        <be key="TxDeFormsEditorDescriptor" refId="3590" clsId="TxDeFormsEditorDescriptor">
                          <l key="Tabs" refId="3591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3592" keid="SYS_STR" veid="CodeCellField"/>
                  <m key="dictionary" refId="3593" keid="SYS_STR" veid="CodeMultiDescVO"/>
                  <m key="controlExpressions" refId="3594" keid="SYS_STR" veid="CodedExpControlloProspetto"/>
                  <m key="inlineParameters" refId="3595" keid="SYS_STR" veid="CodedInlineParameter"/>
                  <m key="queries" refId="3596" keid="SYS_STR" veid="Reporting.com.tagetik.query.IUserDefinedQueryVO,Reporting"/>
                  <m key="launchers" refId="3597" keid="SYS_STR" veid="ElaborationsLauncher"/>
                  <m key="actionLists" refId="3598" keid="SYS_STR" veid="Reporting.com.tagetik.actionlist.ISnapshotActionList,Reporting"/>
                  <l key="areas" refId="3599" ln="0" eid="SYS_STR"/>
                  <l key="charts" refId="3600" ln="0" eid="SYS_STR"/>
                  <l key="pivots" refId="3601" ln="0" eid="SYS_STR"/>
                </be>
                <b key="forceRebuild">N</b>
                <b key="forceReopen">N</b>
                <rs key="tempiElaborazione" refId="3602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92</s>
                    <s>0</s>
                    <s>216</s>
                    <s>0</s>
                    <s>1</s>
                    <s>0</s>
                    <s>23</s>
                    <s>5</s>
                    <s>155</s>
                  </field>
                </rs>
                <m key="additionalStats" refId="3603" keid="SYS_STR" veid="SYS_STR"/>
                <be key="styleSheet" refId="3604" clsId="StyleSheetResult">
                  <a key="styleSheets" refId="3605" ln="1" eid="SYS_STR">
                    <s>TGK_01</s>
                  </a>
                  <m key="matrixFormats" refId="3606" keid="SYS_STR" veid="Framework.com.tagetik.datatypes.IRecordset,framework">
                    <key>
                      <s>Matrix00 copy00</s>
                    </key>
                    <val>
                      <rs refId="3607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3608" ln="1" eid="SYS_STR">
                  <s>Area chart</s>
                </a>
                <s key="scripts"/>
                <l key="sheetsToHide" refId="3609" ln="0" eid="SYS_STR"/>
                <be key="reportFilters" refId="3610" clsId="FilterNode">
                  <l key="dimensionOids" refId="3611" ln="0" eid="DimensionOid"/>
                  <l key="AdHocParamDimensionOids" refId="3612" ln="0" eid="DimensionOid"/>
                  <be key="data" refId="3613" clsId="FilterNodeData">
                    <ref key="filterNode" refId="3610"/>
                    <i key="segmentLevel">0</i>
                    <ref key="segment" refId="19"/>
                    <b key="placeHolder">N</b>
                    <ref key="weight" refId="20"/>
                    <be key="textMatchingCondition" refId="3614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3615" ln="0" eid="Framework.com.tagetik.trees.INode,framework"/>
                </be>
                <m key="dataTypes" refId="3616" keid="SYS_STR" veid="DataTypesMap"/>
                <l key="hideRCResults" refId="3617" ln="0" eid="HideRCSResult"/>
                <m key="queries" refId="3618" keid="SYS_STR" veid="MultiSheetQueryResultVO"/>
                <m key="validationQueries" refId="3619" keid="SYS_STR" veid="ValidationQueryResult"/>
              </be>
              <be key="logger" refId="3620" clsId="ReportLogger">
                <be key="sheetLogger" refId="3621" clsId="ReportingElementLogger">
                  <set key="errors" refId="3622" ln="0" eid="SYS_STR"/>
                  <set key="warnings" refId="3623" ln="0" eid="SYS_STR"/>
                </be>
                <be key="fgdLogger" refId="3624" clsId="ReportingElementLogger">
                  <set key="errors" refId="3625" ln="0" eid="SYS_STR"/>
                  <set key="warnings" refId="3626" ln="0" eid="SYS_STR"/>
                </be>
                <be key="tmplLogger" refId="3627" clsId="ReportingElementLogger">
                  <set key="errors" refId="3628" ln="0" eid="SYS_STR"/>
                  <set key="warnings" refId="3629" ln="0" eid="SYS_STR"/>
                </be>
                <m key="matrixLoggers" refId="3630" keid="SYS_STR" veid="MatrixLogger">
                  <key>
                    <s>Matrix00 copy00</s>
                  </key>
                  <val>
                    <be refId="3631" clsId="MatrixLogger">
                      <s key="code">Matrix00 copy00</s>
                      <be key="rowsLogger" refId="3632" clsId="ReportingElementLogger">
                        <set key="errors" refId="3633" ln="0" eid="SYS_STR"/>
                        <set key="warnings" refId="3634" ln="0" eid="SYS_STR"/>
                      </be>
                      <be key="colsLogger" refId="3635" clsId="ReportingElementLogger">
                        <set key="errors" refId="3636" ln="0" eid="SYS_STR"/>
                        <set key="warnings" refId="3637" ln="0" eid="SYS_STR"/>
                      </be>
                      <set key="errors" refId="3638" ln="0" eid="SYS_STR"/>
                      <set key="warnings" refId="3639" ln="0" eid="SYS_STR"/>
                    </be>
                  </val>
                </m>
                <set key="errors" refId="3640" ln="0" eid="SYS_STR"/>
                <set key="warnings" refId="3641" ln="0" eid="SYS_STR"/>
              </be>
            </be>
          </val>
          <key>
            <s>Template13</s>
          </key>
          <val>
            <be refId="3642" clsId="ProspElaborationTaskResult">
              <be key="prospElaborazioneResult" refId="3643" clsId="ProspElaborationResult">
                <s key="dbId">TGK_TEST_ABCDEMO_521_ORA</s>
                <ref key="endInsertionStatus" refId="2716"/>
                <m key="valori" refId="3644" keid="SYS_STR" veid="Framework.com.tagetik.datatypes.IRecordset,framework">
                  <key>
                    <s>Matrix00 copy00 copy00</s>
                  </key>
                  <val>
                    <rs refId="3645" rowCount="48" fieldNames="NUM_RIGA,NUM_COLONNA,COD_FOGLIO,VALORE,DESCRIZIONE">
                      <field name="NUM_RIGA">
                        <s>4</s>
                        <s>1</s>
                        <s>2</s>
                        <s>4</s>
                        <s>6</s>
                        <s>2</s>
                        <s>6</s>
                        <s>1</s>
                        <s>2</s>
                        <s>6</s>
                        <s>6</s>
                        <s>1</s>
                        <s>1</s>
                        <s>2</s>
                        <s>6</s>
                        <s>1</s>
                        <s>1</s>
                        <s>4</s>
                        <s>1</s>
                        <s>2</s>
                        <s>1</s>
                        <s>4</s>
                        <s>4</s>
                        <s>1</s>
                        <s>4</s>
                        <s>6</s>
                        <s>4</s>
                        <s>4</s>
                        <s>6</s>
                        <s>2</s>
                        <s>4</s>
                        <s>6</s>
                        <s>2</s>
                        <s>4</s>
                        <s>2</s>
                        <s>1</s>
                        <s>6</s>
                        <s>1</s>
                        <s>2</s>
                        <s>2</s>
                        <s>6</s>
                        <s>6</s>
                        <s>2</s>
                        <s>2</s>
                        <s>4</s>
                        <s>1</s>
                        <s>4</s>
                        <s>6</s>
                      </field>
                      <field name="NUM_COLONNA">
                        <s>4</s>
                        <s>5</s>
                        <s>7</s>
                        <s>3</s>
                        <s>11</s>
                        <s>2</s>
                        <s>3</s>
                        <s>6</s>
                        <s>8</s>
                        <s>7</s>
                        <s>10</s>
                        <s>12</s>
                        <s>8</s>
                        <s>11</s>
                        <s>2</s>
                        <s>3</s>
                        <s>2</s>
                        <s>10</s>
                        <s>1</s>
                        <s>9</s>
                        <s>7</s>
                        <s>5</s>
                        <s>8</s>
                        <s>11</s>
                        <s>6</s>
                        <s>8</s>
                        <s>1</s>
                        <s>9</s>
                        <s>9</s>
                        <s>5</s>
                        <s>7</s>
                        <s>4</s>
                        <s>10</s>
                        <s>11</s>
                        <s>4</s>
                        <s>4</s>
                        <s>1</s>
                        <s>9</s>
                        <s>1</s>
                        <s>3</s>
                        <s>12</s>
                        <s>6</s>
                        <s>12</s>
                        <s>6</s>
                        <s>2</s>
                        <s>10</s>
                        <s>12</s>
                        <s>5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20441804.772878372</c>
                        <c>109901315.880694518</c>
                        <c>251740.076801109</c>
                        <c>15167522.550938324</c>
                        <c>4621558.081837236</c>
                        <c>199.707778593</c>
                        <c>1280545.719535652</c>
                        <c>133733212.004045842</c>
                        <c>251861.365094346</c>
                        <c>2991150.617136990</c>
                        <c>4223486.771382955</c>
                        <c>185873615.190127526</c>
                        <c>179681758.838280061</c>
                        <c>252207.640877346</c>
                        <c>868511.662250647</c>
                        <c>66750765.428634449</c>
                        <c>41467357.400219428</c>
                        <c>50215682.393569686</c>
                        <c>22732906.588889641</c>
                        <c>252001.590355346</c>
                        <c>158619447.438106481</c>
                        <c>25236796.416477176</c>
                        <c>40097668.254961433</c>
                        <c>244186838.041226804</c>
                        <c>29944445.918039736</c>
                        <c>3373255.095274735</c>
                        <c>5575214.190045758</c>
                        <c>44786557.821387456</c>
                        <c>3762242.411342549</c>
                        <c>251490.287631812</c>
                        <c>35559655.690924929</c>
                        <c>1731187.334592465</c>
                        <c>252115.415616346</c>
                        <c>55020637.572592492</c>
                        <c>251372.225766037</c>
                        <c>87069313.781401075</c>
                        <c>484345.935619983</c>
                        <c>203318133.999757514</c>
                        <c>96.682517593</c>
                        <c>399672.814110286</c>
                        <c>5283863.386178298</c>
                        <c>2519531.569075522</c>
                        <c>252290.666138346</c>
                        <c>251610.712892812</c>
                        <c>10132657.509882835</c>
                        <c>224072546.357907322</c>
                        <c>60430555.974978674</c>
                        <c>2128226.911049025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3646" keid="SYS_STR" veid="Framework.com.tagetik.datatypes.IRecordset,framework">
                  <key>
                    <s>Matrix00 copy00 copy00</s>
                  </key>
                  <val>
                    <rs refId="3647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1460018992482</d>
                <m key="intestazioni" refId="3648" keid="SYS_STR" veid="Framework.com.tagetik.datatypes.IRecordset,framework">
                  <key>
                    <s>Matrix00 copy00 copy00</s>
                  </key>
                  <val>
                    <rs refId="3649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3650" keid="SYS_STR" veid="Framework.com.tagetik.datatypes.IRecordset,framework"/>
                <m key="celleEditabili" refId="3651" keid="SYS_STR" veid="Reporting.com.tagetik.launchedreport.ReportingCell[],Reporting"/>
                <m key="dictionaryTerms" refId="3652" keid="SYS_STR" veid="SYS_STR"/>
                <rs key="cellFields" refId="3653" rowCount="0" fieldNames="ID_CELLA,COD_FOGLIO,VALORE_CLIENTNET">
                  <field name="ID_CELLA"/>
                  <field name="COD_FOGLIO"/>
                  <field name="VALORE_CLIENTNET"/>
                </rs>
                <be key="reportTemplate" refId="3654" clsId="ReportTemplateVO">
                  <s key="code">Template13</s>
                  <s key="desc">Bar chart stacked</s>
                  <m key="matrices" refId="3655" keid="SYS_STR" veid="Reporting.com.tagetik.tables.IMatrixPositionBlockVO,Reporting">
                    <key>
                      <s>Matrix00 copy00 copy00</s>
                    </key>
                    <val>
                      <be refId="3656" clsId="MatrixPositionBlockVO">
                        <s key="positionID">Matrix00 copy00 copy00</s>
                        <be key="rows" refId="3657" clsId="FilterNode">
                          <l key="dimensionOids" refId="3658" ln="0" eid="DimensionOid"/>
                          <l key="AdHocParamDimensionOids" refId="3659" ln="0" eid="DimensionOid"/>
                          <be key="data" refId="3660" clsId="FilterNodeData">
                            <ref key="filterNode" refId="3657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661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3662" ln="6" eid="Framework.com.tagetik.trees.INode,framework">
                            <be refId="3663" clsId="FilterNode">
                              <l key="dimensionOids" refId="3664" ln="1" eid="DimensionOid">
                                <cust clsId="DimensionOid">564F43-45-3530303130-3031307C3530303130---53-45</cust>
                              </l>
                              <l key="AdHocParamDimensionOids" refId="3665" ln="0" eid="DimensionOid"/>
                              <be key="data" refId="3666" clsId="FilterNodeData">
                                <ref key="filterNode" refId="3663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667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3668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669" ln="0" eid="Framework.com.tagetik.trees.INode,framework"/>
                              <ref key="parent" refId="3657"/>
                            </be>
                            <be refId="3670" clsId="FilterNode">
                              <l key="dimensionOids" refId="3671" ln="1" eid="DimensionOid">
                                <cust clsId="DimensionOid">564F43-45-3530303230-3031307C3530303230---53-45</cust>
                              </l>
                              <l key="AdHocParamDimensionOids" refId="3672" ln="0" eid="DimensionOid"/>
                              <be key="data" refId="3673" clsId="FilterNodeData">
                                <ref key="filterNode" refId="367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67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367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3676" ln="0" eid="Framework.com.tagetik.trees.INode,framework"/>
                              <ref key="parent" refId="3657"/>
                            </be>
                            <be refId="3677" clsId="FilterNode">
                              <l key="dimensionOids" refId="3678" ln="1" eid="DimensionOid">
                                <cust clsId="DimensionOid">564F43-45-3530303231-3031307C3530303230---53-45</cust>
                              </l>
                              <l key="AdHocParamDimensionOids" refId="3679" ln="0" eid="DimensionOid"/>
                              <be key="data" refId="3680" clsId="FilterNodeData">
                                <ref key="filterNode" refId="367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68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368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3683" ln="0" eid="Framework.com.tagetik.trees.INode,framework"/>
                              <ref key="parent" refId="3657"/>
                            </be>
                            <be refId="3684" clsId="FilterNode">
                              <l key="dimensionOids" refId="3685" ln="1" eid="DimensionOid">
                                <cust clsId="DimensionOid">564F43-45-3530313130-3031307C3530313130---53-45</cust>
                              </l>
                              <l key="AdHocParamDimensionOids" refId="3686" ln="0" eid="DimensionOid"/>
                              <be key="data" refId="3687" clsId="FilterNodeData">
                                <ref key="filterNode" refId="368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68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368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3690" ln="0" eid="Framework.com.tagetik.trees.INode,framework"/>
                              <ref key="parent" refId="3657"/>
                            </be>
                            <be refId="3691" clsId="FilterNode">
                              <l key="dimensionOids" refId="3692" ln="1" eid="DimensionOid">
                                <cust clsId="DimensionOid">564F43-45-3530313132-3031307C3530313130---53-45</cust>
                              </l>
                              <l key="AdHocParamDimensionOids" refId="3693" ln="0" eid="DimensionOid"/>
                              <be key="data" refId="3694" clsId="FilterNodeData">
                                <ref key="filterNode" refId="369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69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36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3697" ln="0" eid="Framework.com.tagetik.trees.INode,framework"/>
                              <ref key="parent" refId="3657"/>
                            </be>
                            <be refId="3698" clsId="FilterNode">
                              <l key="dimensionOids" refId="3699" ln="1" eid="DimensionOid">
                                <cust clsId="DimensionOid">564F43-45-3530323130-3031307C3530323130---53-45</cust>
                              </l>
                              <l key="AdHocParamDimensionOids" refId="3700" ln="0" eid="DimensionOid"/>
                              <be key="data" refId="3701" clsId="FilterNodeData">
                                <ref key="filterNode" refId="369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70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37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3704" ln="0" eid="Framework.com.tagetik.trees.INode,framework"/>
                              <ref key="parent" refId="3657"/>
                            </be>
                          </l>
                        </be>
                        <be key="columns" refId="3705" clsId="FilterNode">
                          <l key="dimensionOids" refId="3706" ln="0" eid="DimensionOid"/>
                          <l key="AdHocParamDimensionOids" refId="3707" ln="0" eid="DimensionOid"/>
                          <be key="data" refId="3708" clsId="FilterNodeData">
                            <ref key="filterNode" refId="370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70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3710" ln="1" eid="Framework.com.tagetik.trees.INode,framework">
                            <be refId="3711" clsId="FilterNode">
                              <l key="dimensionOids" refId="3712" ln="1" eid="DimensionOid">
                                <cust clsId="DimensionOid">534345-45-32303135424447---</cust>
                              </l>
                              <l key="AdHocParamDimensionOids" refId="3713" ln="0" eid="DimensionOid"/>
                              <be key="data" refId="3714" clsId="FilterNodeData">
                                <ref key="filterNode" refId="3711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71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71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717" ln="12" eid="Framework.com.tagetik.trees.INode,framework">
                                <be refId="3718" clsId="FilterNode">
                                  <l key="dimensionOids" refId="3719" ln="1" eid="DimensionOid">
                                    <cust clsId="DimensionOid">504552-45-3031---</cust>
                                  </l>
                                  <l key="AdHocParamDimensionOids" refId="3720" ln="0" eid="DimensionOid"/>
                                  <be key="data" refId="3721" clsId="FilterNodeData">
                                    <ref key="filterNode" refId="371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2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372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3724" ln="0" eid="Framework.com.tagetik.trees.INode,framework"/>
                                  <ref key="parent" refId="3711"/>
                                </be>
                                <be refId="3725" clsId="FilterNode">
                                  <l key="dimensionOids" refId="3726" ln="1" eid="DimensionOid">
                                    <cust clsId="DimensionOid">504552-45-3032---</cust>
                                  </l>
                                  <l key="AdHocParamDimensionOids" refId="3727" ln="0" eid="DimensionOid"/>
                                  <be key="data" refId="3728" clsId="FilterNodeData">
                                    <ref key="filterNode" refId="372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2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373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3731" ln="0" eid="Framework.com.tagetik.trees.INode,framework"/>
                                  <ref key="parent" refId="3711"/>
                                </be>
                                <be refId="3732" clsId="FilterNode">
                                  <l key="dimensionOids" refId="3733" ln="1" eid="DimensionOid">
                                    <cust clsId="DimensionOid">504552-45-3033---</cust>
                                  </l>
                                  <l key="AdHocParamDimensionOids" refId="3734" ln="0" eid="DimensionOid"/>
                                  <be key="data" refId="3735" clsId="FilterNodeData">
                                    <ref key="filterNode" refId="373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3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373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3738" ln="0" eid="Framework.com.tagetik.trees.INode,framework"/>
                                  <ref key="parent" refId="3711"/>
                                </be>
                                <be refId="3739" clsId="FilterNode">
                                  <l key="dimensionOids" refId="3740" ln="1" eid="DimensionOid">
                                    <cust clsId="DimensionOid">504552-45-3034---</cust>
                                  </l>
                                  <l key="AdHocParamDimensionOids" refId="3741" ln="0" eid="DimensionOid"/>
                                  <be key="data" refId="3742" clsId="FilterNodeData">
                                    <ref key="filterNode" refId="373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4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374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3745" ln="0" eid="Framework.com.tagetik.trees.INode,framework"/>
                                  <ref key="parent" refId="3711"/>
                                </be>
                                <be refId="3746" clsId="FilterNode">
                                  <l key="dimensionOids" refId="3747" ln="1" eid="DimensionOid">
                                    <cust clsId="DimensionOid">504552-45-3035---</cust>
                                  </l>
                                  <l key="AdHocParamDimensionOids" refId="3748" ln="0" eid="DimensionOid"/>
                                  <be key="data" refId="3749" clsId="FilterNodeData">
                                    <ref key="filterNode" refId="374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5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375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3752" ln="0" eid="Framework.com.tagetik.trees.INode,framework"/>
                                  <ref key="parent" refId="3711"/>
                                </be>
                                <be refId="3753" clsId="FilterNode">
                                  <l key="dimensionOids" refId="3754" ln="1" eid="DimensionOid">
                                    <cust clsId="DimensionOid">504552-45-3036---</cust>
                                  </l>
                                  <l key="AdHocParamDimensionOids" refId="3755" ln="0" eid="DimensionOid"/>
                                  <be key="data" refId="3756" clsId="FilterNodeData">
                                    <ref key="filterNode" refId="375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5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37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3759" ln="0" eid="Framework.com.tagetik.trees.INode,framework"/>
                                  <ref key="parent" refId="3711"/>
                                </be>
                                <be refId="3760" clsId="FilterNode">
                                  <l key="dimensionOids" refId="3761" ln="1" eid="DimensionOid">
                                    <cust clsId="DimensionOid">504552-45-3037---</cust>
                                  </l>
                                  <l key="AdHocParamDimensionOids" refId="3762" ln="0" eid="DimensionOid"/>
                                  <be key="data" refId="3763" clsId="FilterNodeData">
                                    <ref key="filterNode" refId="376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6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37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3766" ln="0" eid="Framework.com.tagetik.trees.INode,framework"/>
                                  <ref key="parent" refId="3711"/>
                                </be>
                                <be refId="3767" clsId="FilterNode">
                                  <l key="dimensionOids" refId="3768" ln="1" eid="DimensionOid">
                                    <cust clsId="DimensionOid">504552-45-3038---</cust>
                                  </l>
                                  <l key="AdHocParamDimensionOids" refId="3769" ln="0" eid="DimensionOid"/>
                                  <be key="data" refId="3770" clsId="FilterNodeData">
                                    <ref key="filterNode" refId="376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7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37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3773" ln="0" eid="Framework.com.tagetik.trees.INode,framework"/>
                                  <ref key="parent" refId="3711"/>
                                </be>
                                <be refId="3774" clsId="FilterNode">
                                  <l key="dimensionOids" refId="3775" ln="1" eid="DimensionOid">
                                    <cust clsId="DimensionOid">504552-45-3039---</cust>
                                  </l>
                                  <l key="AdHocParamDimensionOids" refId="3776" ln="0" eid="DimensionOid"/>
                                  <be key="data" refId="3777" clsId="FilterNodeData">
                                    <ref key="filterNode" refId="377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7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37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3780" ln="0" eid="Framework.com.tagetik.trees.INode,framework"/>
                                  <ref key="parent" refId="3711"/>
                                </be>
                                <be refId="3781" clsId="FilterNode">
                                  <l key="dimensionOids" refId="3782" ln="1" eid="DimensionOid">
                                    <cust clsId="DimensionOid">504552-45-3130---</cust>
                                  </l>
                                  <l key="AdHocParamDimensionOids" refId="3783" ln="0" eid="DimensionOid"/>
                                  <be key="data" refId="3784" clsId="FilterNodeData">
                                    <ref key="filterNode" refId="378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8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378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3787" ln="0" eid="Framework.com.tagetik.trees.INode,framework"/>
                                  <ref key="parent" refId="3711"/>
                                </be>
                                <be refId="3788" clsId="FilterNode">
                                  <l key="dimensionOids" refId="3789" ln="1" eid="DimensionOid">
                                    <cust clsId="DimensionOid">504552-45-3131---</cust>
                                  </l>
                                  <l key="AdHocParamDimensionOids" refId="3790" ln="0" eid="DimensionOid"/>
                                  <be key="data" refId="3791" clsId="FilterNodeData">
                                    <ref key="filterNode" refId="378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9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37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3794" ln="0" eid="Framework.com.tagetik.trees.INode,framework"/>
                                  <ref key="parent" refId="3711"/>
                                </be>
                                <be refId="3795" clsId="FilterNode">
                                  <l key="dimensionOids" refId="3796" ln="1" eid="DimensionOid">
                                    <cust clsId="DimensionOid">504552-45-3132---</cust>
                                  </l>
                                  <l key="AdHocParamDimensionOids" refId="3797" ln="0" eid="DimensionOid"/>
                                  <be key="data" refId="3798" clsId="FilterNodeData">
                                    <ref key="filterNode" refId="379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79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38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3801" ln="0" eid="Framework.com.tagetik.trees.INode,framework"/>
                                  <ref key="parent" refId="3711"/>
                                </be>
                              </l>
                              <ref key="parent" refId="3705"/>
                            </be>
                          </l>
                        </be>
                        <be key="matrixFilters" refId="3802" clsId="FilterNode">
                          <l key="dimensionOids" refId="3803" ln="0" eid="DimensionOid"/>
                          <l key="AdHocParamDimensionOids" refId="3804" ln="0" eid="DimensionOid"/>
                          <be key="data" refId="3805" clsId="FilterNodeData">
                            <ref key="filterNode" refId="380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80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3807" ln="1" eid="Framework.com.tagetik.trees.INode,framework">
                            <be refId="3808" clsId="FilterNode">
                              <l key="dimensionOids" refId="3809" ln="1" eid="DimensionOid">
                                <cust clsId="DimensionOid">4445535432-45-413031---</cust>
                              </l>
                              <l key="AdHocParamDimensionOids" refId="3810" ln="0" eid="DimensionOid"/>
                              <be key="data" refId="3811" clsId="FilterNodeData">
                                <ref key="filterNode" refId="3808"/>
                                <s key="dim">DEST2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8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81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814" ln="0" eid="Framework.com.tagetik.trees.INode,framework"/>
                              <ref key="parent" refId="3802"/>
                            </be>
                          </l>
                        </be>
                        <be key="rowHeaders" refId="3815" clsId="ReportingHeaders">
                          <m key="headers" refId="3816" keid="SYS_PR_I" veid="System.Collections.IList">
                            <key>
                              <i>-1</i>
                            </key>
                            <val>
                              <l refId="3817" ln="1">
                                <s>$Account.desc</s>
                              </l>
                            </val>
                          </m>
                          <m key="headersDims" refId="3818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3819" clsId="ReportingHeaders">
                          <m key="headers" refId="3820" keid="SYS_PR_I" veid="System.Collections.IList">
                            <key>
                              <i>-1</i>
                            </key>
                            <val>
                              <l refId="3821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3822" ln="1">
                                <s>$Scenario.desc</s>
                              </l>
                            </val>
                          </m>
                          <m key="headersDims" refId="3823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3824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3825" ln="0" eid="Reporting.com.tagetik.tables.IMatixCellLeafPositions,Reporting"/>
                        <m key="forcedEditModes" refId="3826" keid="Reporting.com.tagetik.tables.IMatixCellLeafPositions,Reporting" veid="SYS_STR"/>
                        <b key="UseTxlDeFormEditor">N</b>
                        <be key="TxDeFormsEditorDescriptor" refId="3827" clsId="TxDeFormsEditorDescriptor">
                          <l key="Tabs" refId="382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3829" keid="SYS_STR" veid="CodeCellField"/>
                  <m key="dictionary" refId="3830" keid="SYS_STR" veid="CodeMultiDescVO"/>
                  <m key="controlExpressions" refId="3831" keid="SYS_STR" veid="CodedExpControlloProspetto"/>
                  <m key="inlineParameters" refId="3832" keid="SYS_STR" veid="CodedInlineParameter"/>
                  <m key="queries" refId="3833" keid="SYS_STR" veid="Reporting.com.tagetik.query.IUserDefinedQueryVO,Reporting"/>
                  <m key="launchers" refId="3834" keid="SYS_STR" veid="ElaborationsLauncher"/>
                  <m key="actionLists" refId="3835" keid="SYS_STR" veid="Reporting.com.tagetik.actionlist.ISnapshotActionList,Reporting"/>
                  <l key="areas" refId="3836" ln="0" eid="SYS_STR"/>
                  <l key="charts" refId="3837" ln="0" eid="SYS_STR"/>
                  <l key="pivots" refId="3838" ln="0" eid="SYS_STR"/>
                </be>
                <b key="forceRebuild">N</b>
                <b key="forceReopen">N</b>
                <rs key="tempiElaborazione" refId="3839" rowCount="9" fieldNames="MATRICE,TIPO,TEMPO">
                  <field name="MATRICE">
                    <s/>
                    <s/>
                    <s/>
                    <s>Matrix00 copy00 copy00</s>
                    <s/>
                    <s/>
                    <s>Matrix00 copy00 copy00</s>
                    <s>Matrix00 copy00 copy00</s>
                    <s>Matrix00 copy00 copy00</s>
                  </field>
                  <field name="TIPO">
                    <s>POST_EXPLOSION</s>
                    <s>PRE_EXPLOSION</s>
                    <s>QUEUING TIME</s>
                    <s>HEADERS</s>
                    <s>CELL_FIELDS</s>
                    <s>OTHER</s>
                    <s>STYLE_SHEET</s>
                    <s>VALORI</s>
                    <s>PREPARE_DATA</s>
                  </field>
                  <field name="TEMPO">
                    <s>116</s>
                    <s>0</s>
                    <s>0</s>
                    <s>5</s>
                    <s>1</s>
                    <s>0</s>
                    <s>23</s>
                    <s>258</s>
                    <s>167</s>
                  </field>
                </rs>
                <m key="additionalStats" refId="3840" keid="SYS_STR" veid="SYS_STR"/>
                <be key="styleSheet" refId="3841" clsId="StyleSheetResult">
                  <a key="styleSheets" refId="3842" ln="1" eid="SYS_STR">
                    <s>TGK_01</s>
                  </a>
                  <m key="matrixFormats" refId="3843" keid="SYS_STR" veid="Framework.com.tagetik.datatypes.IRecordset,framework">
                    <key>
                      <s>Matrix00 copy00 copy00</s>
                    </key>
                    <val>
                      <rs refId="3844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3845" ln="1" eid="SYS_STR">
                  <s>Bar chart stacked</s>
                </a>
                <s key="scripts"/>
                <l key="sheetsToHide" refId="3846" ln="0" eid="SYS_STR"/>
                <be key="reportFilters" refId="3847" clsId="FilterNode">
                  <l key="dimensionOids" refId="3848" ln="0" eid="DimensionOid"/>
                  <l key="AdHocParamDimensionOids" refId="3849" ln="0" eid="DimensionOid"/>
                  <be key="data" refId="3850" clsId="FilterNodeData">
                    <ref key="filterNode" refId="3847"/>
                    <i key="segmentLevel">0</i>
                    <ref key="segment" refId="19"/>
                    <b key="placeHolder">N</b>
                    <ref key="weight" refId="20"/>
                    <be key="textMatchingCondition" refId="3851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3852" ln="0" eid="Framework.com.tagetik.trees.INode,framework"/>
                </be>
                <m key="dataTypes" refId="3853" keid="SYS_STR" veid="DataTypesMap"/>
                <l key="hideRCResults" refId="3854" ln="0" eid="HideRCSResult"/>
                <m key="queries" refId="3855" keid="SYS_STR" veid="MultiSheetQueryResultVO"/>
                <m key="validationQueries" refId="3856" keid="SYS_STR" veid="ValidationQueryResult"/>
              </be>
              <be key="logger" refId="3857" clsId="ReportLogger">
                <be key="sheetLogger" refId="3858" clsId="ReportingElementLogger">
                  <set key="errors" refId="3859" ln="0" eid="SYS_STR"/>
                  <set key="warnings" refId="3860" ln="0" eid="SYS_STR"/>
                </be>
                <be key="fgdLogger" refId="3861" clsId="ReportingElementLogger">
                  <set key="errors" refId="3862" ln="0" eid="SYS_STR"/>
                  <set key="warnings" refId="3863" ln="0" eid="SYS_STR"/>
                </be>
                <be key="tmplLogger" refId="3864" clsId="ReportingElementLogger">
                  <set key="errors" refId="3865" ln="0" eid="SYS_STR"/>
                  <set key="warnings" refId="3866" ln="0" eid="SYS_STR"/>
                </be>
                <m key="matrixLoggers" refId="3867" keid="SYS_STR" veid="MatrixLogger">
                  <key>
                    <s>Matrix00 copy00 copy00</s>
                  </key>
                  <val>
                    <be refId="3868" clsId="MatrixLogger">
                      <s key="code">Matrix00 copy00 copy00</s>
                      <be key="rowsLogger" refId="3869" clsId="ReportingElementLogger">
                        <set key="errors" refId="3870" ln="0" eid="SYS_STR"/>
                        <set key="warnings" refId="3871" ln="0" eid="SYS_STR"/>
                      </be>
                      <be key="colsLogger" refId="3872" clsId="ReportingElementLogger">
                        <set key="errors" refId="3873" ln="0" eid="SYS_STR"/>
                        <set key="warnings" refId="3874" ln="0" eid="SYS_STR"/>
                      </be>
                      <set key="errors" refId="3875" ln="0" eid="SYS_STR"/>
                      <set key="warnings" refId="3876" ln="0" eid="SYS_STR"/>
                    </be>
                  </val>
                </m>
                <set key="errors" refId="3877" ln="0" eid="SYS_STR"/>
                <set key="warnings" refId="3878" ln="0" eid="SYS_STR"/>
              </be>
            </be>
          </val>
          <key>
            <s>Template06</s>
          </key>
          <val>
            <be refId="3879" clsId="ProspElaborationTaskResult">
              <be key="prospElaborazioneResult" refId="3880" clsId="ProspElaborationResult">
                <s key="dbId">TGK_TEST_ABCDEMO_521_ORA</s>
                <ref key="endInsertionStatus" refId="2716"/>
                <m key="valori" refId="3881" keid="SYS_STR" veid="Framework.com.tagetik.datatypes.IRecordset,framework">
                  <key>
                    <s>Matrix00 copy00</s>
                  </key>
                  <val>
                    <rs refId="3882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3883" keid="SYS_STR" veid="Framework.com.tagetik.datatypes.IRecordset,framework">
                  <key>
                    <s>Matrix00 copy00</s>
                  </key>
                  <val>
                    <rs refId="3884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1460018988747</d>
                <m key="intestazioni" refId="3885" keid="SYS_STR" veid="Framework.com.tagetik.datatypes.IRecordset,framework">
                  <key>
                    <s>Matrix00 copy00</s>
                  </key>
                  <val>
                    <rs refId="3886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3887" keid="SYS_STR" veid="Framework.com.tagetik.datatypes.IRecordset,framework"/>
                <m key="celleEditabili" refId="3888" keid="SYS_STR" veid="Reporting.com.tagetik.launchedreport.ReportingCell[],Reporting"/>
                <m key="dictionaryTerms" refId="3889" keid="SYS_STR" veid="SYS_STR"/>
                <rs key="cellFields" refId="3890" rowCount="0" fieldNames="ID_CELLA,COD_FOGLIO,VALORE_CLIENTNET">
                  <field name="ID_CELLA"/>
                  <field name="COD_FOGLIO"/>
                  <field name="VALORE_CLIENTNET"/>
                </rs>
                <be key="reportTemplate" refId="3891" clsId="ReportTemplateVO">
                  <s key="code">Template06</s>
                  <s key="desc">Pie</s>
                  <m key="matrices" refId="3892" keid="SYS_STR" veid="Reporting.com.tagetik.tables.IMatrixPositionBlockVO,Reporting">
                    <key>
                      <s>Matrix00 copy00</s>
                    </key>
                    <val>
                      <be refId="3893" clsId="MatrixPositionBlockVO">
                        <s key="positionID">Matrix00 copy00</s>
                        <be key="rows" refId="3894" clsId="FilterNode">
                          <l key="dimensionOids" refId="3895" ln="0" eid="DimensionOid"/>
                          <l key="AdHocParamDimensionOids" refId="3896" ln="0" eid="DimensionOid"/>
                          <be key="data" refId="3897" clsId="FilterNodeData">
                            <ref key="filterNode" refId="3894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89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3899" ln="6" eid="Framework.com.tagetik.trees.INode,framework">
                            <be refId="3900" clsId="FilterNode">
                              <l key="dimensionOids" refId="3901" ln="1" eid="DimensionOid">
                                <cust clsId="DimensionOid">564F43-45-3530303130-3031307C3530303130---53-45</cust>
                              </l>
                              <l key="AdHocParamDimensionOids" refId="3902" ln="0" eid="DimensionOid"/>
                              <be key="data" refId="3903" clsId="FilterNodeData">
                                <ref key="filterNode" refId="390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0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390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906" ln="0" eid="Framework.com.tagetik.trees.INode,framework"/>
                              <ref key="parent" refId="3894"/>
                            </be>
                            <be refId="3907" clsId="FilterNode">
                              <l key="dimensionOids" refId="3908" ln="1" eid="DimensionOid">
                                <cust clsId="DimensionOid">564F43-45-3530303230-3031307C3530303230---53-45</cust>
                              </l>
                              <l key="AdHocParamDimensionOids" refId="3909" ln="0" eid="DimensionOid"/>
                              <be key="data" refId="3910" clsId="FilterNodeData">
                                <ref key="filterNode" refId="390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1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391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3913" ln="0" eid="Framework.com.tagetik.trees.INode,framework"/>
                              <ref key="parent" refId="3894"/>
                            </be>
                            <be refId="3914" clsId="FilterNode">
                              <l key="dimensionOids" refId="3915" ln="1" eid="DimensionOid">
                                <cust clsId="DimensionOid">564F43-45-3530303231-3031307C3530303230---53-45</cust>
                              </l>
                              <l key="AdHocParamDimensionOids" refId="3916" ln="0" eid="DimensionOid"/>
                              <be key="data" refId="3917" clsId="FilterNodeData">
                                <ref key="filterNode" refId="391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1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391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3920" ln="0" eid="Framework.com.tagetik.trees.INode,framework"/>
                              <ref key="parent" refId="3894"/>
                            </be>
                            <be refId="3921" clsId="FilterNode">
                              <l key="dimensionOids" refId="3922" ln="1" eid="DimensionOid">
                                <cust clsId="DimensionOid">564F43-45-3530313130-3031307C3530313130---53-45</cust>
                              </l>
                              <l key="AdHocParamDimensionOids" refId="3923" ln="0" eid="DimensionOid"/>
                              <be key="data" refId="3924" clsId="FilterNodeData">
                                <ref key="filterNode" refId="392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2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392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3927" ln="0" eid="Framework.com.tagetik.trees.INode,framework"/>
                              <ref key="parent" refId="3894"/>
                            </be>
                            <be refId="3928" clsId="FilterNode">
                              <l key="dimensionOids" refId="3929" ln="1" eid="DimensionOid">
                                <cust clsId="DimensionOid">564F43-45-3530313132-3031307C3530313130---53-45</cust>
                              </l>
                              <l key="AdHocParamDimensionOids" refId="3930" ln="0" eid="DimensionOid"/>
                              <be key="data" refId="3931" clsId="FilterNodeData">
                                <ref key="filterNode" refId="392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3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393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3934" ln="0" eid="Framework.com.tagetik.trees.INode,framework"/>
                              <ref key="parent" refId="3894"/>
                            </be>
                            <be refId="3935" clsId="FilterNode">
                              <l key="dimensionOids" refId="3936" ln="1" eid="DimensionOid">
                                <cust clsId="DimensionOid">564F43-45-3530323130-3031307C3530323130---53-45</cust>
                              </l>
                              <l key="AdHocParamDimensionOids" refId="3937" ln="0" eid="DimensionOid"/>
                              <be key="data" refId="3938" clsId="FilterNodeData">
                                <ref key="filterNode" refId="393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3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394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3941" ln="0" eid="Framework.com.tagetik.trees.INode,framework"/>
                              <ref key="parent" refId="3894"/>
                            </be>
                          </l>
                        </be>
                        <be key="columns" refId="3942" clsId="FilterNode">
                          <l key="dimensionOids" refId="3943" ln="0" eid="DimensionOid"/>
                          <l key="AdHocParamDimensionOids" refId="3944" ln="0" eid="DimensionOid"/>
                          <be key="data" refId="3945" clsId="FilterNodeData">
                            <ref key="filterNode" refId="394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394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3947" ln="1" eid="Framework.com.tagetik.trees.INode,framework">
                            <be refId="3948" clsId="FilterNode">
                              <l key="dimensionOids" refId="3949" ln="1" eid="DimensionOid">
                                <cust clsId="DimensionOid">534345-45-32303135424447---</cust>
                              </l>
                              <l key="AdHocParamDimensionOids" refId="3950" ln="0" eid="DimensionOid"/>
                              <be key="data" refId="3951" clsId="FilterNodeData">
                                <ref key="filterNode" refId="3948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395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395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3954" ln="12" eid="Framework.com.tagetik.trees.INode,framework">
                                <be refId="3955" clsId="FilterNode">
                                  <l key="dimensionOids" refId="3956" ln="1" eid="DimensionOid">
                                    <cust clsId="DimensionOid">504552-45-3031---</cust>
                                  </l>
                                  <l key="AdHocParamDimensionOids" refId="3957" ln="0" eid="DimensionOid"/>
                                  <be key="data" refId="3958" clsId="FilterNodeData">
                                    <ref key="filterNode" refId="395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5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39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3961" ln="0" eid="Framework.com.tagetik.trees.INode,framework"/>
                                  <ref key="parent" refId="3948"/>
                                </be>
                                <be refId="3962" clsId="FilterNode">
                                  <l key="dimensionOids" refId="3963" ln="1" eid="DimensionOid">
                                    <cust clsId="DimensionOid">504552-45-3032---</cust>
                                  </l>
                                  <l key="AdHocParamDimensionOids" refId="3964" ln="0" eid="DimensionOid"/>
                                  <be key="data" refId="3965" clsId="FilterNodeData">
                                    <ref key="filterNode" refId="396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6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396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3968" ln="0" eid="Framework.com.tagetik.trees.INode,framework"/>
                                  <ref key="parent" refId="3948"/>
                                </be>
                                <be refId="3969" clsId="FilterNode">
                                  <l key="dimensionOids" refId="3970" ln="1" eid="DimensionOid">
                                    <cust clsId="DimensionOid">504552-45-3033---</cust>
                                  </l>
                                  <l key="AdHocParamDimensionOids" refId="3971" ln="0" eid="DimensionOid"/>
                                  <be key="data" refId="3972" clsId="FilterNodeData">
                                    <ref key="filterNode" refId="396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7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397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3975" ln="0" eid="Framework.com.tagetik.trees.INode,framework"/>
                                  <ref key="parent" refId="3948"/>
                                </be>
                                <be refId="3976" clsId="FilterNode">
                                  <l key="dimensionOids" refId="3977" ln="1" eid="DimensionOid">
                                    <cust clsId="DimensionOid">504552-45-3034---</cust>
                                  </l>
                                  <l key="AdHocParamDimensionOids" refId="3978" ln="0" eid="DimensionOid"/>
                                  <be key="data" refId="3979" clsId="FilterNodeData">
                                    <ref key="filterNode" refId="397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8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398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3982" ln="0" eid="Framework.com.tagetik.trees.INode,framework"/>
                                  <ref key="parent" refId="3948"/>
                                </be>
                                <be refId="3983" clsId="FilterNode">
                                  <l key="dimensionOids" refId="3984" ln="1" eid="DimensionOid">
                                    <cust clsId="DimensionOid">504552-45-3035---</cust>
                                  </l>
                                  <l key="AdHocParamDimensionOids" refId="3985" ln="0" eid="DimensionOid"/>
                                  <be key="data" refId="3986" clsId="FilterNodeData">
                                    <ref key="filterNode" refId="398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8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398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3989" ln="0" eid="Framework.com.tagetik.trees.INode,framework"/>
                                  <ref key="parent" refId="3948"/>
                                </be>
                                <be refId="3990" clsId="FilterNode">
                                  <l key="dimensionOids" refId="3991" ln="1" eid="DimensionOid">
                                    <cust clsId="DimensionOid">504552-45-3036---</cust>
                                  </l>
                                  <l key="AdHocParamDimensionOids" refId="3992" ln="0" eid="DimensionOid"/>
                                  <be key="data" refId="3993" clsId="FilterNodeData">
                                    <ref key="filterNode" refId="399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399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399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3996" ln="0" eid="Framework.com.tagetik.trees.INode,framework"/>
                                  <ref key="parent" refId="3948"/>
                                </be>
                                <be refId="3997" clsId="FilterNode">
                                  <l key="dimensionOids" refId="3998" ln="1" eid="DimensionOid">
                                    <cust clsId="DimensionOid">504552-45-3037---</cust>
                                  </l>
                                  <l key="AdHocParamDimensionOids" refId="3999" ln="0" eid="DimensionOid"/>
                                  <be key="data" refId="4000" clsId="FilterNodeData">
                                    <ref key="filterNode" refId="399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0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400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4003" ln="0" eid="Framework.com.tagetik.trees.INode,framework"/>
                                  <ref key="parent" refId="3948"/>
                                </be>
                                <be refId="4004" clsId="FilterNode">
                                  <l key="dimensionOids" refId="4005" ln="1" eid="DimensionOid">
                                    <cust clsId="DimensionOid">504552-45-3038---</cust>
                                  </l>
                                  <l key="AdHocParamDimensionOids" refId="4006" ln="0" eid="DimensionOid"/>
                                  <be key="data" refId="4007" clsId="FilterNodeData">
                                    <ref key="filterNode" refId="400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0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400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4010" ln="0" eid="Framework.com.tagetik.trees.INode,framework"/>
                                  <ref key="parent" refId="3948"/>
                                </be>
                                <be refId="4011" clsId="FilterNode">
                                  <l key="dimensionOids" refId="4012" ln="1" eid="DimensionOid">
                                    <cust clsId="DimensionOid">504552-45-3039---</cust>
                                  </l>
                                  <l key="AdHocParamDimensionOids" refId="4013" ln="0" eid="DimensionOid"/>
                                  <be key="data" refId="4014" clsId="FilterNodeData">
                                    <ref key="filterNode" refId="401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1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401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4017" ln="0" eid="Framework.com.tagetik.trees.INode,framework"/>
                                  <ref key="parent" refId="3948"/>
                                </be>
                                <be refId="4018" clsId="FilterNode">
                                  <l key="dimensionOids" refId="4019" ln="1" eid="DimensionOid">
                                    <cust clsId="DimensionOid">504552-45-3130---</cust>
                                  </l>
                                  <l key="AdHocParamDimensionOids" refId="4020" ln="0" eid="DimensionOid"/>
                                  <be key="data" refId="4021" clsId="FilterNodeData">
                                    <ref key="filterNode" refId="401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2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402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4024" ln="0" eid="Framework.com.tagetik.trees.INode,framework"/>
                                  <ref key="parent" refId="3948"/>
                                </be>
                                <be refId="4025" clsId="FilterNode">
                                  <l key="dimensionOids" refId="4026" ln="1" eid="DimensionOid">
                                    <cust clsId="DimensionOid">504552-45-3131---</cust>
                                  </l>
                                  <l key="AdHocParamDimensionOids" refId="4027" ln="0" eid="DimensionOid"/>
                                  <be key="data" refId="4028" clsId="FilterNodeData">
                                    <ref key="filterNode" refId="402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2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403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4031" ln="0" eid="Framework.com.tagetik.trees.INode,framework"/>
                                  <ref key="parent" refId="3948"/>
                                </be>
                                <be refId="4032" clsId="FilterNode">
                                  <l key="dimensionOids" refId="4033" ln="1" eid="DimensionOid">
                                    <cust clsId="DimensionOid">504552-45-3132---</cust>
                                  </l>
                                  <l key="AdHocParamDimensionOids" refId="4034" ln="0" eid="DimensionOid"/>
                                  <be key="data" refId="4035" clsId="FilterNodeData">
                                    <ref key="filterNode" refId="403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03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403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4038" ln="0" eid="Framework.com.tagetik.trees.INode,framework"/>
                                  <ref key="parent" refId="3948"/>
                                </be>
                              </l>
                              <ref key="parent" refId="3942"/>
                            </be>
                          </l>
                        </be>
                        <be key="matrixFilters" refId="4039" clsId="FilterNode">
                          <l key="dimensionOids" refId="4040" ln="0" eid="DimensionOid"/>
                          <l key="AdHocParamDimensionOids" refId="4041" ln="0" eid="DimensionOid"/>
                          <be key="data" refId="4042" clsId="FilterNodeData">
                            <ref key="filterNode" refId="403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04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4044" ln="0" eid="Framework.com.tagetik.trees.INode,framework"/>
                        </be>
                        <be key="rowHeaders" refId="4045" clsId="ReportingHeaders">
                          <m key="headers" refId="4046" keid="SYS_PR_I" veid="System.Collections.IList">
                            <key>
                              <i>-1</i>
                            </key>
                            <val>
                              <l refId="4047" ln="1">
                                <s>$Account.desc</s>
                              </l>
                            </val>
                          </m>
                          <m key="headersDims" refId="4048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4049" clsId="ReportingHeaders">
                          <m key="headers" refId="4050" keid="SYS_PR_I" veid="System.Collections.IList">
                            <key>
                              <i>-1</i>
                            </key>
                            <val>
                              <l refId="4051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4052" ln="1">
                                <s>$Scenario.desc</s>
                              </l>
                            </val>
                          </m>
                          <m key="headersDims" refId="4053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4054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4055" ln="0" eid="Reporting.com.tagetik.tables.IMatixCellLeafPositions,Reporting"/>
                        <m key="forcedEditModes" refId="4056" keid="Reporting.com.tagetik.tables.IMatixCellLeafPositions,Reporting" veid="SYS_STR"/>
                        <b key="UseTxlDeFormEditor">N</b>
                        <be key="TxDeFormsEditorDescriptor" refId="4057" clsId="TxDeFormsEditorDescriptor">
                          <l key="Tabs" refId="405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059" keid="SYS_STR" veid="CodeCellField"/>
                  <m key="dictionary" refId="4060" keid="SYS_STR" veid="CodeMultiDescVO"/>
                  <m key="controlExpressions" refId="4061" keid="SYS_STR" veid="CodedExpControlloProspetto"/>
                  <m key="inlineParameters" refId="4062" keid="SYS_STR" veid="CodedInlineParameter"/>
                  <m key="queries" refId="4063" keid="SYS_STR" veid="Reporting.com.tagetik.query.IUserDefinedQueryVO,Reporting"/>
                  <m key="launchers" refId="4064" keid="SYS_STR" veid="ElaborationsLauncher"/>
                  <m key="actionLists" refId="4065" keid="SYS_STR" veid="Reporting.com.tagetik.actionlist.ISnapshotActionList,Reporting"/>
                  <l key="areas" refId="4066" ln="0" eid="SYS_STR"/>
                  <l key="charts" refId="4067" ln="0" eid="SYS_STR"/>
                  <l key="pivots" refId="4068" ln="0" eid="SYS_STR"/>
                </be>
                <b key="forceRebuild">N</b>
                <b key="forceReopen">N</b>
                <rs key="tempiElaborazione" refId="4069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93</s>
                    <s>0</s>
                    <s>217</s>
                    <s>0</s>
                    <s>1</s>
                    <s>0</s>
                    <s>23</s>
                    <s>5</s>
                    <s>307</s>
                  </field>
                </rs>
                <m key="additionalStats" refId="4070" keid="SYS_STR" veid="SYS_STR"/>
                <be key="styleSheet" refId="4071" clsId="StyleSheetResult">
                  <a key="styleSheets" refId="4072" ln="1" eid="SYS_STR">
                    <s>TGK_01</s>
                  </a>
                  <m key="matrixFormats" refId="4073" keid="SYS_STR" veid="Framework.com.tagetik.datatypes.IRecordset,framework">
                    <key>
                      <s>Matrix00 copy00</s>
                    </key>
                    <val>
                      <rs refId="4074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4075" ln="1" eid="SYS_STR">
                  <s>Pie</s>
                </a>
                <s key="scripts"/>
                <l key="sheetsToHide" refId="4076" ln="0" eid="SYS_STR"/>
                <be key="reportFilters" refId="4077" clsId="FilterNode">
                  <l key="dimensionOids" refId="4078" ln="0" eid="DimensionOid"/>
                  <l key="AdHocParamDimensionOids" refId="4079" ln="0" eid="DimensionOid"/>
                  <be key="data" refId="4080" clsId="FilterNodeData">
                    <ref key="filterNode" refId="4077"/>
                    <i key="segmentLevel">0</i>
                    <ref key="segment" refId="19"/>
                    <b key="placeHolder">N</b>
                    <ref key="weight" refId="20"/>
                    <be key="textMatchingCondition" refId="4081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4082" ln="0" eid="Framework.com.tagetik.trees.INode,framework"/>
                </be>
                <m key="dataTypes" refId="4083" keid="SYS_STR" veid="DataTypesMap"/>
                <l key="hideRCResults" refId="4084" ln="0" eid="HideRCSResult"/>
                <m key="queries" refId="4085" keid="SYS_STR" veid="MultiSheetQueryResultVO"/>
                <m key="validationQueries" refId="4086" keid="SYS_STR" veid="ValidationQueryResult"/>
              </be>
              <be key="logger" refId="4087" clsId="ReportLogger">
                <be key="sheetLogger" refId="4088" clsId="ReportingElementLogger">
                  <set key="errors" refId="4089" ln="0" eid="SYS_STR"/>
                  <set key="warnings" refId="4090" ln="0" eid="SYS_STR"/>
                </be>
                <be key="fgdLogger" refId="4091" clsId="ReportingElementLogger">
                  <set key="errors" refId="4092" ln="0" eid="SYS_STR"/>
                  <set key="warnings" refId="4093" ln="0" eid="SYS_STR"/>
                </be>
                <be key="tmplLogger" refId="4094" clsId="ReportingElementLogger">
                  <set key="errors" refId="4095" ln="0" eid="SYS_STR"/>
                  <set key="warnings" refId="4096" ln="0" eid="SYS_STR"/>
                </be>
                <m key="matrixLoggers" refId="4097" keid="SYS_STR" veid="MatrixLogger">
                  <key>
                    <s>Matrix00 copy00</s>
                  </key>
                  <val>
                    <be refId="4098" clsId="MatrixLogger">
                      <s key="code">Matrix00 copy00</s>
                      <be key="rowsLogger" refId="4099" clsId="ReportingElementLogger">
                        <set key="errors" refId="4100" ln="0" eid="SYS_STR"/>
                        <set key="warnings" refId="4101" ln="0" eid="SYS_STR"/>
                      </be>
                      <be key="colsLogger" refId="4102" clsId="ReportingElementLogger">
                        <set key="errors" refId="4103" ln="0" eid="SYS_STR"/>
                        <set key="warnings" refId="4104" ln="0" eid="SYS_STR"/>
                      </be>
                      <set key="errors" refId="4105" ln="0" eid="SYS_STR"/>
                      <set key="warnings" refId="4106" ln="0" eid="SYS_STR"/>
                    </be>
                  </val>
                </m>
                <set key="errors" refId="4107" ln="0" eid="SYS_STR"/>
                <set key="warnings" refId="4108" ln="0" eid="SYS_STR"/>
              </be>
            </be>
          </val>
          <key>
            <s>Template05</s>
          </key>
          <val>
            <be refId="4109" clsId="ProspElaborationTaskResult">
              <be key="prospElaborazioneResult" refId="4110" clsId="ProspElaborationResult">
                <s key="dbId">TGK_TEST_ABCDEMO_521_ORA</s>
                <ref key="endInsertionStatus" refId="2716"/>
                <m key="valori" refId="4111" keid="SYS_STR" veid="Framework.com.tagetik.datatypes.IRecordset,framework">
                  <key>
                    <s>Matrix00  copy00</s>
                  </key>
                  <val>
                    <rs refId="4112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4113" keid="SYS_STR" veid="Framework.com.tagetik.datatypes.IRecordset,framework">
                  <key>
                    <s>Matrix00  copy00</s>
                  </key>
                  <val>
                    <rs refId="4114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1460018988247</d>
                <m key="intestazioni" refId="4115" keid="SYS_STR" veid="Framework.com.tagetik.datatypes.IRecordset,framework">
                  <key>
                    <s>Matrix00  copy00</s>
                  </key>
                  <val>
                    <rs refId="4116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4117" keid="SYS_STR" veid="Framework.com.tagetik.datatypes.IRecordset,framework"/>
                <m key="celleEditabili" refId="4118" keid="SYS_STR" veid="Reporting.com.tagetik.launchedreport.ReportingCell[],Reporting"/>
                <m key="dictionaryTerms" refId="4119" keid="SYS_STR" veid="SYS_STR"/>
                <rs key="cellFields" refId="4120" rowCount="0" fieldNames="ID_CELLA,COD_FOGLIO,VALORE_CLIENTNET">
                  <field name="ID_CELLA"/>
                  <field name="COD_FOGLIO"/>
                  <field name="VALORE_CLIENTNET"/>
                </rs>
                <be key="reportTemplate" refId="4121" clsId="ReportTemplateVO">
                  <s key="code">Template05</s>
                  <s key="desc">Line with markers</s>
                  <m key="matrices" refId="4122" keid="SYS_STR" veid="Reporting.com.tagetik.tables.IMatrixPositionBlockVO,Reporting">
                    <key>
                      <s>Matrix00  copy00</s>
                    </key>
                    <val>
                      <be refId="4123" clsId="MatrixPositionBlockVO">
                        <s key="positionID">Matrix00  copy00</s>
                        <be key="rows" refId="4124" clsId="FilterNode">
                          <l key="dimensionOids" refId="4125" ln="0" eid="DimensionOid"/>
                          <l key="AdHocParamDimensionOids" refId="4126" ln="0" eid="DimensionOid"/>
                          <be key="data" refId="4127" clsId="FilterNodeData">
                            <ref key="filterNode" refId="4124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12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4129" ln="6" eid="Framework.com.tagetik.trees.INode,framework">
                            <be refId="4130" clsId="FilterNode">
                              <l key="dimensionOids" refId="4131" ln="1" eid="DimensionOid">
                                <cust clsId="DimensionOid">564F43-45-3530303130-3031307C3530303130---53-45</cust>
                              </l>
                              <l key="AdHocParamDimensionOids" refId="4132" ln="0" eid="DimensionOid"/>
                              <be key="data" refId="4133" clsId="FilterNodeData">
                                <ref key="filterNode" refId="413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3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413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136" ln="0" eid="Framework.com.tagetik.trees.INode,framework"/>
                              <ref key="parent" refId="4124"/>
                            </be>
                            <be refId="4137" clsId="FilterNode">
                              <l key="dimensionOids" refId="4138" ln="1" eid="DimensionOid">
                                <cust clsId="DimensionOid">564F43-45-3530303230-3031307C3530303230---53-45</cust>
                              </l>
                              <l key="AdHocParamDimensionOids" refId="4139" ln="0" eid="DimensionOid"/>
                              <be key="data" refId="4140" clsId="FilterNodeData">
                                <ref key="filterNode" refId="413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4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414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4143" ln="0" eid="Framework.com.tagetik.trees.INode,framework"/>
                              <ref key="parent" refId="4124"/>
                            </be>
                            <be refId="4144" clsId="FilterNode">
                              <l key="dimensionOids" refId="4145" ln="1" eid="DimensionOid">
                                <cust clsId="DimensionOid">564F43-45-3530303231-3031307C3530303230---53-45</cust>
                              </l>
                              <l key="AdHocParamDimensionOids" refId="4146" ln="0" eid="DimensionOid"/>
                              <be key="data" refId="4147" clsId="FilterNodeData">
                                <ref key="filterNode" refId="414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4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414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4150" ln="0" eid="Framework.com.tagetik.trees.INode,framework"/>
                              <ref key="parent" refId="4124"/>
                            </be>
                            <be refId="4151" clsId="FilterNode">
                              <l key="dimensionOids" refId="4152" ln="1" eid="DimensionOid">
                                <cust clsId="DimensionOid">564F43-45-3530313130-3031307C3530313130---53-45</cust>
                              </l>
                              <l key="AdHocParamDimensionOids" refId="4153" ln="0" eid="DimensionOid"/>
                              <be key="data" refId="4154" clsId="FilterNodeData">
                                <ref key="filterNode" refId="415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5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415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4157" ln="0" eid="Framework.com.tagetik.trees.INode,framework"/>
                              <ref key="parent" refId="4124"/>
                            </be>
                            <be refId="4158" clsId="FilterNode">
                              <l key="dimensionOids" refId="4159" ln="1" eid="DimensionOid">
                                <cust clsId="DimensionOid">564F43-45-3530313132-3031307C3530313130---53-45</cust>
                              </l>
                              <l key="AdHocParamDimensionOids" refId="4160" ln="0" eid="DimensionOid"/>
                              <be key="data" refId="4161" clsId="FilterNodeData">
                                <ref key="filterNode" refId="415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6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416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4164" ln="0" eid="Framework.com.tagetik.trees.INode,framework"/>
                              <ref key="parent" refId="4124"/>
                            </be>
                            <be refId="4165" clsId="FilterNode">
                              <l key="dimensionOids" refId="4166" ln="1" eid="DimensionOid">
                                <cust clsId="DimensionOid">564F43-45-3530323130-3031307C3530323130---53-45</cust>
                              </l>
                              <l key="AdHocParamDimensionOids" refId="4167" ln="0" eid="DimensionOid"/>
                              <be key="data" refId="4168" clsId="FilterNodeData">
                                <ref key="filterNode" refId="416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6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417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4171" ln="0" eid="Framework.com.tagetik.trees.INode,framework"/>
                              <ref key="parent" refId="4124"/>
                            </be>
                          </l>
                        </be>
                        <be key="columns" refId="4172" clsId="FilterNode">
                          <l key="dimensionOids" refId="4173" ln="0" eid="DimensionOid"/>
                          <l key="AdHocParamDimensionOids" refId="4174" ln="0" eid="DimensionOid"/>
                          <be key="data" refId="4175" clsId="FilterNodeData">
                            <ref key="filterNode" refId="417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17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4177" ln="1" eid="Framework.com.tagetik.trees.INode,framework">
                            <be refId="4178" clsId="FilterNode">
                              <l key="dimensionOids" refId="4179" ln="1" eid="DimensionOid">
                                <cust clsId="DimensionOid">534345-45-32303135424447---</cust>
                              </l>
                              <l key="AdHocParamDimensionOids" refId="4180" ln="0" eid="DimensionOid"/>
                              <be key="data" refId="4181" clsId="FilterNodeData">
                                <ref key="filterNode" refId="4178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18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418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184" ln="12" eid="Framework.com.tagetik.trees.INode,framework">
                                <be refId="4185" clsId="FilterNode">
                                  <l key="dimensionOids" refId="4186" ln="1" eid="DimensionOid">
                                    <cust clsId="DimensionOid">504552-45-3031---</cust>
                                  </l>
                                  <l key="AdHocParamDimensionOids" refId="4187" ln="0" eid="DimensionOid"/>
                                  <be key="data" refId="4188" clsId="FilterNodeData">
                                    <ref key="filterNode" refId="418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18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41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4191" ln="0" eid="Framework.com.tagetik.trees.INode,framework"/>
                                  <ref key="parent" refId="4178"/>
                                </be>
                                <be refId="4192" clsId="FilterNode">
                                  <l key="dimensionOids" refId="4193" ln="1" eid="DimensionOid">
                                    <cust clsId="DimensionOid">504552-45-3032---</cust>
                                  </l>
                                  <l key="AdHocParamDimensionOids" refId="4194" ln="0" eid="DimensionOid"/>
                                  <be key="data" refId="4195" clsId="FilterNodeData">
                                    <ref key="filterNode" refId="419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19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419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4198" ln="0" eid="Framework.com.tagetik.trees.INode,framework"/>
                                  <ref key="parent" refId="4178"/>
                                </be>
                                <be refId="4199" clsId="FilterNode">
                                  <l key="dimensionOids" refId="4200" ln="1" eid="DimensionOid">
                                    <cust clsId="DimensionOid">504552-45-3033---</cust>
                                  </l>
                                  <l key="AdHocParamDimensionOids" refId="4201" ln="0" eid="DimensionOid"/>
                                  <be key="data" refId="4202" clsId="FilterNodeData">
                                    <ref key="filterNode" refId="419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0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420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4205" ln="0" eid="Framework.com.tagetik.trees.INode,framework"/>
                                  <ref key="parent" refId="4178"/>
                                </be>
                                <be refId="4206" clsId="FilterNode">
                                  <l key="dimensionOids" refId="4207" ln="1" eid="DimensionOid">
                                    <cust clsId="DimensionOid">504552-45-3034---</cust>
                                  </l>
                                  <l key="AdHocParamDimensionOids" refId="4208" ln="0" eid="DimensionOid"/>
                                  <be key="data" refId="4209" clsId="FilterNodeData">
                                    <ref key="filterNode" refId="420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1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421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4212" ln="0" eid="Framework.com.tagetik.trees.INode,framework"/>
                                  <ref key="parent" refId="4178"/>
                                </be>
                                <be refId="4213" clsId="FilterNode">
                                  <l key="dimensionOids" refId="4214" ln="1" eid="DimensionOid">
                                    <cust clsId="DimensionOid">504552-45-3035---</cust>
                                  </l>
                                  <l key="AdHocParamDimensionOids" refId="4215" ln="0" eid="DimensionOid"/>
                                  <be key="data" refId="4216" clsId="FilterNodeData">
                                    <ref key="filterNode" refId="421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1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421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4219" ln="0" eid="Framework.com.tagetik.trees.INode,framework"/>
                                  <ref key="parent" refId="4178"/>
                                </be>
                                <be refId="4220" clsId="FilterNode">
                                  <l key="dimensionOids" refId="4221" ln="1" eid="DimensionOid">
                                    <cust clsId="DimensionOid">504552-45-3036---</cust>
                                  </l>
                                  <l key="AdHocParamDimensionOids" refId="4222" ln="0" eid="DimensionOid"/>
                                  <be key="data" refId="4223" clsId="FilterNodeData">
                                    <ref key="filterNode" refId="422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2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422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4226" ln="0" eid="Framework.com.tagetik.trees.INode,framework"/>
                                  <ref key="parent" refId="4178"/>
                                </be>
                                <be refId="4227" clsId="FilterNode">
                                  <l key="dimensionOids" refId="4228" ln="1" eid="DimensionOid">
                                    <cust clsId="DimensionOid">504552-45-3037---</cust>
                                  </l>
                                  <l key="AdHocParamDimensionOids" refId="4229" ln="0" eid="DimensionOid"/>
                                  <be key="data" refId="4230" clsId="FilterNodeData">
                                    <ref key="filterNode" refId="422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3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423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4233" ln="0" eid="Framework.com.tagetik.trees.INode,framework"/>
                                  <ref key="parent" refId="4178"/>
                                </be>
                                <be refId="4234" clsId="FilterNode">
                                  <l key="dimensionOids" refId="4235" ln="1" eid="DimensionOid">
                                    <cust clsId="DimensionOid">504552-45-3038---</cust>
                                  </l>
                                  <l key="AdHocParamDimensionOids" refId="4236" ln="0" eid="DimensionOid"/>
                                  <be key="data" refId="4237" clsId="FilterNodeData">
                                    <ref key="filterNode" refId="423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3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423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4240" ln="0" eid="Framework.com.tagetik.trees.INode,framework"/>
                                  <ref key="parent" refId="4178"/>
                                </be>
                                <be refId="4241" clsId="FilterNode">
                                  <l key="dimensionOids" refId="4242" ln="1" eid="DimensionOid">
                                    <cust clsId="DimensionOid">504552-45-3039---</cust>
                                  </l>
                                  <l key="AdHocParamDimensionOids" refId="4243" ln="0" eid="DimensionOid"/>
                                  <be key="data" refId="4244" clsId="FilterNodeData">
                                    <ref key="filterNode" refId="424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4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424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4247" ln="0" eid="Framework.com.tagetik.trees.INode,framework"/>
                                  <ref key="parent" refId="4178"/>
                                </be>
                                <be refId="4248" clsId="FilterNode">
                                  <l key="dimensionOids" refId="4249" ln="1" eid="DimensionOid">
                                    <cust clsId="DimensionOid">504552-45-3130---</cust>
                                  </l>
                                  <l key="AdHocParamDimensionOids" refId="4250" ln="0" eid="DimensionOid"/>
                                  <be key="data" refId="4251" clsId="FilterNodeData">
                                    <ref key="filterNode" refId="424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5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425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4254" ln="0" eid="Framework.com.tagetik.trees.INode,framework"/>
                                  <ref key="parent" refId="4178"/>
                                </be>
                                <be refId="4255" clsId="FilterNode">
                                  <l key="dimensionOids" refId="4256" ln="1" eid="DimensionOid">
                                    <cust clsId="DimensionOid">504552-45-3131---</cust>
                                  </l>
                                  <l key="AdHocParamDimensionOids" refId="4257" ln="0" eid="DimensionOid"/>
                                  <be key="data" refId="4258" clsId="FilterNodeData">
                                    <ref key="filterNode" refId="425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5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426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4261" ln="0" eid="Framework.com.tagetik.trees.INode,framework"/>
                                  <ref key="parent" refId="4178"/>
                                </be>
                                <be refId="4262" clsId="FilterNode">
                                  <l key="dimensionOids" refId="4263" ln="1" eid="DimensionOid">
                                    <cust clsId="DimensionOid">504552-45-3132---</cust>
                                  </l>
                                  <l key="AdHocParamDimensionOids" refId="4264" ln="0" eid="DimensionOid"/>
                                  <be key="data" refId="4265" clsId="FilterNodeData">
                                    <ref key="filterNode" refId="426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26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426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4268" ln="0" eid="Framework.com.tagetik.trees.INode,framework"/>
                                  <ref key="parent" refId="4178"/>
                                </be>
                              </l>
                              <ref key="parent" refId="4172"/>
                            </be>
                          </l>
                        </be>
                        <be key="matrixFilters" refId="4269" clsId="FilterNode">
                          <l key="dimensionOids" refId="4270" ln="0" eid="DimensionOid"/>
                          <l key="AdHocParamDimensionOids" refId="4271" ln="0" eid="DimensionOid"/>
                          <be key="data" refId="4272" clsId="FilterNodeData">
                            <ref key="filterNode" refId="426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27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4274" ln="0" eid="Framework.com.tagetik.trees.INode,framework"/>
                        </be>
                        <be key="rowHeaders" refId="4275" clsId="ReportingHeaders">
                          <m key="headers" refId="4276" keid="SYS_PR_I" veid="System.Collections.IList">
                            <key>
                              <i>-1</i>
                            </key>
                            <val>
                              <l refId="4277" ln="1">
                                <s>$Account.desc</s>
                              </l>
                            </val>
                          </m>
                          <m key="headersDims" refId="4278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4279" clsId="ReportingHeaders">
                          <m key="headers" refId="4280" keid="SYS_PR_I" veid="System.Collections.IList">
                            <key>
                              <i>-1</i>
                            </key>
                            <val>
                              <l refId="4281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4282" ln="1">
                                <s>$Scenario.desc</s>
                              </l>
                            </val>
                          </m>
                          <m key="headersDims" refId="4283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4284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4285" ln="0" eid="Reporting.com.tagetik.tables.IMatixCellLeafPositions,Reporting"/>
                        <m key="forcedEditModes" refId="4286" keid="Reporting.com.tagetik.tables.IMatixCellLeafPositions,Reporting" veid="SYS_STR"/>
                        <b key="UseTxlDeFormEditor">N</b>
                        <be key="TxDeFormsEditorDescriptor" refId="4287" clsId="TxDeFormsEditorDescriptor">
                          <l key="Tabs" refId="4288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289" keid="SYS_STR" veid="CodeCellField"/>
                  <m key="dictionary" refId="4290" keid="SYS_STR" veid="CodeMultiDescVO"/>
                  <m key="controlExpressions" refId="4291" keid="SYS_STR" veid="CodedExpControlloProspetto"/>
                  <m key="inlineParameters" refId="4292" keid="SYS_STR" veid="CodedInlineParameter"/>
                  <m key="queries" refId="4293" keid="SYS_STR" veid="Reporting.com.tagetik.query.IUserDefinedQueryVO,Reporting"/>
                  <m key="launchers" refId="4294" keid="SYS_STR" veid="ElaborationsLauncher"/>
                  <m key="actionLists" refId="4295" keid="SYS_STR" veid="Reporting.com.tagetik.actionlist.ISnapshotActionList,Reporting"/>
                  <l key="areas" refId="4296" ln="0" eid="SYS_STR"/>
                  <l key="charts" refId="4297" ln="0" eid="SYS_STR"/>
                  <l key="pivots" refId="4298" ln="0" eid="SYS_STR"/>
                </be>
                <b key="forceRebuild">N</b>
                <b key="forceReopen">N</b>
                <rs key="tempiElaborazione" refId="4299" rowCount="9" fieldNames="MATRICE,TIPO,TEMPO">
                  <field name="MATRICE">
                    <s/>
                    <s>Matrix00  copy00</s>
                    <s/>
                    <s>Matrix00  copy00</s>
                    <s>Matrix00  copy00</s>
                    <s/>
                    <s>Matrix00  copy00</s>
                    <s/>
                    <s/>
                  </field>
                  <field name="TIPO">
                    <s>POST_EXPLOSION</s>
                    <s>VALORI</s>
                    <s>PRE_EXPLOSION</s>
                    <s>STYLE_SHEET</s>
                    <s>HEADERS</s>
                    <s>QUEUING TIME</s>
                    <s>PREPARE_DATA</s>
                    <s>CELL_FIELDS</s>
                    <s>OTHER</s>
                  </field>
                  <field name="TEMPO">
                    <s>93</s>
                    <s>216</s>
                    <s>0</s>
                    <s>24</s>
                    <s>5</s>
                    <s>0</s>
                    <s>150</s>
                    <s>1</s>
                    <s>0</s>
                  </field>
                </rs>
                <m key="additionalStats" refId="4300" keid="SYS_STR" veid="SYS_STR"/>
                <be key="styleSheet" refId="4301" clsId="StyleSheetResult">
                  <a key="styleSheets" refId="4302" ln="1" eid="SYS_STR">
                    <s>TGK_01</s>
                  </a>
                  <m key="matrixFormats" refId="4303" keid="SYS_STR" veid="Framework.com.tagetik.datatypes.IRecordset,framework">
                    <key>
                      <s>Matrix00  copy00</s>
                    </key>
                    <val>
                      <rs refId="4304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4305" ln="1" eid="SYS_STR">
                  <s>Line with markers</s>
                </a>
                <s key="scripts"/>
                <l key="sheetsToHide" refId="4306" ln="0" eid="SYS_STR"/>
                <be key="reportFilters" refId="4307" clsId="FilterNode">
                  <l key="dimensionOids" refId="4308" ln="0" eid="DimensionOid"/>
                  <l key="AdHocParamDimensionOids" refId="4309" ln="0" eid="DimensionOid"/>
                  <be key="data" refId="4310" clsId="FilterNodeData">
                    <ref key="filterNode" refId="4307"/>
                    <i key="segmentLevel">0</i>
                    <ref key="segment" refId="19"/>
                    <b key="placeHolder">N</b>
                    <ref key="weight" refId="20"/>
                    <be key="textMatchingCondition" refId="4311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4312" ln="0" eid="Framework.com.tagetik.trees.INode,framework"/>
                </be>
                <m key="dataTypes" refId="4313" keid="SYS_STR" veid="DataTypesMap"/>
                <l key="hideRCResults" refId="4314" ln="0" eid="HideRCSResult"/>
                <m key="queries" refId="4315" keid="SYS_STR" veid="MultiSheetQueryResultVO"/>
                <m key="validationQueries" refId="4316" keid="SYS_STR" veid="ValidationQueryResult"/>
              </be>
              <be key="logger" refId="4317" clsId="ReportLogger">
                <be key="sheetLogger" refId="4318" clsId="ReportingElementLogger">
                  <set key="errors" refId="4319" ln="0" eid="SYS_STR"/>
                  <set key="warnings" refId="4320" ln="0" eid="SYS_STR"/>
                </be>
                <be key="fgdLogger" refId="4321" clsId="ReportingElementLogger">
                  <set key="errors" refId="4322" ln="0" eid="SYS_STR"/>
                  <set key="warnings" refId="4323" ln="0" eid="SYS_STR"/>
                </be>
                <be key="tmplLogger" refId="4324" clsId="ReportingElementLogger">
                  <set key="errors" refId="4325" ln="0" eid="SYS_STR"/>
                  <set key="warnings" refId="4326" ln="0" eid="SYS_STR"/>
                </be>
                <m key="matrixLoggers" refId="4327" keid="SYS_STR" veid="MatrixLogger">
                  <key>
                    <s>Matrix00  copy00</s>
                  </key>
                  <val>
                    <be refId="4328" clsId="MatrixLogger">
                      <s key="code">Matrix00  copy00</s>
                      <be key="rowsLogger" refId="4329" clsId="ReportingElementLogger">
                        <set key="errors" refId="4330" ln="0" eid="SYS_STR"/>
                        <set key="warnings" refId="4331" ln="0" eid="SYS_STR"/>
                      </be>
                      <be key="colsLogger" refId="4332" clsId="ReportingElementLogger">
                        <set key="errors" refId="4333" ln="0" eid="SYS_STR"/>
                        <set key="warnings" refId="4334" ln="0" eid="SYS_STR"/>
                      </be>
                      <set key="errors" refId="4335" ln="0" eid="SYS_STR"/>
                      <set key="warnings" refId="4336" ln="0" eid="SYS_STR"/>
                    </be>
                  </val>
                </m>
                <set key="errors" refId="4337" ln="0" eid="SYS_STR"/>
                <set key="warnings" refId="4338" ln="0" eid="SYS_STR"/>
              </be>
            </be>
          </val>
          <key>
            <s>Template12</s>
          </key>
          <val>
            <be refId="4339" clsId="ProspElaborationTaskResult">
              <be key="prospElaborazioneResult" refId="4340" clsId="ProspElaborationResult">
                <s key="dbId">TGK_TEST_ABCDEMO_521_ORA</s>
                <ref key="endInsertionStatus" refId="2716"/>
                <m key="valori" refId="4341" keid="SYS_STR" veid="Framework.com.tagetik.datatypes.IRecordset,framework">
                  <key>
                    <s>Matrix00 copy00</s>
                  </key>
                  <val>
                    <rs refId="4342" rowCount="48" fieldNames="NUM_RIGA,NUM_COLONNA,COD_FOGLIO,VALORE,DESCRIZIONE">
                      <field name="NUM_RIGA">
                        <s>4</s>
                        <s>1</s>
                        <s>2</s>
                        <s>4</s>
                        <s>6</s>
                        <s>2</s>
                        <s>6</s>
                        <s>1</s>
                        <s>2</s>
                        <s>6</s>
                        <s>6</s>
                        <s>1</s>
                        <s>1</s>
                        <s>2</s>
                        <s>6</s>
                        <s>1</s>
                        <s>1</s>
                        <s>4</s>
                        <s>1</s>
                        <s>2</s>
                        <s>1</s>
                        <s>4</s>
                        <s>4</s>
                        <s>1</s>
                        <s>4</s>
                        <s>6</s>
                        <s>4</s>
                        <s>4</s>
                        <s>6</s>
                        <s>2</s>
                        <s>4</s>
                        <s>6</s>
                        <s>2</s>
                        <s>4</s>
                        <s>2</s>
                        <s>1</s>
                        <s>6</s>
                        <s>1</s>
                        <s>2</s>
                        <s>2</s>
                        <s>6</s>
                        <s>6</s>
                        <s>2</s>
                        <s>2</s>
                        <s>4</s>
                        <s>1</s>
                        <s>4</s>
                        <s>6</s>
                      </field>
                      <field name="NUM_COLONNA">
                        <s>4</s>
                        <s>5</s>
                        <s>7</s>
                        <s>3</s>
                        <s>11</s>
                        <s>2</s>
                        <s>3</s>
                        <s>6</s>
                        <s>8</s>
                        <s>7</s>
                        <s>10</s>
                        <s>12</s>
                        <s>8</s>
                        <s>11</s>
                        <s>2</s>
                        <s>3</s>
                        <s>2</s>
                        <s>10</s>
                        <s>1</s>
                        <s>9</s>
                        <s>7</s>
                        <s>5</s>
                        <s>8</s>
                        <s>11</s>
                        <s>6</s>
                        <s>8</s>
                        <s>1</s>
                        <s>9</s>
                        <s>9</s>
                        <s>5</s>
                        <s>7</s>
                        <s>4</s>
                        <s>10</s>
                        <s>11</s>
                        <s>4</s>
                        <s>4</s>
                        <s>1</s>
                        <s>9</s>
                        <s>1</s>
                        <s>3</s>
                        <s>12</s>
                        <s>6</s>
                        <s>12</s>
                        <s>6</s>
                        <s>2</s>
                        <s>10</s>
                        <s>12</s>
                        <s>5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20441804.772878372</c>
                        <c>109901315.880694518</c>
                        <c>251740.076801109</c>
                        <c>15167522.550938324</c>
                        <c>4621558.081837236</c>
                        <c>199.707778593</c>
                        <c>1280545.719535652</c>
                        <c>133733212.004045842</c>
                        <c>251861.365094346</c>
                        <c>2991150.617136990</c>
                        <c>4223486.771382955</c>
                        <c>185873615.190127526</c>
                        <c>179681758.838280061</c>
                        <c>252207.640877346</c>
                        <c>868511.662250647</c>
                        <c>66750765.428634449</c>
                        <c>41467357.400219428</c>
                        <c>50215682.393569686</c>
                        <c>22732906.588889641</c>
                        <c>252001.590355346</c>
                        <c>158619447.438106481</c>
                        <c>25236796.416477176</c>
                        <c>40097668.254961433</c>
                        <c>244186838.041226804</c>
                        <c>29944445.918039736</c>
                        <c>3373255.095274735</c>
                        <c>5575214.190045758</c>
                        <c>44786557.821387456</c>
                        <c>3762242.411342549</c>
                        <c>251490.287631812</c>
                        <c>35559655.690924929</c>
                        <c>1731187.334592465</c>
                        <c>252115.415616346</c>
                        <c>55020637.572592492</c>
                        <c>251372.225766037</c>
                        <c>87069313.781401075</c>
                        <c>484345.935619983</c>
                        <c>203318133.999757514</c>
                        <c>96.682517593</c>
                        <c>399672.814110286</c>
                        <c>5283863.386178298</c>
                        <c>2519531.569075522</c>
                        <c>252290.666138346</c>
                        <c>251610.712892812</c>
                        <c>10132657.509882835</c>
                        <c>224072546.357907322</c>
                        <c>60430555.974978674</c>
                        <c>2128226.911049025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4343" keid="SYS_STR" veid="Framework.com.tagetik.datatypes.IRecordset,framework">
                  <key>
                    <s>Matrix00 copy00</s>
                  </key>
                  <val>
                    <rs refId="4344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1460018991904</d>
                <m key="intestazioni" refId="4345" keid="SYS_STR" veid="Framework.com.tagetik.datatypes.IRecordset,framework">
                  <key>
                    <s>Matrix00 copy00</s>
                  </key>
                  <val>
                    <rs refId="4346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4347" keid="SYS_STR" veid="Framework.com.tagetik.datatypes.IRecordset,framework"/>
                <m key="celleEditabili" refId="4348" keid="SYS_STR" veid="Reporting.com.tagetik.launchedreport.ReportingCell[],Reporting"/>
                <m key="dictionaryTerms" refId="4349" keid="SYS_STR" veid="SYS_STR"/>
                <rs key="cellFields" refId="4350" rowCount="0" fieldNames="ID_CELLA,COD_FOGLIO,VALORE_CLIENTNET">
                  <field name="ID_CELLA"/>
                  <field name="COD_FOGLIO"/>
                  <field name="VALORE_CLIENTNET"/>
                </rs>
                <be key="reportTemplate" refId="4351" clsId="ReportTemplateVO">
                  <s key="code">Template12</s>
                  <s key="desc">Bar chart clustered</s>
                  <m key="matrices" refId="4352" keid="SYS_STR" veid="Reporting.com.tagetik.tables.IMatrixPositionBlockVO,Reporting">
                    <key>
                      <s>Matrix00 copy00</s>
                    </key>
                    <val>
                      <be refId="4353" clsId="MatrixPositionBlockVO">
                        <s key="positionID">Matrix00 copy00</s>
                        <be key="rows" refId="4354" clsId="FilterNode">
                          <l key="dimensionOids" refId="4355" ln="0" eid="DimensionOid"/>
                          <l key="AdHocParamDimensionOids" refId="4356" ln="0" eid="DimensionOid"/>
                          <be key="data" refId="4357" clsId="FilterNodeData">
                            <ref key="filterNode" refId="4354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358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4359" ln="6" eid="Framework.com.tagetik.trees.INode,framework">
                            <be refId="4360" clsId="FilterNode">
                              <l key="dimensionOids" refId="4361" ln="1" eid="DimensionOid">
                                <cust clsId="DimensionOid">564F43-45-3530303130-3031307C3530303130---53-45</cust>
                              </l>
                              <l key="AdHocParamDimensionOids" refId="4362" ln="0" eid="DimensionOid"/>
                              <be key="data" refId="4363" clsId="FilterNodeData">
                                <ref key="filterNode" refId="4360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64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4365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366" ln="0" eid="Framework.com.tagetik.trees.INode,framework"/>
                              <ref key="parent" refId="4354"/>
                            </be>
                            <be refId="4367" clsId="FilterNode">
                              <l key="dimensionOids" refId="4368" ln="1" eid="DimensionOid">
                                <cust clsId="DimensionOid">564F43-45-3530303230-3031307C3530303230---53-45</cust>
                              </l>
                              <l key="AdHocParamDimensionOids" refId="4369" ln="0" eid="DimensionOid"/>
                              <be key="data" refId="4370" clsId="FilterNodeData">
                                <ref key="filterNode" refId="436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7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437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4373" ln="0" eid="Framework.com.tagetik.trees.INode,framework"/>
                              <ref key="parent" refId="4354"/>
                            </be>
                            <be refId="4374" clsId="FilterNode">
                              <l key="dimensionOids" refId="4375" ln="1" eid="DimensionOid">
                                <cust clsId="DimensionOid">564F43-45-3530303231-3031307C3530303230---53-45</cust>
                              </l>
                              <l key="AdHocParamDimensionOids" refId="4376" ln="0" eid="DimensionOid"/>
                              <be key="data" refId="4377" clsId="FilterNodeData">
                                <ref key="filterNode" refId="437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7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437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4380" ln="0" eid="Framework.com.tagetik.trees.INode,framework"/>
                              <ref key="parent" refId="4354"/>
                            </be>
                            <be refId="4381" clsId="FilterNode">
                              <l key="dimensionOids" refId="4382" ln="1" eid="DimensionOid">
                                <cust clsId="DimensionOid">564F43-45-3530313130-3031307C3530313130---53-45</cust>
                              </l>
                              <l key="AdHocParamDimensionOids" refId="4383" ln="0" eid="DimensionOid"/>
                              <be key="data" refId="4384" clsId="FilterNodeData">
                                <ref key="filterNode" refId="438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8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438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4387" ln="0" eid="Framework.com.tagetik.trees.INode,framework"/>
                              <ref key="parent" refId="4354"/>
                            </be>
                            <be refId="4388" clsId="FilterNode">
                              <l key="dimensionOids" refId="4389" ln="1" eid="DimensionOid">
                                <cust clsId="DimensionOid">564F43-45-3530313132-3031307C3530313130---53-45</cust>
                              </l>
                              <l key="AdHocParamDimensionOids" refId="4390" ln="0" eid="DimensionOid"/>
                              <be key="data" refId="4391" clsId="FilterNodeData">
                                <ref key="filterNode" refId="438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9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439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4394" ln="0" eid="Framework.com.tagetik.trees.INode,framework"/>
                              <ref key="parent" refId="4354"/>
                            </be>
                            <be refId="4395" clsId="FilterNode">
                              <l key="dimensionOids" refId="4396" ln="1" eid="DimensionOid">
                                <cust clsId="DimensionOid">564F43-45-3530323130-3031307C3530323130---53-45</cust>
                              </l>
                              <l key="AdHocParamDimensionOids" refId="4397" ln="0" eid="DimensionOid"/>
                              <be key="data" refId="4398" clsId="FilterNodeData">
                                <ref key="filterNode" refId="439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39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440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4401" ln="0" eid="Framework.com.tagetik.trees.INode,framework"/>
                              <ref key="parent" refId="4354"/>
                            </be>
                          </l>
                        </be>
                        <be key="columns" refId="4402" clsId="FilterNode">
                          <l key="dimensionOids" refId="4403" ln="0" eid="DimensionOid"/>
                          <l key="AdHocParamDimensionOids" refId="4404" ln="0" eid="DimensionOid"/>
                          <be key="data" refId="4405" clsId="FilterNodeData">
                            <ref key="filterNode" refId="4402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406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4407" ln="1" eid="Framework.com.tagetik.trees.INode,framework">
                            <be refId="4408" clsId="FilterNode">
                              <l key="dimensionOids" refId="4409" ln="1" eid="DimensionOid">
                                <cust clsId="DimensionOid">534345-45-32303135424447---</cust>
                              </l>
                              <l key="AdHocParamDimensionOids" refId="4410" ln="0" eid="DimensionOid"/>
                              <be key="data" refId="4411" clsId="FilterNodeData">
                                <ref key="filterNode" refId="4408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4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441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414" ln="12" eid="Framework.com.tagetik.trees.INode,framework">
                                <be refId="4415" clsId="FilterNode">
                                  <l key="dimensionOids" refId="4416" ln="1" eid="DimensionOid">
                                    <cust clsId="DimensionOid">504552-45-3031---</cust>
                                  </l>
                                  <l key="AdHocParamDimensionOids" refId="4417" ln="0" eid="DimensionOid"/>
                                  <be key="data" refId="4418" clsId="FilterNodeData">
                                    <ref key="filterNode" refId="441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1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44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4421" ln="0" eid="Framework.com.tagetik.trees.INode,framework"/>
                                  <ref key="parent" refId="4408"/>
                                </be>
                                <be refId="4422" clsId="FilterNode">
                                  <l key="dimensionOids" refId="4423" ln="1" eid="DimensionOid">
                                    <cust clsId="DimensionOid">504552-45-3032---</cust>
                                  </l>
                                  <l key="AdHocParamDimensionOids" refId="4424" ln="0" eid="DimensionOid"/>
                                  <be key="data" refId="4425" clsId="FilterNodeData">
                                    <ref key="filterNode" refId="442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2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44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4428" ln="0" eid="Framework.com.tagetik.trees.INode,framework"/>
                                  <ref key="parent" refId="4408"/>
                                </be>
                                <be refId="4429" clsId="FilterNode">
                                  <l key="dimensionOids" refId="4430" ln="1" eid="DimensionOid">
                                    <cust clsId="DimensionOid">504552-45-3033---</cust>
                                  </l>
                                  <l key="AdHocParamDimensionOids" refId="4431" ln="0" eid="DimensionOid"/>
                                  <be key="data" refId="4432" clsId="FilterNodeData">
                                    <ref key="filterNode" refId="442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3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443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4435" ln="0" eid="Framework.com.tagetik.trees.INode,framework"/>
                                  <ref key="parent" refId="4408"/>
                                </be>
                                <be refId="4436" clsId="FilterNode">
                                  <l key="dimensionOids" refId="4437" ln="1" eid="DimensionOid">
                                    <cust clsId="DimensionOid">504552-45-3034---</cust>
                                  </l>
                                  <l key="AdHocParamDimensionOids" refId="4438" ln="0" eid="DimensionOid"/>
                                  <be key="data" refId="4439" clsId="FilterNodeData">
                                    <ref key="filterNode" refId="443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4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444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4442" ln="0" eid="Framework.com.tagetik.trees.INode,framework"/>
                                  <ref key="parent" refId="4408"/>
                                </be>
                                <be refId="4443" clsId="FilterNode">
                                  <l key="dimensionOids" refId="4444" ln="1" eid="DimensionOid">
                                    <cust clsId="DimensionOid">504552-45-3035---</cust>
                                  </l>
                                  <l key="AdHocParamDimensionOids" refId="4445" ln="0" eid="DimensionOid"/>
                                  <be key="data" refId="4446" clsId="FilterNodeData">
                                    <ref key="filterNode" refId="444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4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444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4449" ln="0" eid="Framework.com.tagetik.trees.INode,framework"/>
                                  <ref key="parent" refId="4408"/>
                                </be>
                                <be refId="4450" clsId="FilterNode">
                                  <l key="dimensionOids" refId="4451" ln="1" eid="DimensionOid">
                                    <cust clsId="DimensionOid">504552-45-3036---</cust>
                                  </l>
                                  <l key="AdHocParamDimensionOids" refId="4452" ln="0" eid="DimensionOid"/>
                                  <be key="data" refId="4453" clsId="FilterNodeData">
                                    <ref key="filterNode" refId="445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5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445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4456" ln="0" eid="Framework.com.tagetik.trees.INode,framework"/>
                                  <ref key="parent" refId="4408"/>
                                </be>
                                <be refId="4457" clsId="FilterNode">
                                  <l key="dimensionOids" refId="4458" ln="1" eid="DimensionOid">
                                    <cust clsId="DimensionOid">504552-45-3037---</cust>
                                  </l>
                                  <l key="AdHocParamDimensionOids" refId="4459" ln="0" eid="DimensionOid"/>
                                  <be key="data" refId="4460" clsId="FilterNodeData">
                                    <ref key="filterNode" refId="445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6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446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4463" ln="0" eid="Framework.com.tagetik.trees.INode,framework"/>
                                  <ref key="parent" refId="4408"/>
                                </be>
                                <be refId="4464" clsId="FilterNode">
                                  <l key="dimensionOids" refId="4465" ln="1" eid="DimensionOid">
                                    <cust clsId="DimensionOid">504552-45-3038---</cust>
                                  </l>
                                  <l key="AdHocParamDimensionOids" refId="4466" ln="0" eid="DimensionOid"/>
                                  <be key="data" refId="4467" clsId="FilterNodeData">
                                    <ref key="filterNode" refId="446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6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446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4470" ln="0" eid="Framework.com.tagetik.trees.INode,framework"/>
                                  <ref key="parent" refId="4408"/>
                                </be>
                                <be refId="4471" clsId="FilterNode">
                                  <l key="dimensionOids" refId="4472" ln="1" eid="DimensionOid">
                                    <cust clsId="DimensionOid">504552-45-3039---</cust>
                                  </l>
                                  <l key="AdHocParamDimensionOids" refId="4473" ln="0" eid="DimensionOid"/>
                                  <be key="data" refId="4474" clsId="FilterNodeData">
                                    <ref key="filterNode" refId="447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7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447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4477" ln="0" eid="Framework.com.tagetik.trees.INode,framework"/>
                                  <ref key="parent" refId="4408"/>
                                </be>
                                <be refId="4478" clsId="FilterNode">
                                  <l key="dimensionOids" refId="4479" ln="1" eid="DimensionOid">
                                    <cust clsId="DimensionOid">504552-45-3130---</cust>
                                  </l>
                                  <l key="AdHocParamDimensionOids" refId="4480" ln="0" eid="DimensionOid"/>
                                  <be key="data" refId="4481" clsId="FilterNodeData">
                                    <ref key="filterNode" refId="447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8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448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4484" ln="0" eid="Framework.com.tagetik.trees.INode,framework"/>
                                  <ref key="parent" refId="4408"/>
                                </be>
                                <be refId="4485" clsId="FilterNode">
                                  <l key="dimensionOids" refId="4486" ln="1" eid="DimensionOid">
                                    <cust clsId="DimensionOid">504552-45-3131---</cust>
                                  </l>
                                  <l key="AdHocParamDimensionOids" refId="4487" ln="0" eid="DimensionOid"/>
                                  <be key="data" refId="4488" clsId="FilterNodeData">
                                    <ref key="filterNode" refId="448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8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449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4491" ln="0" eid="Framework.com.tagetik.trees.INode,framework"/>
                                  <ref key="parent" refId="4408"/>
                                </be>
                                <be refId="4492" clsId="FilterNode">
                                  <l key="dimensionOids" refId="4493" ln="1" eid="DimensionOid">
                                    <cust clsId="DimensionOid">504552-45-3132---</cust>
                                  </l>
                                  <l key="AdHocParamDimensionOids" refId="4494" ln="0" eid="DimensionOid"/>
                                  <be key="data" refId="4495" clsId="FilterNodeData">
                                    <ref key="filterNode" refId="449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49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449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4498" ln="0" eid="Framework.com.tagetik.trees.INode,framework"/>
                                  <ref key="parent" refId="4408"/>
                                </be>
                              </l>
                              <ref key="parent" refId="4402"/>
                            </be>
                          </l>
                        </be>
                        <be key="matrixFilters" refId="4499" clsId="FilterNode">
                          <l key="dimensionOids" refId="4500" ln="0" eid="DimensionOid"/>
                          <l key="AdHocParamDimensionOids" refId="4501" ln="0" eid="DimensionOid"/>
                          <be key="data" refId="4502" clsId="FilterNodeData">
                            <ref key="filterNode" refId="449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50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4504" ln="1" eid="Framework.com.tagetik.trees.INode,framework">
                            <be refId="4505" clsId="FilterNode">
                              <l key="dimensionOids" refId="4506" ln="1" eid="DimensionOid">
                                <cust clsId="DimensionOid">4445535432-45-413031---</cust>
                              </l>
                              <l key="AdHocParamDimensionOids" refId="4507" ln="0" eid="DimensionOid"/>
                              <be key="data" refId="4508" clsId="FilterNodeData">
                                <ref key="filterNode" refId="4505"/>
                                <s key="dim">DEST2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5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45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511" ln="0" eid="Framework.com.tagetik.trees.INode,framework"/>
                              <ref key="parent" refId="4499"/>
                            </be>
                          </l>
                        </be>
                        <be key="rowHeaders" refId="4512" clsId="ReportingHeaders">
                          <m key="headers" refId="4513" keid="SYS_PR_I" veid="System.Collections.IList">
                            <key>
                              <i>-1</i>
                            </key>
                            <val>
                              <l refId="4514" ln="1">
                                <s>$Account.desc</s>
                              </l>
                            </val>
                          </m>
                          <m key="headersDims" refId="4515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4516" clsId="ReportingHeaders">
                          <m key="headers" refId="4517" keid="SYS_PR_I" veid="System.Collections.IList">
                            <key>
                              <i>-1</i>
                            </key>
                            <val>
                              <l refId="4518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4519" ln="1">
                                <s>$Scenario.desc</s>
                              </l>
                            </val>
                          </m>
                          <m key="headersDims" refId="452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452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4522" ln="0" eid="Reporting.com.tagetik.tables.IMatixCellLeafPositions,Reporting"/>
                        <m key="forcedEditModes" refId="4523" keid="Reporting.com.tagetik.tables.IMatixCellLeafPositions,Reporting" veid="SYS_STR"/>
                        <b key="UseTxlDeFormEditor">N</b>
                        <be key="TxDeFormsEditorDescriptor" refId="4524" clsId="TxDeFormsEditorDescriptor">
                          <l key="Tabs" refId="4525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526" keid="SYS_STR" veid="CodeCellField"/>
                  <m key="dictionary" refId="4527" keid="SYS_STR" veid="CodeMultiDescVO"/>
                  <m key="controlExpressions" refId="4528" keid="SYS_STR" veid="CodedExpControlloProspetto"/>
                  <m key="inlineParameters" refId="4529" keid="SYS_STR" veid="CodedInlineParameter"/>
                  <m key="queries" refId="4530" keid="SYS_STR" veid="Reporting.com.tagetik.query.IUserDefinedQueryVO,Reporting"/>
                  <m key="launchers" refId="4531" keid="SYS_STR" veid="ElaborationsLauncher"/>
                  <m key="actionLists" refId="4532" keid="SYS_STR" veid="Reporting.com.tagetik.actionlist.ISnapshotActionList,Reporting"/>
                  <l key="areas" refId="4533" ln="0" eid="SYS_STR"/>
                  <l key="charts" refId="4534" ln="0" eid="SYS_STR"/>
                  <l key="pivots" refId="4535" ln="0" eid="SYS_STR"/>
                </be>
                <b key="forceRebuild">N</b>
                <b key="forceReopen">N</b>
                <rs key="tempiElaborazione" refId="4536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115</s>
                    <s>0</s>
                    <s>257</s>
                    <s>0</s>
                    <s>1</s>
                    <s>0</s>
                    <s>23</s>
                    <s>5</s>
                    <s>168</s>
                  </field>
                </rs>
                <m key="additionalStats" refId="4537" keid="SYS_STR" veid="SYS_STR"/>
                <be key="styleSheet" refId="4538" clsId="StyleSheetResult">
                  <a key="styleSheets" refId="4539" ln="1" eid="SYS_STR">
                    <s>TGK_01</s>
                  </a>
                  <m key="matrixFormats" refId="4540" keid="SYS_STR" veid="Framework.com.tagetik.datatypes.IRecordset,framework">
                    <key>
                      <s>Matrix00 copy00</s>
                    </key>
                    <val>
                      <rs refId="4541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4542" ln="1" eid="SYS_STR">
                  <s>Bar chart clustered</s>
                </a>
                <s key="scripts"/>
                <l key="sheetsToHide" refId="4543" ln="0" eid="SYS_STR"/>
                <be key="reportFilters" refId="4544" clsId="FilterNode">
                  <l key="dimensionOids" refId="4545" ln="0" eid="DimensionOid"/>
                  <l key="AdHocParamDimensionOids" refId="4546" ln="0" eid="DimensionOid"/>
                  <be key="data" refId="4547" clsId="FilterNodeData">
                    <ref key="filterNode" refId="4544"/>
                    <i key="segmentLevel">0</i>
                    <ref key="segment" refId="19"/>
                    <b key="placeHolder">N</b>
                    <ref key="weight" refId="20"/>
                    <be key="textMatchingCondition" refId="4548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4549" ln="0" eid="Framework.com.tagetik.trees.INode,framework"/>
                </be>
                <m key="dataTypes" refId="4550" keid="SYS_STR" veid="DataTypesMap"/>
                <l key="hideRCResults" refId="4551" ln="0" eid="HideRCSResult"/>
                <m key="queries" refId="4552" keid="SYS_STR" veid="MultiSheetQueryResultVO"/>
                <m key="validationQueries" refId="4553" keid="SYS_STR" veid="ValidationQueryResult"/>
              </be>
              <be key="logger" refId="4554" clsId="ReportLogger">
                <be key="sheetLogger" refId="4555" clsId="ReportingElementLogger">
                  <set key="errors" refId="4556" ln="0" eid="SYS_STR"/>
                  <set key="warnings" refId="4557" ln="0" eid="SYS_STR"/>
                </be>
                <be key="fgdLogger" refId="4558" clsId="ReportingElementLogger">
                  <set key="errors" refId="4559" ln="0" eid="SYS_STR"/>
                  <set key="warnings" refId="4560" ln="0" eid="SYS_STR"/>
                </be>
                <be key="tmplLogger" refId="4561" clsId="ReportingElementLogger">
                  <set key="errors" refId="4562" ln="0" eid="SYS_STR"/>
                  <set key="warnings" refId="4563" ln="0" eid="SYS_STR"/>
                </be>
                <m key="matrixLoggers" refId="4564" keid="SYS_STR" veid="MatrixLogger">
                  <key>
                    <s>Matrix00 copy00</s>
                  </key>
                  <val>
                    <be refId="4565" clsId="MatrixLogger">
                      <s key="code">Matrix00 copy00</s>
                      <be key="rowsLogger" refId="4566" clsId="ReportingElementLogger">
                        <set key="errors" refId="4567" ln="0" eid="SYS_STR"/>
                        <set key="warnings" refId="4568" ln="0" eid="SYS_STR"/>
                      </be>
                      <be key="colsLogger" refId="4569" clsId="ReportingElementLogger">
                        <set key="errors" refId="4570" ln="0" eid="SYS_STR"/>
                        <set key="warnings" refId="4571" ln="0" eid="SYS_STR"/>
                      </be>
                      <set key="errors" refId="4572" ln="0" eid="SYS_STR"/>
                      <set key="warnings" refId="4573" ln="0" eid="SYS_STR"/>
                    </be>
                  </val>
                </m>
                <set key="errors" refId="4574" ln="0" eid="SYS_STR"/>
                <set key="warnings" refId="4575" ln="0" eid="SYS_STR"/>
              </be>
            </be>
          </val>
          <key>
            <s>Template02</s>
          </key>
          <val>
            <be refId="4576" clsId="ProspElaborationTaskResult">
              <be key="prospElaborazioneResult" refId="4577" clsId="ProspElaborationResult">
                <s key="dbId">TGK_TEST_ABCDEMO_521_ORA</s>
                <ref key="endInsertionStatus" refId="2716"/>
                <m key="valori" refId="4578" keid="SYS_STR" veid="Framework.com.tagetik.datatypes.IRecordset,framework">
                  <key>
                    <s>Matrix00 copy00</s>
                  </key>
                  <val>
                    <rs refId="4579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4580" keid="SYS_STR" veid="Framework.com.tagetik.datatypes.IRecordset,framework">
                  <key>
                    <s>Matrix00 copy00</s>
                  </key>
                  <val>
                    <rs refId="4581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1460018987247</d>
                <m key="intestazioni" refId="4582" keid="SYS_STR" veid="Framework.com.tagetik.datatypes.IRecordset,framework">
                  <key>
                    <s>Matrix00 copy00</s>
                  </key>
                  <val>
                    <rs refId="4583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4584" keid="SYS_STR" veid="Framework.com.tagetik.datatypes.IRecordset,framework"/>
                <m key="celleEditabili" refId="4585" keid="SYS_STR" veid="Reporting.com.tagetik.launchedreport.ReportingCell[],Reporting"/>
                <m key="dictionaryTerms" refId="4586" keid="SYS_STR" veid="SYS_STR"/>
                <rs key="cellFields" refId="4587" rowCount="0" fieldNames="ID_CELLA,COD_FOGLIO,VALORE_CLIENTNET">
                  <field name="ID_CELLA"/>
                  <field name="COD_FOGLIO"/>
                  <field name="VALORE_CLIENTNET"/>
                </rs>
                <be key="reportTemplate" refId="4588" clsId="ReportTemplateVO">
                  <s key="code">Template02</s>
                  <s key="desc">Column chart 100% stacked</s>
                  <m key="matrices" refId="4589" keid="SYS_STR" veid="Reporting.com.tagetik.tables.IMatrixPositionBlockVO,Reporting">
                    <key>
                      <s>Matrix00 copy00</s>
                    </key>
                    <val>
                      <be refId="4590" clsId="MatrixPositionBlockVO">
                        <s key="positionID">Matrix00 copy00</s>
                        <be key="rows" refId="4591" clsId="FilterNode">
                          <l key="dimensionOids" refId="4592" ln="0" eid="DimensionOid"/>
                          <l key="AdHocParamDimensionOids" refId="4593" ln="0" eid="DimensionOid"/>
                          <be key="data" refId="4594" clsId="FilterNodeData">
                            <ref key="filterNode" refId="4591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59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4596" ln="6" eid="Framework.com.tagetik.trees.INode,framework">
                            <be refId="4597" clsId="FilterNode">
                              <l key="dimensionOids" refId="4598" ln="1" eid="DimensionOid">
                                <cust clsId="DimensionOid">564F43-45-3530303130-3031307C3530303130---53-45</cust>
                              </l>
                              <l key="AdHocParamDimensionOids" refId="4599" ln="0" eid="DimensionOid"/>
                              <be key="data" refId="4600" clsId="FilterNodeData">
                                <ref key="filterNode" refId="459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0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460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603" ln="0" eid="Framework.com.tagetik.trees.INode,framework"/>
                              <ref key="parent" refId="4591"/>
                            </be>
                            <be refId="4604" clsId="FilterNode">
                              <l key="dimensionOids" refId="4605" ln="1" eid="DimensionOid">
                                <cust clsId="DimensionOid">564F43-45-3530303230-3031307C3530303230---53-45</cust>
                              </l>
                              <l key="AdHocParamDimensionOids" refId="4606" ln="0" eid="DimensionOid"/>
                              <be key="data" refId="4607" clsId="FilterNodeData">
                                <ref key="filterNode" refId="460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0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460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4610" ln="0" eid="Framework.com.tagetik.trees.INode,framework"/>
                              <ref key="parent" refId="4591"/>
                            </be>
                            <be refId="4611" clsId="FilterNode">
                              <l key="dimensionOids" refId="4612" ln="1" eid="DimensionOid">
                                <cust clsId="DimensionOid">564F43-45-3530303231-3031307C3530303230---53-45</cust>
                              </l>
                              <l key="AdHocParamDimensionOids" refId="4613" ln="0" eid="DimensionOid"/>
                              <be key="data" refId="4614" clsId="FilterNodeData">
                                <ref key="filterNode" refId="461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1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461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4617" ln="0" eid="Framework.com.tagetik.trees.INode,framework"/>
                              <ref key="parent" refId="4591"/>
                            </be>
                            <be refId="4618" clsId="FilterNode">
                              <l key="dimensionOids" refId="4619" ln="1" eid="DimensionOid">
                                <cust clsId="DimensionOid">564F43-45-3530313130-3031307C3530313130---53-45</cust>
                              </l>
                              <l key="AdHocParamDimensionOids" refId="4620" ln="0" eid="DimensionOid"/>
                              <be key="data" refId="4621" clsId="FilterNodeData">
                                <ref key="filterNode" refId="461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2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462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4624" ln="0" eid="Framework.com.tagetik.trees.INode,framework"/>
                              <ref key="parent" refId="4591"/>
                            </be>
                            <be refId="4625" clsId="FilterNode">
                              <l key="dimensionOids" refId="4626" ln="1" eid="DimensionOid">
                                <cust clsId="DimensionOid">564F43-45-3530313132-3031307C3530313130---53-45</cust>
                              </l>
                              <l key="AdHocParamDimensionOids" refId="4627" ln="0" eid="DimensionOid"/>
                              <be key="data" refId="4628" clsId="FilterNodeData">
                                <ref key="filterNode" refId="462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2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463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4631" ln="0" eid="Framework.com.tagetik.trees.INode,framework"/>
                              <ref key="parent" refId="4591"/>
                            </be>
                            <be refId="4632" clsId="FilterNode">
                              <l key="dimensionOids" refId="4633" ln="1" eid="DimensionOid">
                                <cust clsId="DimensionOid">564F43-45-3530323130-3031307C3530323130---53-45</cust>
                              </l>
                              <l key="AdHocParamDimensionOids" refId="4634" ln="0" eid="DimensionOid"/>
                              <be key="data" refId="4635" clsId="FilterNodeData">
                                <ref key="filterNode" refId="463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3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463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4638" ln="0" eid="Framework.com.tagetik.trees.INode,framework"/>
                              <ref key="parent" refId="4591"/>
                            </be>
                          </l>
                        </be>
                        <be key="columns" refId="4639" clsId="FilterNode">
                          <l key="dimensionOids" refId="4640" ln="0" eid="DimensionOid"/>
                          <l key="AdHocParamDimensionOids" refId="4641" ln="0" eid="DimensionOid"/>
                          <be key="data" refId="4642" clsId="FilterNodeData">
                            <ref key="filterNode" refId="463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64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4644" ln="1" eid="Framework.com.tagetik.trees.INode,framework">
                            <be refId="4645" clsId="FilterNode">
                              <l key="dimensionOids" refId="4646" ln="1" eid="DimensionOid">
                                <cust clsId="DimensionOid">534345-45-32303135424447---</cust>
                              </l>
                              <l key="AdHocParamDimensionOids" refId="4647" ln="0" eid="DimensionOid"/>
                              <be key="data" refId="4648" clsId="FilterNodeData">
                                <ref key="filterNode" refId="4645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64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465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651" ln="12" eid="Framework.com.tagetik.trees.INode,framework">
                                <be refId="4652" clsId="FilterNode">
                                  <l key="dimensionOids" refId="4653" ln="1" eid="DimensionOid">
                                    <cust clsId="DimensionOid">504552-45-3031---</cust>
                                  </l>
                                  <l key="AdHocParamDimensionOids" refId="4654" ln="0" eid="DimensionOid"/>
                                  <be key="data" refId="4655" clsId="FilterNodeData">
                                    <ref key="filterNode" refId="465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5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46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4658" ln="0" eid="Framework.com.tagetik.trees.INode,framework"/>
                                  <ref key="parent" refId="4645"/>
                                </be>
                                <be refId="4659" clsId="FilterNode">
                                  <l key="dimensionOids" refId="4660" ln="1" eid="DimensionOid">
                                    <cust clsId="DimensionOid">504552-45-3032---</cust>
                                  </l>
                                  <l key="AdHocParamDimensionOids" refId="4661" ln="0" eid="DimensionOid"/>
                                  <be key="data" refId="4662" clsId="FilterNodeData">
                                    <ref key="filterNode" refId="465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6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46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4665" ln="0" eid="Framework.com.tagetik.trees.INode,framework"/>
                                  <ref key="parent" refId="4645"/>
                                </be>
                                <be refId="4666" clsId="FilterNode">
                                  <l key="dimensionOids" refId="4667" ln="1" eid="DimensionOid">
                                    <cust clsId="DimensionOid">504552-45-3033---</cust>
                                  </l>
                                  <l key="AdHocParamDimensionOids" refId="4668" ln="0" eid="DimensionOid"/>
                                  <be key="data" refId="4669" clsId="FilterNodeData">
                                    <ref key="filterNode" refId="466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7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467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4672" ln="0" eid="Framework.com.tagetik.trees.INode,framework"/>
                                  <ref key="parent" refId="4645"/>
                                </be>
                                <be refId="4673" clsId="FilterNode">
                                  <l key="dimensionOids" refId="4674" ln="1" eid="DimensionOid">
                                    <cust clsId="DimensionOid">504552-45-3034---</cust>
                                  </l>
                                  <l key="AdHocParamDimensionOids" refId="4675" ln="0" eid="DimensionOid"/>
                                  <be key="data" refId="4676" clsId="FilterNodeData">
                                    <ref key="filterNode" refId="467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7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467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4679" ln="0" eid="Framework.com.tagetik.trees.INode,framework"/>
                                  <ref key="parent" refId="4645"/>
                                </be>
                                <be refId="4680" clsId="FilterNode">
                                  <l key="dimensionOids" refId="4681" ln="1" eid="DimensionOid">
                                    <cust clsId="DimensionOid">504552-45-3035---</cust>
                                  </l>
                                  <l key="AdHocParamDimensionOids" refId="4682" ln="0" eid="DimensionOid"/>
                                  <be key="data" refId="4683" clsId="FilterNodeData">
                                    <ref key="filterNode" refId="468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8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468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4686" ln="0" eid="Framework.com.tagetik.trees.INode,framework"/>
                                  <ref key="parent" refId="4645"/>
                                </be>
                                <be refId="4687" clsId="FilterNode">
                                  <l key="dimensionOids" refId="4688" ln="1" eid="DimensionOid">
                                    <cust clsId="DimensionOid">504552-45-3036---</cust>
                                  </l>
                                  <l key="AdHocParamDimensionOids" refId="4689" ln="0" eid="DimensionOid"/>
                                  <be key="data" refId="4690" clsId="FilterNodeData">
                                    <ref key="filterNode" refId="468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9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469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4693" ln="0" eid="Framework.com.tagetik.trees.INode,framework"/>
                                  <ref key="parent" refId="4645"/>
                                </be>
                                <be refId="4694" clsId="FilterNode">
                                  <l key="dimensionOids" refId="4695" ln="1" eid="DimensionOid">
                                    <cust clsId="DimensionOid">504552-45-3037---</cust>
                                  </l>
                                  <l key="AdHocParamDimensionOids" refId="4696" ln="0" eid="DimensionOid"/>
                                  <be key="data" refId="4697" clsId="FilterNodeData">
                                    <ref key="filterNode" refId="469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69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469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4700" ln="0" eid="Framework.com.tagetik.trees.INode,framework"/>
                                  <ref key="parent" refId="4645"/>
                                </be>
                                <be refId="4701" clsId="FilterNode">
                                  <l key="dimensionOids" refId="4702" ln="1" eid="DimensionOid">
                                    <cust clsId="DimensionOid">504552-45-3038---</cust>
                                  </l>
                                  <l key="AdHocParamDimensionOids" refId="4703" ln="0" eid="DimensionOid"/>
                                  <be key="data" refId="4704" clsId="FilterNodeData">
                                    <ref key="filterNode" refId="470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70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470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4707" ln="0" eid="Framework.com.tagetik.trees.INode,framework"/>
                                  <ref key="parent" refId="4645"/>
                                </be>
                                <be refId="4708" clsId="FilterNode">
                                  <l key="dimensionOids" refId="4709" ln="1" eid="DimensionOid">
                                    <cust clsId="DimensionOid">504552-45-3039---</cust>
                                  </l>
                                  <l key="AdHocParamDimensionOids" refId="4710" ln="0" eid="DimensionOid"/>
                                  <be key="data" refId="4711" clsId="FilterNodeData">
                                    <ref key="filterNode" refId="470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71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471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4714" ln="0" eid="Framework.com.tagetik.trees.INode,framework"/>
                                  <ref key="parent" refId="4645"/>
                                </be>
                                <be refId="4715" clsId="FilterNode">
                                  <l key="dimensionOids" refId="4716" ln="1" eid="DimensionOid">
                                    <cust clsId="DimensionOid">504552-45-3130---</cust>
                                  </l>
                                  <l key="AdHocParamDimensionOids" refId="4717" ln="0" eid="DimensionOid"/>
                                  <be key="data" refId="4718" clsId="FilterNodeData">
                                    <ref key="filterNode" refId="471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71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472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4721" ln="0" eid="Framework.com.tagetik.trees.INode,framework"/>
                                  <ref key="parent" refId="4645"/>
                                </be>
                                <be refId="4722" clsId="FilterNode">
                                  <l key="dimensionOids" refId="4723" ln="1" eid="DimensionOid">
                                    <cust clsId="DimensionOid">504552-45-3131---</cust>
                                  </l>
                                  <l key="AdHocParamDimensionOids" refId="4724" ln="0" eid="DimensionOid"/>
                                  <be key="data" refId="4725" clsId="FilterNodeData">
                                    <ref key="filterNode" refId="472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72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472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4728" ln="0" eid="Framework.com.tagetik.trees.INode,framework"/>
                                  <ref key="parent" refId="4645"/>
                                </be>
                                <be refId="4729" clsId="FilterNode">
                                  <l key="dimensionOids" refId="4730" ln="1" eid="DimensionOid">
                                    <cust clsId="DimensionOid">504552-45-3132---</cust>
                                  </l>
                                  <l key="AdHocParamDimensionOids" refId="4731" ln="0" eid="DimensionOid"/>
                                  <be key="data" refId="4732" clsId="FilterNodeData">
                                    <ref key="filterNode" refId="472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73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473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4735" ln="0" eid="Framework.com.tagetik.trees.INode,framework"/>
                                  <ref key="parent" refId="4645"/>
                                </be>
                              </l>
                              <ref key="parent" refId="4639"/>
                            </be>
                          </l>
                        </be>
                        <be key="matrixFilters" refId="4736" clsId="FilterNode">
                          <l key="dimensionOids" refId="4737" ln="0" eid="DimensionOid"/>
                          <l key="AdHocParamDimensionOids" refId="4738" ln="0" eid="DimensionOid"/>
                          <be key="data" refId="4739" clsId="FilterNodeData">
                            <ref key="filterNode" refId="4736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74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4741" ln="0" eid="Framework.com.tagetik.trees.INode,framework"/>
                        </be>
                        <be key="rowHeaders" refId="4742" clsId="ReportingHeaders">
                          <m key="headers" refId="4743" keid="SYS_PR_I" veid="System.Collections.IList">
                            <key>
                              <i>-1</i>
                            </key>
                            <val>
                              <l refId="4744" ln="1">
                                <s>$Account.desc</s>
                              </l>
                            </val>
                          </m>
                          <m key="headersDims" refId="4745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4746" clsId="ReportingHeaders">
                          <m key="headers" refId="4747" keid="SYS_PR_I" veid="System.Collections.IList">
                            <key>
                              <i>-1</i>
                            </key>
                            <val>
                              <l refId="4748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4749" ln="1">
                                <s>$Scenario.desc</s>
                              </l>
                            </val>
                          </m>
                          <m key="headersDims" refId="475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475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4752" ln="0" eid="Reporting.com.tagetik.tables.IMatixCellLeafPositions,Reporting"/>
                        <m key="forcedEditModes" refId="4753" keid="Reporting.com.tagetik.tables.IMatixCellLeafPositions,Reporting" veid="SYS_STR"/>
                        <b key="UseTxlDeFormEditor">N</b>
                        <be key="TxDeFormsEditorDescriptor" refId="4754" clsId="TxDeFormsEditorDescriptor">
                          <l key="Tabs" refId="4755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756" keid="SYS_STR" veid="CodeCellField"/>
                  <m key="dictionary" refId="4757" keid="SYS_STR" veid="CodeMultiDescVO"/>
                  <m key="controlExpressions" refId="4758" keid="SYS_STR" veid="CodedExpControlloProspetto"/>
                  <m key="inlineParameters" refId="4759" keid="SYS_STR" veid="CodedInlineParameter"/>
                  <m key="queries" refId="4760" keid="SYS_STR" veid="Reporting.com.tagetik.query.IUserDefinedQueryVO,Reporting"/>
                  <m key="launchers" refId="4761" keid="SYS_STR" veid="ElaborationsLauncher"/>
                  <m key="actionLists" refId="4762" keid="SYS_STR" veid="Reporting.com.tagetik.actionlist.ISnapshotActionList,Reporting"/>
                  <l key="areas" refId="4763" ln="0" eid="SYS_STR"/>
                  <l key="charts" refId="4764" ln="0" eid="SYS_STR"/>
                  <l key="pivots" refId="4765" ln="0" eid="SYS_STR"/>
                </be>
                <b key="forceRebuild">N</b>
                <b key="forceReopen">N</b>
                <rs key="tempiElaborazione" refId="4766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95</s>
                    <s>0</s>
                    <s>220</s>
                    <s>0</s>
                    <s>1</s>
                    <s>0</s>
                    <s>24</s>
                    <s>5</s>
                    <s>163</s>
                  </field>
                </rs>
                <m key="additionalStats" refId="4767" keid="SYS_STR" veid="SYS_STR"/>
                <be key="styleSheet" refId="4768" clsId="StyleSheetResult">
                  <a key="styleSheets" refId="4769" ln="1" eid="SYS_STR">
                    <s>TGK_01</s>
                  </a>
                  <m key="matrixFormats" refId="4770" keid="SYS_STR" veid="Framework.com.tagetik.datatypes.IRecordset,framework">
                    <key>
                      <s>Matrix00 copy00</s>
                    </key>
                    <val>
                      <rs refId="4771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4772" ln="1" eid="SYS_STR">
                  <s>Column chart 100% stacked</s>
                </a>
                <s key="scripts"/>
                <l key="sheetsToHide" refId="4773" ln="0" eid="SYS_STR"/>
                <be key="reportFilters" refId="4774" clsId="FilterNode">
                  <l key="dimensionOids" refId="4775" ln="0" eid="DimensionOid"/>
                  <l key="AdHocParamDimensionOids" refId="4776" ln="0" eid="DimensionOid"/>
                  <be key="data" refId="4777" clsId="FilterNodeData">
                    <ref key="filterNode" refId="4774"/>
                    <i key="segmentLevel">0</i>
                    <ref key="segment" refId="19"/>
                    <b key="placeHolder">N</b>
                    <ref key="weight" refId="20"/>
                    <be key="textMatchingCondition" refId="4778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4779" ln="0" eid="Framework.com.tagetik.trees.INode,framework"/>
                </be>
                <m key="dataTypes" refId="4780" keid="SYS_STR" veid="DataTypesMap"/>
                <l key="hideRCResults" refId="4781" ln="0" eid="HideRCSResult"/>
                <m key="queries" refId="4782" keid="SYS_STR" veid="MultiSheetQueryResultVO"/>
                <m key="validationQueries" refId="4783" keid="SYS_STR" veid="ValidationQueryResult"/>
              </be>
              <be key="logger" refId="4784" clsId="ReportLogger">
                <be key="sheetLogger" refId="4785" clsId="ReportingElementLogger">
                  <set key="errors" refId="4786" ln="0" eid="SYS_STR"/>
                  <set key="warnings" refId="4787" ln="0" eid="SYS_STR"/>
                </be>
                <be key="fgdLogger" refId="4788" clsId="ReportingElementLogger">
                  <set key="errors" refId="4789" ln="0" eid="SYS_STR"/>
                  <set key="warnings" refId="4790" ln="0" eid="SYS_STR"/>
                </be>
                <be key="tmplLogger" refId="4791" clsId="ReportingElementLogger">
                  <set key="errors" refId="4792" ln="0" eid="SYS_STR"/>
                  <set key="warnings" refId="4793" ln="0" eid="SYS_STR"/>
                </be>
                <m key="matrixLoggers" refId="4794" keid="SYS_STR" veid="MatrixLogger">
                  <key>
                    <s>Matrix00 copy00</s>
                  </key>
                  <val>
                    <be refId="4795" clsId="MatrixLogger">
                      <s key="code">Matrix00 copy00</s>
                      <be key="rowsLogger" refId="4796" clsId="ReportingElementLogger">
                        <set key="errors" refId="4797" ln="0" eid="SYS_STR"/>
                        <set key="warnings" refId="4798" ln="0" eid="SYS_STR"/>
                      </be>
                      <be key="colsLogger" refId="4799" clsId="ReportingElementLogger">
                        <set key="errors" refId="4800" ln="0" eid="SYS_STR"/>
                        <set key="warnings" refId="4801" ln="0" eid="SYS_STR"/>
                      </be>
                      <set key="errors" refId="4802" ln="0" eid="SYS_STR"/>
                      <set key="warnings" refId="4803" ln="0" eid="SYS_STR"/>
                    </be>
                  </val>
                </m>
                <set key="errors" refId="4804" ln="0" eid="SYS_STR"/>
                <set key="warnings" refId="4805" ln="0" eid="SYS_STR"/>
              </be>
            </be>
          </val>
          <key>
            <s>Template07</s>
          </key>
          <val>
            <be refId="4806" clsId="ProspElaborationTaskResult">
              <be key="prospElaborazioneResult" refId="4807" clsId="ProspElaborationResult">
                <s key="dbId">TGK_TEST_ABCDEMO_521_ORA</s>
                <ref key="endInsertionStatus" refId="2716"/>
                <m key="valori" refId="4808" keid="SYS_STR" veid="Framework.com.tagetik.datatypes.IRecordset,framework">
                  <key>
                    <s>Matrix00 copy00</s>
                  </key>
                  <val>
                    <rs refId="4809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4810" keid="SYS_STR" veid="Framework.com.tagetik.datatypes.IRecordset,framework">
                  <key>
                    <s>Matrix00 copy00</s>
                  </key>
                  <val>
                    <rs refId="4811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1460018989404</d>
                <m key="intestazioni" refId="4812" keid="SYS_STR" veid="Framework.com.tagetik.datatypes.IRecordset,framework">
                  <key>
                    <s>Matrix00 copy00</s>
                  </key>
                  <val>
                    <rs refId="4813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4814" keid="SYS_STR" veid="Framework.com.tagetik.datatypes.IRecordset,framework"/>
                <m key="celleEditabili" refId="4815" keid="SYS_STR" veid="Reporting.com.tagetik.launchedreport.ReportingCell[],Reporting"/>
                <m key="dictionaryTerms" refId="4816" keid="SYS_STR" veid="SYS_STR"/>
                <rs key="cellFields" refId="4817" rowCount="0" fieldNames="ID_CELLA,COD_FOGLIO,VALORE_CLIENTNET">
                  <field name="ID_CELLA"/>
                  <field name="COD_FOGLIO"/>
                  <field name="VALORE_CLIENTNET"/>
                </rs>
                <be key="reportTemplate" refId="4818" clsId="ReportTemplateVO">
                  <s key="code">Template07</s>
                  <s key="desc">Exploded pie</s>
                  <m key="matrices" refId="4819" keid="SYS_STR" veid="Reporting.com.tagetik.tables.IMatrixPositionBlockVO,Reporting">
                    <key>
                      <s>Matrix00 copy00</s>
                    </key>
                    <val>
                      <be refId="4820" clsId="MatrixPositionBlockVO">
                        <s key="positionID">Matrix00 copy00</s>
                        <be key="rows" refId="4821" clsId="FilterNode">
                          <l key="dimensionOids" refId="4822" ln="0" eid="DimensionOid"/>
                          <l key="AdHocParamDimensionOids" refId="4823" ln="0" eid="DimensionOid"/>
                          <be key="data" refId="4824" clsId="FilterNodeData">
                            <ref key="filterNode" refId="4821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82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4826" ln="6" eid="Framework.com.tagetik.trees.INode,framework">
                            <be refId="4827" clsId="FilterNode">
                              <l key="dimensionOids" refId="4828" ln="1" eid="DimensionOid">
                                <cust clsId="DimensionOid">564F43-45-3530303130-3031307C3530303130---53-45</cust>
                              </l>
                              <l key="AdHocParamDimensionOids" refId="4829" ln="0" eid="DimensionOid"/>
                              <be key="data" refId="4830" clsId="FilterNodeData">
                                <ref key="filterNode" refId="482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3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483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833" ln="0" eid="Framework.com.tagetik.trees.INode,framework"/>
                              <ref key="parent" refId="4821"/>
                            </be>
                            <be refId="4834" clsId="FilterNode">
                              <l key="dimensionOids" refId="4835" ln="1" eid="DimensionOid">
                                <cust clsId="DimensionOid">564F43-45-3530303230-3031307C3530303230---53-45</cust>
                              </l>
                              <l key="AdHocParamDimensionOids" refId="4836" ln="0" eid="DimensionOid"/>
                              <be key="data" refId="4837" clsId="FilterNodeData">
                                <ref key="filterNode" refId="483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3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483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4840" ln="0" eid="Framework.com.tagetik.trees.INode,framework"/>
                              <ref key="parent" refId="4821"/>
                            </be>
                            <be refId="4841" clsId="FilterNode">
                              <l key="dimensionOids" refId="4842" ln="1" eid="DimensionOid">
                                <cust clsId="DimensionOid">564F43-45-3530303231-3031307C3530303230---53-45</cust>
                              </l>
                              <l key="AdHocParamDimensionOids" refId="4843" ln="0" eid="DimensionOid"/>
                              <be key="data" refId="4844" clsId="FilterNodeData">
                                <ref key="filterNode" refId="484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4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484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4847" ln="0" eid="Framework.com.tagetik.trees.INode,framework"/>
                              <ref key="parent" refId="4821"/>
                            </be>
                            <be refId="4848" clsId="FilterNode">
                              <l key="dimensionOids" refId="4849" ln="1" eid="DimensionOid">
                                <cust clsId="DimensionOid">564F43-45-3530313130-3031307C3530313130---53-45</cust>
                              </l>
                              <l key="AdHocParamDimensionOids" refId="4850" ln="0" eid="DimensionOid"/>
                              <be key="data" refId="4851" clsId="FilterNodeData">
                                <ref key="filterNode" refId="484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5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485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4854" ln="0" eid="Framework.com.tagetik.trees.INode,framework"/>
                              <ref key="parent" refId="4821"/>
                            </be>
                            <be refId="4855" clsId="FilterNode">
                              <l key="dimensionOids" refId="4856" ln="1" eid="DimensionOid">
                                <cust clsId="DimensionOid">564F43-45-3530313132-3031307C3530313130---53-45</cust>
                              </l>
                              <l key="AdHocParamDimensionOids" refId="4857" ln="0" eid="DimensionOid"/>
                              <be key="data" refId="4858" clsId="FilterNodeData">
                                <ref key="filterNode" refId="485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5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486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4861" ln="0" eid="Framework.com.tagetik.trees.INode,framework"/>
                              <ref key="parent" refId="4821"/>
                            </be>
                            <be refId="4862" clsId="FilterNode">
                              <l key="dimensionOids" refId="4863" ln="1" eid="DimensionOid">
                                <cust clsId="DimensionOid">564F43-45-3530323130-3031307C3530323130---53-45</cust>
                              </l>
                              <l key="AdHocParamDimensionOids" refId="4864" ln="0" eid="DimensionOid"/>
                              <be key="data" refId="4865" clsId="FilterNodeData">
                                <ref key="filterNode" refId="486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6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486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4868" ln="0" eid="Framework.com.tagetik.trees.INode,framework"/>
                              <ref key="parent" refId="4821"/>
                            </be>
                          </l>
                        </be>
                        <be key="columns" refId="4869" clsId="FilterNode">
                          <l key="dimensionOids" refId="4870" ln="0" eid="DimensionOid"/>
                          <l key="AdHocParamDimensionOids" refId="4871" ln="0" eid="DimensionOid"/>
                          <be key="data" refId="4872" clsId="FilterNodeData">
                            <ref key="filterNode" refId="486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87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4874" ln="1" eid="Framework.com.tagetik.trees.INode,framework">
                            <be refId="4875" clsId="FilterNode">
                              <l key="dimensionOids" refId="4876" ln="1" eid="DimensionOid">
                                <cust clsId="DimensionOid">534345-45-32303135424447---</cust>
                              </l>
                              <l key="AdHocParamDimensionOids" refId="4877" ln="0" eid="DimensionOid"/>
                              <be key="data" refId="4878" clsId="FilterNodeData">
                                <ref key="filterNode" refId="4875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487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488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4881" ln="12" eid="Framework.com.tagetik.trees.INode,framework">
                                <be refId="4882" clsId="FilterNode">
                                  <l key="dimensionOids" refId="4883" ln="1" eid="DimensionOid">
                                    <cust clsId="DimensionOid">504552-45-3031---</cust>
                                  </l>
                                  <l key="AdHocParamDimensionOids" refId="4884" ln="0" eid="DimensionOid"/>
                                  <be key="data" refId="4885" clsId="FilterNodeData">
                                    <ref key="filterNode" refId="488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88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48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4888" ln="0" eid="Framework.com.tagetik.trees.INode,framework"/>
                                  <ref key="parent" refId="4875"/>
                                </be>
                                <be refId="4889" clsId="FilterNode">
                                  <l key="dimensionOids" refId="4890" ln="1" eid="DimensionOid">
                                    <cust clsId="DimensionOid">504552-45-3032---</cust>
                                  </l>
                                  <l key="AdHocParamDimensionOids" refId="4891" ln="0" eid="DimensionOid"/>
                                  <be key="data" refId="4892" clsId="FilterNodeData">
                                    <ref key="filterNode" refId="488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89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489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4895" ln="0" eid="Framework.com.tagetik.trees.INode,framework"/>
                                  <ref key="parent" refId="4875"/>
                                </be>
                                <be refId="4896" clsId="FilterNode">
                                  <l key="dimensionOids" refId="4897" ln="1" eid="DimensionOid">
                                    <cust clsId="DimensionOid">504552-45-3033---</cust>
                                  </l>
                                  <l key="AdHocParamDimensionOids" refId="4898" ln="0" eid="DimensionOid"/>
                                  <be key="data" refId="4899" clsId="FilterNodeData">
                                    <ref key="filterNode" refId="489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0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490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4902" ln="0" eid="Framework.com.tagetik.trees.INode,framework"/>
                                  <ref key="parent" refId="4875"/>
                                </be>
                                <be refId="4903" clsId="FilterNode">
                                  <l key="dimensionOids" refId="4904" ln="1" eid="DimensionOid">
                                    <cust clsId="DimensionOid">504552-45-3034---</cust>
                                  </l>
                                  <l key="AdHocParamDimensionOids" refId="4905" ln="0" eid="DimensionOid"/>
                                  <be key="data" refId="4906" clsId="FilterNodeData">
                                    <ref key="filterNode" refId="490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0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490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4909" ln="0" eid="Framework.com.tagetik.trees.INode,framework"/>
                                  <ref key="parent" refId="4875"/>
                                </be>
                                <be refId="4910" clsId="FilterNode">
                                  <l key="dimensionOids" refId="4911" ln="1" eid="DimensionOid">
                                    <cust clsId="DimensionOid">504552-45-3035---</cust>
                                  </l>
                                  <l key="AdHocParamDimensionOids" refId="4912" ln="0" eid="DimensionOid"/>
                                  <be key="data" refId="4913" clsId="FilterNodeData">
                                    <ref key="filterNode" refId="491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1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491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4916" ln="0" eid="Framework.com.tagetik.trees.INode,framework"/>
                                  <ref key="parent" refId="4875"/>
                                </be>
                                <be refId="4917" clsId="FilterNode">
                                  <l key="dimensionOids" refId="4918" ln="1" eid="DimensionOid">
                                    <cust clsId="DimensionOid">504552-45-3036---</cust>
                                  </l>
                                  <l key="AdHocParamDimensionOids" refId="4919" ln="0" eid="DimensionOid"/>
                                  <be key="data" refId="4920" clsId="FilterNodeData">
                                    <ref key="filterNode" refId="491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2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492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4923" ln="0" eid="Framework.com.tagetik.trees.INode,framework"/>
                                  <ref key="parent" refId="4875"/>
                                </be>
                                <be refId="4924" clsId="FilterNode">
                                  <l key="dimensionOids" refId="4925" ln="1" eid="DimensionOid">
                                    <cust clsId="DimensionOid">504552-45-3037---</cust>
                                  </l>
                                  <l key="AdHocParamDimensionOids" refId="4926" ln="0" eid="DimensionOid"/>
                                  <be key="data" refId="4927" clsId="FilterNodeData">
                                    <ref key="filterNode" refId="492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2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492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4930" ln="0" eid="Framework.com.tagetik.trees.INode,framework"/>
                                  <ref key="parent" refId="4875"/>
                                </be>
                                <be refId="4931" clsId="FilterNode">
                                  <l key="dimensionOids" refId="4932" ln="1" eid="DimensionOid">
                                    <cust clsId="DimensionOid">504552-45-3038---</cust>
                                  </l>
                                  <l key="AdHocParamDimensionOids" refId="4933" ln="0" eid="DimensionOid"/>
                                  <be key="data" refId="4934" clsId="FilterNodeData">
                                    <ref key="filterNode" refId="493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3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493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4937" ln="0" eid="Framework.com.tagetik.trees.INode,framework"/>
                                  <ref key="parent" refId="4875"/>
                                </be>
                                <be refId="4938" clsId="FilterNode">
                                  <l key="dimensionOids" refId="4939" ln="1" eid="DimensionOid">
                                    <cust clsId="DimensionOid">504552-45-3039---</cust>
                                  </l>
                                  <l key="AdHocParamDimensionOids" refId="4940" ln="0" eid="DimensionOid"/>
                                  <be key="data" refId="4941" clsId="FilterNodeData">
                                    <ref key="filterNode" refId="493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4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494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4944" ln="0" eid="Framework.com.tagetik.trees.INode,framework"/>
                                  <ref key="parent" refId="4875"/>
                                </be>
                                <be refId="4945" clsId="FilterNode">
                                  <l key="dimensionOids" refId="4946" ln="1" eid="DimensionOid">
                                    <cust clsId="DimensionOid">504552-45-3130---</cust>
                                  </l>
                                  <l key="AdHocParamDimensionOids" refId="4947" ln="0" eid="DimensionOid"/>
                                  <be key="data" refId="4948" clsId="FilterNodeData">
                                    <ref key="filterNode" refId="494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4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495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4951" ln="0" eid="Framework.com.tagetik.trees.INode,framework"/>
                                  <ref key="parent" refId="4875"/>
                                </be>
                                <be refId="4952" clsId="FilterNode">
                                  <l key="dimensionOids" refId="4953" ln="1" eid="DimensionOid">
                                    <cust clsId="DimensionOid">504552-45-3131---</cust>
                                  </l>
                                  <l key="AdHocParamDimensionOids" refId="4954" ln="0" eid="DimensionOid"/>
                                  <be key="data" refId="4955" clsId="FilterNodeData">
                                    <ref key="filterNode" refId="495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5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495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4958" ln="0" eid="Framework.com.tagetik.trees.INode,framework"/>
                                  <ref key="parent" refId="4875"/>
                                </be>
                                <be refId="4959" clsId="FilterNode">
                                  <l key="dimensionOids" refId="4960" ln="1" eid="DimensionOid">
                                    <cust clsId="DimensionOid">504552-45-3132---</cust>
                                  </l>
                                  <l key="AdHocParamDimensionOids" refId="4961" ln="0" eid="DimensionOid"/>
                                  <be key="data" refId="4962" clsId="FilterNodeData">
                                    <ref key="filterNode" refId="495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496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496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4965" ln="0" eid="Framework.com.tagetik.trees.INode,framework"/>
                                  <ref key="parent" refId="4875"/>
                                </be>
                              </l>
                              <ref key="parent" refId="4869"/>
                            </be>
                          </l>
                        </be>
                        <be key="matrixFilters" refId="4966" clsId="FilterNode">
                          <l key="dimensionOids" refId="4967" ln="0" eid="DimensionOid"/>
                          <l key="AdHocParamDimensionOids" refId="4968" ln="0" eid="DimensionOid"/>
                          <be key="data" refId="4969" clsId="FilterNodeData">
                            <ref key="filterNode" refId="4966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497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4971" ln="0" eid="Framework.com.tagetik.trees.INode,framework"/>
                        </be>
                        <be key="rowHeaders" refId="4972" clsId="ReportingHeaders">
                          <m key="headers" refId="4973" keid="SYS_PR_I" veid="System.Collections.IList">
                            <key>
                              <i>-1</i>
                            </key>
                            <val>
                              <l refId="4974" ln="1">
                                <s>$Account.desc</s>
                              </l>
                            </val>
                          </m>
                          <m key="headersDims" refId="4975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4976" clsId="ReportingHeaders">
                          <m key="headers" refId="4977" keid="SYS_PR_I" veid="System.Collections.IList">
                            <key>
                              <i>-1</i>
                            </key>
                            <val>
                              <l refId="4978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4979" ln="1">
                                <s>$Scenario.desc</s>
                              </l>
                            </val>
                          </m>
                          <m key="headersDims" refId="4980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4981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4982" ln="0" eid="Reporting.com.tagetik.tables.IMatixCellLeafPositions,Reporting"/>
                        <m key="forcedEditModes" refId="4983" keid="Reporting.com.tagetik.tables.IMatixCellLeafPositions,Reporting" veid="SYS_STR"/>
                        <b key="UseTxlDeFormEditor">N</b>
                        <be key="TxDeFormsEditorDescriptor" refId="4984" clsId="TxDeFormsEditorDescriptor">
                          <l key="Tabs" refId="4985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4986" keid="SYS_STR" veid="CodeCellField"/>
                  <m key="dictionary" refId="4987" keid="SYS_STR" veid="CodeMultiDescVO"/>
                  <m key="controlExpressions" refId="4988" keid="SYS_STR" veid="CodedExpControlloProspetto"/>
                  <m key="inlineParameters" refId="4989" keid="SYS_STR" veid="CodedInlineParameter"/>
                  <m key="queries" refId="4990" keid="SYS_STR" veid="Reporting.com.tagetik.query.IUserDefinedQueryVO,Reporting"/>
                  <m key="launchers" refId="4991" keid="SYS_STR" veid="ElaborationsLauncher"/>
                  <m key="actionLists" refId="4992" keid="SYS_STR" veid="Reporting.com.tagetik.actionlist.ISnapshotActionList,Reporting"/>
                  <l key="areas" refId="4993" ln="0" eid="SYS_STR"/>
                  <l key="charts" refId="4994" ln="0" eid="SYS_STR"/>
                  <l key="pivots" refId="4995" ln="0" eid="SYS_STR"/>
                </be>
                <b key="forceRebuild">N</b>
                <b key="forceReopen">N</b>
                <rs key="tempiElaborazione" refId="4996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96</s>
                    <s>0</s>
                    <s>222</s>
                    <s>0</s>
                    <s>1</s>
                    <s>0</s>
                    <s>24</s>
                    <s>5</s>
                    <s>150</s>
                  </field>
                </rs>
                <m key="additionalStats" refId="4997" keid="SYS_STR" veid="SYS_STR"/>
                <be key="styleSheet" refId="4998" clsId="StyleSheetResult">
                  <a key="styleSheets" refId="4999" ln="1" eid="SYS_STR">
                    <s>TGK_01</s>
                  </a>
                  <m key="matrixFormats" refId="5000" keid="SYS_STR" veid="Framework.com.tagetik.datatypes.IRecordset,framework">
                    <key>
                      <s>Matrix00 copy00</s>
                    </key>
                    <val>
                      <rs refId="5001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5002" ln="1" eid="SYS_STR">
                  <s>Exploded pie</s>
                </a>
                <s key="scripts"/>
                <l key="sheetsToHide" refId="5003" ln="0" eid="SYS_STR"/>
                <be key="reportFilters" refId="5004" clsId="FilterNode">
                  <l key="dimensionOids" refId="5005" ln="0" eid="DimensionOid"/>
                  <l key="AdHocParamDimensionOids" refId="5006" ln="0" eid="DimensionOid"/>
                  <be key="data" refId="5007" clsId="FilterNodeData">
                    <ref key="filterNode" refId="5004"/>
                    <i key="segmentLevel">0</i>
                    <ref key="segment" refId="19"/>
                    <b key="placeHolder">N</b>
                    <ref key="weight" refId="20"/>
                    <be key="textMatchingCondition" refId="5008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5009" ln="0" eid="Framework.com.tagetik.trees.INode,framework"/>
                </be>
                <m key="dataTypes" refId="5010" keid="SYS_STR" veid="DataTypesMap"/>
                <l key="hideRCResults" refId="5011" ln="0" eid="HideRCSResult"/>
                <m key="queries" refId="5012" keid="SYS_STR" veid="MultiSheetQueryResultVO"/>
                <m key="validationQueries" refId="5013" keid="SYS_STR" veid="ValidationQueryResult"/>
              </be>
              <be key="logger" refId="5014" clsId="ReportLogger">
                <be key="sheetLogger" refId="5015" clsId="ReportingElementLogger">
                  <set key="errors" refId="5016" ln="0" eid="SYS_STR"/>
                  <set key="warnings" refId="5017" ln="0" eid="SYS_STR"/>
                </be>
                <be key="fgdLogger" refId="5018" clsId="ReportingElementLogger">
                  <set key="errors" refId="5019" ln="0" eid="SYS_STR"/>
                  <set key="warnings" refId="5020" ln="0" eid="SYS_STR"/>
                </be>
                <be key="tmplLogger" refId="5021" clsId="ReportingElementLogger">
                  <set key="errors" refId="5022" ln="0" eid="SYS_STR"/>
                  <set key="warnings" refId="5023" ln="0" eid="SYS_STR"/>
                </be>
                <m key="matrixLoggers" refId="5024" keid="SYS_STR" veid="MatrixLogger">
                  <key>
                    <s>Matrix00 copy00</s>
                  </key>
                  <val>
                    <be refId="5025" clsId="MatrixLogger">
                      <s key="code">Matrix00 copy00</s>
                      <be key="rowsLogger" refId="5026" clsId="ReportingElementLogger">
                        <set key="errors" refId="5027" ln="0" eid="SYS_STR"/>
                        <set key="warnings" refId="5028" ln="0" eid="SYS_STR"/>
                      </be>
                      <be key="colsLogger" refId="5029" clsId="ReportingElementLogger">
                        <set key="errors" refId="5030" ln="0" eid="SYS_STR"/>
                        <set key="warnings" refId="5031" ln="0" eid="SYS_STR"/>
                      </be>
                      <set key="errors" refId="5032" ln="0" eid="SYS_STR"/>
                      <set key="warnings" refId="5033" ln="0" eid="SYS_STR"/>
                    </be>
                  </val>
                </m>
                <set key="errors" refId="5034" ln="0" eid="SYS_STR"/>
                <set key="warnings" refId="5035" ln="0" eid="SYS_STR"/>
              </be>
            </be>
          </val>
          <key>
            <s>Template14</s>
          </key>
          <val>
            <be refId="5036" clsId="ProspElaborationTaskResult">
              <be key="prospElaborazioneResult" refId="5037" clsId="ProspElaborationResult">
                <s key="dbId">TGK_TEST_ABCDEMO_521_ORA</s>
                <ref key="endInsertionStatus" refId="2716"/>
                <m key="valori" refId="5038" keid="SYS_STR" veid="Framework.com.tagetik.datatypes.IRecordset,framework">
                  <key>
                    <s>Matrix00 copy00</s>
                  </key>
                  <val>
                    <rs refId="5039" rowCount="48" fieldNames="NUM_RIGA,NUM_COLONNA,COD_FOGLIO,VALORE,DESCRIZIONE">
                      <field name="NUM_RIGA">
                        <s>4</s>
                        <s>1</s>
                        <s>2</s>
                        <s>4</s>
                        <s>6</s>
                        <s>2</s>
                        <s>6</s>
                        <s>1</s>
                        <s>2</s>
                        <s>6</s>
                        <s>6</s>
                        <s>1</s>
                        <s>1</s>
                        <s>2</s>
                        <s>6</s>
                        <s>1</s>
                        <s>1</s>
                        <s>4</s>
                        <s>1</s>
                        <s>2</s>
                        <s>1</s>
                        <s>4</s>
                        <s>4</s>
                        <s>1</s>
                        <s>4</s>
                        <s>6</s>
                        <s>4</s>
                        <s>4</s>
                        <s>6</s>
                        <s>2</s>
                        <s>4</s>
                        <s>6</s>
                        <s>2</s>
                        <s>4</s>
                        <s>2</s>
                        <s>1</s>
                        <s>6</s>
                        <s>1</s>
                        <s>2</s>
                        <s>2</s>
                        <s>6</s>
                        <s>6</s>
                        <s>2</s>
                        <s>2</s>
                        <s>4</s>
                        <s>1</s>
                        <s>4</s>
                        <s>6</s>
                      </field>
                      <field name="NUM_COLONNA">
                        <s>4</s>
                        <s>5</s>
                        <s>7</s>
                        <s>3</s>
                        <s>11</s>
                        <s>2</s>
                        <s>3</s>
                        <s>6</s>
                        <s>8</s>
                        <s>7</s>
                        <s>10</s>
                        <s>12</s>
                        <s>8</s>
                        <s>11</s>
                        <s>2</s>
                        <s>3</s>
                        <s>2</s>
                        <s>10</s>
                        <s>1</s>
                        <s>9</s>
                        <s>7</s>
                        <s>5</s>
                        <s>8</s>
                        <s>11</s>
                        <s>6</s>
                        <s>8</s>
                        <s>1</s>
                        <s>9</s>
                        <s>9</s>
                        <s>5</s>
                        <s>7</s>
                        <s>4</s>
                        <s>10</s>
                        <s>11</s>
                        <s>4</s>
                        <s>4</s>
                        <s>1</s>
                        <s>9</s>
                        <s>1</s>
                        <s>3</s>
                        <s>12</s>
                        <s>6</s>
                        <s>12</s>
                        <s>6</s>
                        <s>2</s>
                        <s>10</s>
                        <s>12</s>
                        <s>5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20441804.772878372</c>
                        <c>109901315.880694518</c>
                        <c>251740.076801109</c>
                        <c>15167522.550938324</c>
                        <c>4621558.081837236</c>
                        <c>199.707778593</c>
                        <c>1280545.719535652</c>
                        <c>133733212.004045842</c>
                        <c>251861.365094346</c>
                        <c>2991150.617136990</c>
                        <c>4223486.771382955</c>
                        <c>185873615.190127526</c>
                        <c>179681758.838280061</c>
                        <c>252207.640877346</c>
                        <c>868511.662250647</c>
                        <c>66750765.428634449</c>
                        <c>41467357.400219428</c>
                        <c>50215682.393569686</c>
                        <c>22732906.588889641</c>
                        <c>252001.590355346</c>
                        <c>158619447.438106481</c>
                        <c>25236796.416477176</c>
                        <c>40097668.254961433</c>
                        <c>244186838.041226804</c>
                        <c>29944445.918039736</c>
                        <c>3373255.095274735</c>
                        <c>5575214.190045758</c>
                        <c>44786557.821387456</c>
                        <c>3762242.411342549</c>
                        <c>251490.287631812</c>
                        <c>35559655.690924929</c>
                        <c>1731187.334592465</c>
                        <c>252115.415616346</c>
                        <c>55020637.572592492</c>
                        <c>251372.225766037</c>
                        <c>87069313.781401075</c>
                        <c>484345.935619983</c>
                        <c>203318133.999757514</c>
                        <c>96.682517593</c>
                        <c>399672.814110286</c>
                        <c>5283863.386178298</c>
                        <c>2519531.569075522</c>
                        <c>252290.666138346</c>
                        <c>251610.712892812</c>
                        <c>10132657.509882835</c>
                        <c>224072546.357907322</c>
                        <c>60430555.974978674</c>
                        <c>2128226.911049025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040" keid="SYS_STR" veid="Framework.com.tagetik.datatypes.IRecordset,framework">
                  <key>
                    <s>Matrix00 copy00</s>
                  </key>
                  <val>
                    <rs refId="5041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1460018993060</d>
                <m key="intestazioni" refId="5042" keid="SYS_STR" veid="Framework.com.tagetik.datatypes.IRecordset,framework">
                  <key>
                    <s>Matrix00 copy00</s>
                  </key>
                  <val>
                    <rs refId="5043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044" keid="SYS_STR" veid="Framework.com.tagetik.datatypes.IRecordset,framework"/>
                <m key="celleEditabili" refId="5045" keid="SYS_STR" veid="Reporting.com.tagetik.launchedreport.ReportingCell[],Reporting"/>
                <m key="dictionaryTerms" refId="5046" keid="SYS_STR" veid="SYS_STR"/>
                <rs key="cellFields" refId="5047" rowCount="0" fieldNames="ID_CELLA,COD_FOGLIO,VALORE_CLIENTNET">
                  <field name="ID_CELLA"/>
                  <field name="COD_FOGLIO"/>
                  <field name="VALORE_CLIENTNET"/>
                </rs>
                <be key="reportTemplate" refId="5048" clsId="ReportTemplateVO">
                  <s key="code">Template14</s>
                  <s key="desc">Bar chart 100% stacked</s>
                  <m key="matrices" refId="5049" keid="SYS_STR" veid="Reporting.com.tagetik.tables.IMatrixPositionBlockVO,Reporting">
                    <key>
                      <s>Matrix00 copy00</s>
                    </key>
                    <val>
                      <be refId="5050" clsId="MatrixPositionBlockVO">
                        <s key="positionID">Matrix00 copy00</s>
                        <be key="rows" refId="5051" clsId="FilterNode">
                          <l key="dimensionOids" refId="5052" ln="0" eid="DimensionOid"/>
                          <l key="AdHocParamDimensionOids" refId="5053" ln="0" eid="DimensionOid"/>
                          <be key="data" refId="5054" clsId="FilterNodeData">
                            <ref key="filterNode" refId="5051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055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5056" ln="6" eid="Framework.com.tagetik.trees.INode,framework">
                            <be refId="5057" clsId="FilterNode">
                              <l key="dimensionOids" refId="5058" ln="1" eid="DimensionOid">
                                <cust clsId="DimensionOid">564F43-45-3530303130-3031307C3530303130---53-45</cust>
                              </l>
                              <l key="AdHocParamDimensionOids" refId="5059" ln="0" eid="DimensionOid"/>
                              <be key="data" refId="5060" clsId="FilterNodeData">
                                <ref key="filterNode" refId="5057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61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5062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063" ln="0" eid="Framework.com.tagetik.trees.INode,framework"/>
                              <ref key="parent" refId="5051"/>
                            </be>
                            <be refId="5064" clsId="FilterNode">
                              <l key="dimensionOids" refId="5065" ln="1" eid="DimensionOid">
                                <cust clsId="DimensionOid">564F43-45-3530303230-3031307C3530303230---53-45</cust>
                              </l>
                              <l key="AdHocParamDimensionOids" refId="5066" ln="0" eid="DimensionOid"/>
                              <be key="data" refId="5067" clsId="FilterNodeData">
                                <ref key="filterNode" refId="506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6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506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5070" ln="0" eid="Framework.com.tagetik.trees.INode,framework"/>
                              <ref key="parent" refId="5051"/>
                            </be>
                            <be refId="5071" clsId="FilterNode">
                              <l key="dimensionOids" refId="5072" ln="1" eid="DimensionOid">
                                <cust clsId="DimensionOid">564F43-45-3530303231-3031307C3530303230---53-45</cust>
                              </l>
                              <l key="AdHocParamDimensionOids" refId="5073" ln="0" eid="DimensionOid"/>
                              <be key="data" refId="5074" clsId="FilterNodeData">
                                <ref key="filterNode" refId="507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7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507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5077" ln="0" eid="Framework.com.tagetik.trees.INode,framework"/>
                              <ref key="parent" refId="5051"/>
                            </be>
                            <be refId="5078" clsId="FilterNode">
                              <l key="dimensionOids" refId="5079" ln="1" eid="DimensionOid">
                                <cust clsId="DimensionOid">564F43-45-3530313130-3031307C3530313130---53-45</cust>
                              </l>
                              <l key="AdHocParamDimensionOids" refId="5080" ln="0" eid="DimensionOid"/>
                              <be key="data" refId="5081" clsId="FilterNodeData">
                                <ref key="filterNode" refId="507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8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508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5084" ln="0" eid="Framework.com.tagetik.trees.INode,framework"/>
                              <ref key="parent" refId="5051"/>
                            </be>
                            <be refId="5085" clsId="FilterNode">
                              <l key="dimensionOids" refId="5086" ln="1" eid="DimensionOid">
                                <cust clsId="DimensionOid">564F43-45-3530313132-3031307C3530313130---53-45</cust>
                              </l>
                              <l key="AdHocParamDimensionOids" refId="5087" ln="0" eid="DimensionOid"/>
                              <be key="data" refId="5088" clsId="FilterNodeData">
                                <ref key="filterNode" refId="508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8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509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5091" ln="0" eid="Framework.com.tagetik.trees.INode,framework"/>
                              <ref key="parent" refId="5051"/>
                            </be>
                            <be refId="5092" clsId="FilterNode">
                              <l key="dimensionOids" refId="5093" ln="1" eid="DimensionOid">
                                <cust clsId="DimensionOid">564F43-45-3530323130-3031307C3530323130---53-45</cust>
                              </l>
                              <l key="AdHocParamDimensionOids" refId="5094" ln="0" eid="DimensionOid"/>
                              <be key="data" refId="5095" clsId="FilterNodeData">
                                <ref key="filterNode" refId="509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09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509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5098" ln="0" eid="Framework.com.tagetik.trees.INode,framework"/>
                              <ref key="parent" refId="5051"/>
                            </be>
                          </l>
                        </be>
                        <be key="columns" refId="5099" clsId="FilterNode">
                          <l key="dimensionOids" refId="5100" ln="0" eid="DimensionOid"/>
                          <l key="AdHocParamDimensionOids" refId="5101" ln="0" eid="DimensionOid"/>
                          <be key="data" refId="5102" clsId="FilterNodeData">
                            <ref key="filterNode" refId="5099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103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5104" ln="1" eid="Framework.com.tagetik.trees.INode,framework">
                            <be refId="5105" clsId="FilterNode">
                              <l key="dimensionOids" refId="5106" ln="1" eid="DimensionOid">
                                <cust clsId="DimensionOid">534345-45-32303135424447---</cust>
                              </l>
                              <l key="AdHocParamDimensionOids" refId="5107" ln="0" eid="DimensionOid"/>
                              <be key="data" refId="5108" clsId="FilterNodeData">
                                <ref key="filterNode" refId="5105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1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1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111" ln="12" eid="Framework.com.tagetik.trees.INode,framework">
                                <be refId="5112" clsId="FilterNode">
                                  <l key="dimensionOids" refId="5113" ln="1" eid="DimensionOid">
                                    <cust clsId="DimensionOid">504552-45-3031---</cust>
                                  </l>
                                  <l key="AdHocParamDimensionOids" refId="5114" ln="0" eid="DimensionOid"/>
                                  <be key="data" refId="5115" clsId="FilterNodeData">
                                    <ref key="filterNode" refId="511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1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51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5118" ln="0" eid="Framework.com.tagetik.trees.INode,framework"/>
                                  <ref key="parent" refId="5105"/>
                                </be>
                                <be refId="5119" clsId="FilterNode">
                                  <l key="dimensionOids" refId="5120" ln="1" eid="DimensionOid">
                                    <cust clsId="DimensionOid">504552-45-3032---</cust>
                                  </l>
                                  <l key="AdHocParamDimensionOids" refId="5121" ln="0" eid="DimensionOid"/>
                                  <be key="data" refId="5122" clsId="FilterNodeData">
                                    <ref key="filterNode" refId="511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2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51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5125" ln="0" eid="Framework.com.tagetik.trees.INode,framework"/>
                                  <ref key="parent" refId="5105"/>
                                </be>
                                <be refId="5126" clsId="FilterNode">
                                  <l key="dimensionOids" refId="5127" ln="1" eid="DimensionOid">
                                    <cust clsId="DimensionOid">504552-45-3033---</cust>
                                  </l>
                                  <l key="AdHocParamDimensionOids" refId="5128" ln="0" eid="DimensionOid"/>
                                  <be key="data" refId="5129" clsId="FilterNodeData">
                                    <ref key="filterNode" refId="512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3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513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5132" ln="0" eid="Framework.com.tagetik.trees.INode,framework"/>
                                  <ref key="parent" refId="5105"/>
                                </be>
                                <be refId="5133" clsId="FilterNode">
                                  <l key="dimensionOids" refId="5134" ln="1" eid="DimensionOid">
                                    <cust clsId="DimensionOid">504552-45-3034---</cust>
                                  </l>
                                  <l key="AdHocParamDimensionOids" refId="5135" ln="0" eid="DimensionOid"/>
                                  <be key="data" refId="5136" clsId="FilterNodeData">
                                    <ref key="filterNode" refId="513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3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513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5139" ln="0" eid="Framework.com.tagetik.trees.INode,framework"/>
                                  <ref key="parent" refId="5105"/>
                                </be>
                                <be refId="5140" clsId="FilterNode">
                                  <l key="dimensionOids" refId="5141" ln="1" eid="DimensionOid">
                                    <cust clsId="DimensionOid">504552-45-3035---</cust>
                                  </l>
                                  <l key="AdHocParamDimensionOids" refId="5142" ln="0" eid="DimensionOid"/>
                                  <be key="data" refId="5143" clsId="FilterNodeData">
                                    <ref key="filterNode" refId="514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4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514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5146" ln="0" eid="Framework.com.tagetik.trees.INode,framework"/>
                                  <ref key="parent" refId="5105"/>
                                </be>
                                <be refId="5147" clsId="FilterNode">
                                  <l key="dimensionOids" refId="5148" ln="1" eid="DimensionOid">
                                    <cust clsId="DimensionOid">504552-45-3036---</cust>
                                  </l>
                                  <l key="AdHocParamDimensionOids" refId="5149" ln="0" eid="DimensionOid"/>
                                  <be key="data" refId="5150" clsId="FilterNodeData">
                                    <ref key="filterNode" refId="514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5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515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5153" ln="0" eid="Framework.com.tagetik.trees.INode,framework"/>
                                  <ref key="parent" refId="5105"/>
                                </be>
                                <be refId="5154" clsId="FilterNode">
                                  <l key="dimensionOids" refId="5155" ln="1" eid="DimensionOid">
                                    <cust clsId="DimensionOid">504552-45-3037---</cust>
                                  </l>
                                  <l key="AdHocParamDimensionOids" refId="5156" ln="0" eid="DimensionOid"/>
                                  <be key="data" refId="5157" clsId="FilterNodeData">
                                    <ref key="filterNode" refId="515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5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515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5160" ln="0" eid="Framework.com.tagetik.trees.INode,framework"/>
                                  <ref key="parent" refId="5105"/>
                                </be>
                                <be refId="5161" clsId="FilterNode">
                                  <l key="dimensionOids" refId="5162" ln="1" eid="DimensionOid">
                                    <cust clsId="DimensionOid">504552-45-3038---</cust>
                                  </l>
                                  <l key="AdHocParamDimensionOids" refId="5163" ln="0" eid="DimensionOid"/>
                                  <be key="data" refId="5164" clsId="FilterNodeData">
                                    <ref key="filterNode" refId="516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6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516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5167" ln="0" eid="Framework.com.tagetik.trees.INode,framework"/>
                                  <ref key="parent" refId="5105"/>
                                </be>
                                <be refId="5168" clsId="FilterNode">
                                  <l key="dimensionOids" refId="5169" ln="1" eid="DimensionOid">
                                    <cust clsId="DimensionOid">504552-45-3039---</cust>
                                  </l>
                                  <l key="AdHocParamDimensionOids" refId="5170" ln="0" eid="DimensionOid"/>
                                  <be key="data" refId="5171" clsId="FilterNodeData">
                                    <ref key="filterNode" refId="516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7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517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5174" ln="0" eid="Framework.com.tagetik.trees.INode,framework"/>
                                  <ref key="parent" refId="5105"/>
                                </be>
                                <be refId="5175" clsId="FilterNode">
                                  <l key="dimensionOids" refId="5176" ln="1" eid="DimensionOid">
                                    <cust clsId="DimensionOid">504552-45-3130---</cust>
                                  </l>
                                  <l key="AdHocParamDimensionOids" refId="5177" ln="0" eid="DimensionOid"/>
                                  <be key="data" refId="5178" clsId="FilterNodeData">
                                    <ref key="filterNode" refId="517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7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518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5181" ln="0" eid="Framework.com.tagetik.trees.INode,framework"/>
                                  <ref key="parent" refId="5105"/>
                                </be>
                                <be refId="5182" clsId="FilterNode">
                                  <l key="dimensionOids" refId="5183" ln="1" eid="DimensionOid">
                                    <cust clsId="DimensionOid">504552-45-3131---</cust>
                                  </l>
                                  <l key="AdHocParamDimensionOids" refId="5184" ln="0" eid="DimensionOid"/>
                                  <be key="data" refId="5185" clsId="FilterNodeData">
                                    <ref key="filterNode" refId="518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8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518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5188" ln="0" eid="Framework.com.tagetik.trees.INode,framework"/>
                                  <ref key="parent" refId="5105"/>
                                </be>
                                <be refId="5189" clsId="FilterNode">
                                  <l key="dimensionOids" refId="5190" ln="1" eid="DimensionOid">
                                    <cust clsId="DimensionOid">504552-45-3132---</cust>
                                  </l>
                                  <l key="AdHocParamDimensionOids" refId="5191" ln="0" eid="DimensionOid"/>
                                  <be key="data" refId="5192" clsId="FilterNodeData">
                                    <ref key="filterNode" refId="518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19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519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5195" ln="0" eid="Framework.com.tagetik.trees.INode,framework"/>
                                  <ref key="parent" refId="5105"/>
                                </be>
                              </l>
                              <ref key="parent" refId="5099"/>
                            </be>
                          </l>
                        </be>
                        <be key="matrixFilters" refId="5196" clsId="FilterNode">
                          <l key="dimensionOids" refId="5197" ln="0" eid="DimensionOid"/>
                          <l key="AdHocParamDimensionOids" refId="5198" ln="0" eid="DimensionOid"/>
                          <be key="data" refId="5199" clsId="FilterNodeData">
                            <ref key="filterNode" refId="5196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20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5201" ln="1" eid="Framework.com.tagetik.trees.INode,framework">
                            <be refId="5202" clsId="FilterNode">
                              <l key="dimensionOids" refId="5203" ln="1" eid="DimensionOid">
                                <cust clsId="DimensionOid">4445535432-45-413031---</cust>
                              </l>
                              <l key="AdHocParamDimensionOids" refId="5204" ln="0" eid="DimensionOid"/>
                              <be key="data" refId="5205" clsId="FilterNodeData">
                                <ref key="filterNode" refId="5202"/>
                                <s key="dim">DEST2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20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20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208" ln="0" eid="Framework.com.tagetik.trees.INode,framework"/>
                              <ref key="parent" refId="5196"/>
                            </be>
                          </l>
                        </be>
                        <be key="rowHeaders" refId="5209" clsId="ReportingHeaders">
                          <m key="headers" refId="5210" keid="SYS_PR_I" veid="System.Collections.IList">
                            <key>
                              <i>-1</i>
                            </key>
                            <val>
                              <l refId="5211" ln="1">
                                <s>$Account.desc</s>
                              </l>
                            </val>
                          </m>
                          <m key="headersDims" refId="5212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5213" clsId="ReportingHeaders">
                          <m key="headers" refId="5214" keid="SYS_PR_I" veid="System.Collections.IList">
                            <key>
                              <i>-1</i>
                            </key>
                            <val>
                              <l refId="5215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5216" ln="1">
                                <s>$Scenario.desc</s>
                              </l>
                            </val>
                          </m>
                          <m key="headersDims" refId="5217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5218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5219" ln="0" eid="Reporting.com.tagetik.tables.IMatixCellLeafPositions,Reporting"/>
                        <m key="forcedEditModes" refId="5220" keid="Reporting.com.tagetik.tables.IMatixCellLeafPositions,Reporting" veid="SYS_STR"/>
                        <b key="UseTxlDeFormEditor">N</b>
                        <be key="TxDeFormsEditorDescriptor" refId="5221" clsId="TxDeFormsEditorDescriptor">
                          <l key="Tabs" refId="5222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5223" keid="SYS_STR" veid="CodeCellField"/>
                  <m key="dictionary" refId="5224" keid="SYS_STR" veid="CodeMultiDescVO"/>
                  <m key="controlExpressions" refId="5225" keid="SYS_STR" veid="CodedExpControlloProspetto"/>
                  <m key="inlineParameters" refId="5226" keid="SYS_STR" veid="CodedInlineParameter"/>
                  <m key="queries" refId="5227" keid="SYS_STR" veid="Reporting.com.tagetik.query.IUserDefinedQueryVO,Reporting"/>
                  <m key="launchers" refId="5228" keid="SYS_STR" veid="ElaborationsLauncher"/>
                  <m key="actionLists" refId="5229" keid="SYS_STR" veid="Reporting.com.tagetik.actionlist.ISnapshotActionList,Reporting"/>
                  <l key="areas" refId="5230" ln="0" eid="SYS_STR"/>
                  <l key="charts" refId="5231" ln="0" eid="SYS_STR"/>
                  <l key="pivots" refId="5232" ln="0" eid="SYS_STR"/>
                </be>
                <b key="forceRebuild">N</b>
                <b key="forceReopen">N</b>
                <rs key="tempiElaborazione" refId="5233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115</s>
                    <s>0</s>
                    <s>260</s>
                    <s>0</s>
                    <s>1</s>
                    <s>0</s>
                    <s>23</s>
                    <s>5</s>
                    <s>168</s>
                  </field>
                </rs>
                <m key="additionalStats" refId="5234" keid="SYS_STR" veid="SYS_STR"/>
                <be key="styleSheet" refId="5235" clsId="StyleSheetResult">
                  <a key="styleSheets" refId="5236" ln="1" eid="SYS_STR">
                    <s>TGK_01</s>
                  </a>
                  <m key="matrixFormats" refId="5237" keid="SYS_STR" veid="Framework.com.tagetik.datatypes.IRecordset,framework">
                    <key>
                      <s>Matrix00 copy00</s>
                    </key>
                    <val>
                      <rs refId="5238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5239" ln="1" eid="SYS_STR">
                  <s>Bar chart 100% stacked</s>
                </a>
                <s key="scripts"/>
                <l key="sheetsToHide" refId="5240" ln="0" eid="SYS_STR"/>
                <be key="reportFilters" refId="5241" clsId="FilterNode">
                  <l key="dimensionOids" refId="5242" ln="0" eid="DimensionOid"/>
                  <l key="AdHocParamDimensionOids" refId="5243" ln="0" eid="DimensionOid"/>
                  <be key="data" refId="5244" clsId="FilterNodeData">
                    <ref key="filterNode" refId="5241"/>
                    <i key="segmentLevel">0</i>
                    <ref key="segment" refId="19"/>
                    <b key="placeHolder">N</b>
                    <ref key="weight" refId="20"/>
                    <be key="textMatchingCondition" refId="5245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5246" ln="0" eid="Framework.com.tagetik.trees.INode,framework"/>
                </be>
                <m key="dataTypes" refId="5247" keid="SYS_STR" veid="DataTypesMap"/>
                <l key="hideRCResults" refId="5248" ln="0" eid="HideRCSResult"/>
                <m key="queries" refId="5249" keid="SYS_STR" veid="MultiSheetQueryResultVO"/>
                <m key="validationQueries" refId="5250" keid="SYS_STR" veid="ValidationQueryResult"/>
              </be>
              <be key="logger" refId="5251" clsId="ReportLogger">
                <be key="sheetLogger" refId="5252" clsId="ReportingElementLogger">
                  <set key="errors" refId="5253" ln="0" eid="SYS_STR"/>
                  <set key="warnings" refId="5254" ln="0" eid="SYS_STR"/>
                </be>
                <be key="fgdLogger" refId="5255" clsId="ReportingElementLogger">
                  <set key="errors" refId="5256" ln="0" eid="SYS_STR"/>
                  <set key="warnings" refId="5257" ln="0" eid="SYS_STR"/>
                </be>
                <be key="tmplLogger" refId="5258" clsId="ReportingElementLogger">
                  <set key="errors" refId="5259" ln="0" eid="SYS_STR"/>
                  <set key="warnings" refId="5260" ln="0" eid="SYS_STR"/>
                </be>
                <m key="matrixLoggers" refId="5261" keid="SYS_STR" veid="MatrixLogger">
                  <key>
                    <s>Matrix00 copy00</s>
                  </key>
                  <val>
                    <be refId="5262" clsId="MatrixLogger">
                      <s key="code">Matrix00 copy00</s>
                      <be key="rowsLogger" refId="5263" clsId="ReportingElementLogger">
                        <set key="errors" refId="5264" ln="0" eid="SYS_STR"/>
                        <set key="warnings" refId="5265" ln="0" eid="SYS_STR"/>
                      </be>
                      <be key="colsLogger" refId="5266" clsId="ReportingElementLogger">
                        <set key="errors" refId="5267" ln="0" eid="SYS_STR"/>
                        <set key="warnings" refId="5268" ln="0" eid="SYS_STR"/>
                      </be>
                      <set key="errors" refId="5269" ln="0" eid="SYS_STR"/>
                      <set key="warnings" refId="5270" ln="0" eid="SYS_STR"/>
                    </be>
                  </val>
                </m>
                <set key="errors" refId="5271" ln="0" eid="SYS_STR"/>
                <set key="warnings" refId="5272" ln="0" eid="SYS_STR"/>
              </be>
            </be>
          </val>
          <key>
            <s>Template15</s>
          </key>
          <val>
            <be refId="5273" clsId="ProspElaborationTaskResult">
              <be key="prospElaborazioneResult" refId="5274" clsId="ProspElaborationResult">
                <s key="dbId">TGK_TEST_ABCDEMO_521_ORA</s>
                <ref key="endInsertionStatus" refId="2716"/>
                <m key="valori" refId="5275" keid="SYS_STR" veid="Framework.com.tagetik.datatypes.IRecordset,framework">
                  <key>
                    <s>Matrix00 copy00</s>
                  </key>
                  <val>
                    <rs refId="5276" rowCount="48" fieldNames="NUM_RIGA,NUM_COLONNA,COD_FOGLIO,VALORE,DESCRIZIONE">
                      <field name="NUM_RIGA">
                        <s>4</s>
                        <s>1</s>
                        <s>2</s>
                        <s>4</s>
                        <s>6</s>
                        <s>2</s>
                        <s>6</s>
                        <s>1</s>
                        <s>2</s>
                        <s>6</s>
                        <s>6</s>
                        <s>1</s>
                        <s>1</s>
                        <s>2</s>
                        <s>6</s>
                        <s>1</s>
                        <s>1</s>
                        <s>4</s>
                        <s>1</s>
                        <s>2</s>
                        <s>1</s>
                        <s>4</s>
                        <s>4</s>
                        <s>1</s>
                        <s>4</s>
                        <s>6</s>
                        <s>4</s>
                        <s>4</s>
                        <s>6</s>
                        <s>2</s>
                        <s>4</s>
                        <s>6</s>
                        <s>2</s>
                        <s>4</s>
                        <s>2</s>
                        <s>1</s>
                        <s>6</s>
                        <s>1</s>
                        <s>2</s>
                        <s>2</s>
                        <s>6</s>
                        <s>6</s>
                        <s>2</s>
                        <s>2</s>
                        <s>4</s>
                        <s>1</s>
                        <s>4</s>
                        <s>6</s>
                      </field>
                      <field name="NUM_COLONNA">
                        <s>4</s>
                        <s>5</s>
                        <s>7</s>
                        <s>3</s>
                        <s>11</s>
                        <s>2</s>
                        <s>3</s>
                        <s>6</s>
                        <s>8</s>
                        <s>7</s>
                        <s>10</s>
                        <s>12</s>
                        <s>8</s>
                        <s>11</s>
                        <s>2</s>
                        <s>3</s>
                        <s>2</s>
                        <s>10</s>
                        <s>1</s>
                        <s>9</s>
                        <s>7</s>
                        <s>5</s>
                        <s>8</s>
                        <s>11</s>
                        <s>6</s>
                        <s>8</s>
                        <s>1</s>
                        <s>9</s>
                        <s>9</s>
                        <s>5</s>
                        <s>7</s>
                        <s>4</s>
                        <s>10</s>
                        <s>11</s>
                        <s>4</s>
                        <s>4</s>
                        <s>1</s>
                        <s>9</s>
                        <s>1</s>
                        <s>3</s>
                        <s>12</s>
                        <s>6</s>
                        <s>12</s>
                        <s>6</s>
                        <s>2</s>
                        <s>10</s>
                        <s>12</s>
                        <s>5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20441804.772878372</c>
                        <c>109901315.880694518</c>
                        <c>251740.076801109</c>
                        <c>15167522.550938324</c>
                        <c>4621558.081837236</c>
                        <c>199.707778593</c>
                        <c>1280545.719535652</c>
                        <c>133733212.004045842</c>
                        <c>251861.365094346</c>
                        <c>2991150.617136990</c>
                        <c>4223486.771382955</c>
                        <c>185873615.190127526</c>
                        <c>179681758.838280061</c>
                        <c>252207.640877346</c>
                        <c>868511.662250647</c>
                        <c>66750765.428634449</c>
                        <c>41467357.400219428</c>
                        <c>50215682.393569686</c>
                        <c>22732906.588889641</c>
                        <c>252001.590355346</c>
                        <c>158619447.438106481</c>
                        <c>25236796.416477176</c>
                        <c>40097668.254961433</c>
                        <c>244186838.041226804</c>
                        <c>29944445.918039736</c>
                        <c>3373255.095274735</c>
                        <c>5575214.190045758</c>
                        <c>44786557.821387456</c>
                        <c>3762242.411342549</c>
                        <c>251490.287631812</c>
                        <c>35559655.690924929</c>
                        <c>1731187.334592465</c>
                        <c>252115.415616346</c>
                        <c>55020637.572592492</c>
                        <c>251372.225766037</c>
                        <c>87069313.781401075</c>
                        <c>484345.935619983</c>
                        <c>203318133.999757514</c>
                        <c>96.682517593</c>
                        <c>399672.814110286</c>
                        <c>5283863.386178298</c>
                        <c>2519531.569075522</c>
                        <c>252290.666138346</c>
                        <c>251610.712892812</c>
                        <c>10132657.509882835</c>
                        <c>224072546.357907322</c>
                        <c>60430555.974978674</c>
                        <c>2128226.911049025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277" keid="SYS_STR" veid="Framework.com.tagetik.datatypes.IRecordset,framework">
                  <key>
                    <s>Matrix00 copy00</s>
                  </key>
                  <val>
                    <rs refId="5278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1460018993638</d>
                <m key="intestazioni" refId="5279" keid="SYS_STR" veid="Framework.com.tagetik.datatypes.IRecordset,framework">
                  <key>
                    <s>Matrix00 copy00</s>
                  </key>
                  <val>
                    <rs refId="5280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281" keid="SYS_STR" veid="Framework.com.tagetik.datatypes.IRecordset,framework"/>
                <m key="celleEditabili" refId="5282" keid="SYS_STR" veid="Reporting.com.tagetik.launchedreport.ReportingCell[],Reporting"/>
                <m key="dictionaryTerms" refId="5283" keid="SYS_STR" veid="SYS_STR"/>
                <rs key="cellFields" refId="5284" rowCount="0" fieldNames="ID_CELLA,COD_FOGLIO,VALORE_CLIENTNET">
                  <field name="ID_CELLA"/>
                  <field name="COD_FOGLIO"/>
                  <field name="VALORE_CLIENTNET"/>
                </rs>
                <be key="reportTemplate" refId="5285" clsId="ReportTemplateVO">
                  <s key="code">Template15</s>
                  <s key="desc">Clustered column + line</s>
                  <m key="matrices" refId="5286" keid="SYS_STR" veid="Reporting.com.tagetik.tables.IMatrixPositionBlockVO,Reporting">
                    <key>
                      <s>Matrix00 copy00</s>
                    </key>
                    <val>
                      <be refId="5287" clsId="MatrixPositionBlockVO">
                        <s key="positionID">Matrix00 copy00</s>
                        <be key="rows" refId="5288" clsId="FilterNode">
                          <l key="dimensionOids" refId="5289" ln="0" eid="DimensionOid"/>
                          <l key="AdHocParamDimensionOids" refId="5290" ln="0" eid="DimensionOid"/>
                          <be key="data" refId="5291" clsId="FilterNodeData">
                            <ref key="filterNode" refId="5288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292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5293" ln="6" eid="Framework.com.tagetik.trees.INode,framework">
                            <be refId="5294" clsId="FilterNode">
                              <l key="dimensionOids" refId="5295" ln="1" eid="DimensionOid">
                                <cust clsId="DimensionOid">564F43-45-3530303130-3031307C3530303130---53-45</cust>
                              </l>
                              <l key="AdHocParamDimensionOids" refId="5296" ln="0" eid="DimensionOid"/>
                              <be key="data" refId="5297" clsId="FilterNodeData">
                                <ref key="filterNode" refId="5294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298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5299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300" ln="0" eid="Framework.com.tagetik.trees.INode,framework"/>
                              <ref key="parent" refId="5288"/>
                            </be>
                            <be refId="5301" clsId="FilterNode">
                              <l key="dimensionOids" refId="5302" ln="1" eid="DimensionOid">
                                <cust clsId="DimensionOid">564F43-45-3530303230-3031307C3530303230---53-45</cust>
                              </l>
                              <l key="AdHocParamDimensionOids" refId="5303" ln="0" eid="DimensionOid"/>
                              <be key="data" refId="5304" clsId="FilterNodeData">
                                <ref key="filterNode" refId="530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0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530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5307" ln="0" eid="Framework.com.tagetik.trees.INode,framework"/>
                              <ref key="parent" refId="5288"/>
                            </be>
                            <be refId="5308" clsId="FilterNode">
                              <l key="dimensionOids" refId="5309" ln="1" eid="DimensionOid">
                                <cust clsId="DimensionOid">564F43-45-3530303231-3031307C3530303230---53-45</cust>
                              </l>
                              <l key="AdHocParamDimensionOids" refId="5310" ln="0" eid="DimensionOid"/>
                              <be key="data" refId="5311" clsId="FilterNodeData">
                                <ref key="filterNode" refId="530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1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531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5314" ln="0" eid="Framework.com.tagetik.trees.INode,framework"/>
                              <ref key="parent" refId="5288"/>
                            </be>
                            <be refId="5315" clsId="FilterNode">
                              <l key="dimensionOids" refId="5316" ln="1" eid="DimensionOid">
                                <cust clsId="DimensionOid">564F43-45-3530313130-3031307C3530313130---53-45</cust>
                              </l>
                              <l key="AdHocParamDimensionOids" refId="5317" ln="0" eid="DimensionOid"/>
                              <be key="data" refId="5318" clsId="FilterNodeData">
                                <ref key="filterNode" refId="531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1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532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5321" ln="0" eid="Framework.com.tagetik.trees.INode,framework"/>
                              <ref key="parent" refId="5288"/>
                            </be>
                            <be refId="5322" clsId="FilterNode">
                              <l key="dimensionOids" refId="5323" ln="1" eid="DimensionOid">
                                <cust clsId="DimensionOid">564F43-45-3530313132-3031307C3530313130---53-45</cust>
                              </l>
                              <l key="AdHocParamDimensionOids" refId="5324" ln="0" eid="DimensionOid"/>
                              <be key="data" refId="5325" clsId="FilterNodeData">
                                <ref key="filterNode" refId="532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2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532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5328" ln="0" eid="Framework.com.tagetik.trees.INode,framework"/>
                              <ref key="parent" refId="5288"/>
                            </be>
                            <be refId="5329" clsId="FilterNode">
                              <l key="dimensionOids" refId="5330" ln="1" eid="DimensionOid">
                                <cust clsId="DimensionOid">564F43-45-3530323130-3031307C3530323130---53-45</cust>
                              </l>
                              <l key="AdHocParamDimensionOids" refId="5331" ln="0" eid="DimensionOid"/>
                              <be key="data" refId="5332" clsId="FilterNodeData">
                                <ref key="filterNode" refId="5329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3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533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5335" ln="0" eid="Framework.com.tagetik.trees.INode,framework"/>
                              <ref key="parent" refId="5288"/>
                            </be>
                          </l>
                        </be>
                        <be key="columns" refId="5336" clsId="FilterNode">
                          <l key="dimensionOids" refId="5337" ln="0" eid="DimensionOid"/>
                          <l key="AdHocParamDimensionOids" refId="5338" ln="0" eid="DimensionOid"/>
                          <be key="data" refId="5339" clsId="FilterNodeData">
                            <ref key="filterNode" refId="5336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340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5341" ln="1" eid="Framework.com.tagetik.trees.INode,framework">
                            <be refId="5342" clsId="FilterNode">
                              <l key="dimensionOids" refId="5343" ln="1" eid="DimensionOid">
                                <cust clsId="DimensionOid">534345-45-32303135424447---</cust>
                              </l>
                              <l key="AdHocParamDimensionOids" refId="5344" ln="0" eid="DimensionOid"/>
                              <be key="data" refId="5345" clsId="FilterNodeData">
                                <ref key="filterNode" refId="5342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34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34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348" ln="12" eid="Framework.com.tagetik.trees.INode,framework">
                                <be refId="5349" clsId="FilterNode">
                                  <l key="dimensionOids" refId="5350" ln="1" eid="DimensionOid">
                                    <cust clsId="DimensionOid">504552-45-3031---</cust>
                                  </l>
                                  <l key="AdHocParamDimensionOids" refId="5351" ln="0" eid="DimensionOid"/>
                                  <be key="data" refId="5352" clsId="FilterNodeData">
                                    <ref key="filterNode" refId="534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5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53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5355" ln="0" eid="Framework.com.tagetik.trees.INode,framework"/>
                                  <ref key="parent" refId="5342"/>
                                </be>
                                <be refId="5356" clsId="FilterNode">
                                  <l key="dimensionOids" refId="5357" ln="1" eid="DimensionOid">
                                    <cust clsId="DimensionOid">504552-45-3032---</cust>
                                  </l>
                                  <l key="AdHocParamDimensionOids" refId="5358" ln="0" eid="DimensionOid"/>
                                  <be key="data" refId="5359" clsId="FilterNodeData">
                                    <ref key="filterNode" refId="535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6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53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5362" ln="0" eid="Framework.com.tagetik.trees.INode,framework"/>
                                  <ref key="parent" refId="5342"/>
                                </be>
                                <be refId="5363" clsId="FilterNode">
                                  <l key="dimensionOids" refId="5364" ln="1" eid="DimensionOid">
                                    <cust clsId="DimensionOid">504552-45-3033---</cust>
                                  </l>
                                  <l key="AdHocParamDimensionOids" refId="5365" ln="0" eid="DimensionOid"/>
                                  <be key="data" refId="5366" clsId="FilterNodeData">
                                    <ref key="filterNode" refId="536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6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53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5369" ln="0" eid="Framework.com.tagetik.trees.INode,framework"/>
                                  <ref key="parent" refId="5342"/>
                                </be>
                                <be refId="5370" clsId="FilterNode">
                                  <l key="dimensionOids" refId="5371" ln="1" eid="DimensionOid">
                                    <cust clsId="DimensionOid">504552-45-3034---</cust>
                                  </l>
                                  <l key="AdHocParamDimensionOids" refId="5372" ln="0" eid="DimensionOid"/>
                                  <be key="data" refId="5373" clsId="FilterNodeData">
                                    <ref key="filterNode" refId="537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7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537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5376" ln="0" eid="Framework.com.tagetik.trees.INode,framework"/>
                                  <ref key="parent" refId="5342"/>
                                </be>
                                <be refId="5377" clsId="FilterNode">
                                  <l key="dimensionOids" refId="5378" ln="1" eid="DimensionOid">
                                    <cust clsId="DimensionOid">504552-45-3035---</cust>
                                  </l>
                                  <l key="AdHocParamDimensionOids" refId="5379" ln="0" eid="DimensionOid"/>
                                  <be key="data" refId="5380" clsId="FilterNodeData">
                                    <ref key="filterNode" refId="537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8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538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5383" ln="0" eid="Framework.com.tagetik.trees.INode,framework"/>
                                  <ref key="parent" refId="5342"/>
                                </be>
                                <be refId="5384" clsId="FilterNode">
                                  <l key="dimensionOids" refId="5385" ln="1" eid="DimensionOid">
                                    <cust clsId="DimensionOid">504552-45-3036---</cust>
                                  </l>
                                  <l key="AdHocParamDimensionOids" refId="5386" ln="0" eid="DimensionOid"/>
                                  <be key="data" refId="5387" clsId="FilterNodeData">
                                    <ref key="filterNode" refId="538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8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538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5390" ln="0" eid="Framework.com.tagetik.trees.INode,framework"/>
                                  <ref key="parent" refId="5342"/>
                                </be>
                                <be refId="5391" clsId="FilterNode">
                                  <l key="dimensionOids" refId="5392" ln="1" eid="DimensionOid">
                                    <cust clsId="DimensionOid">504552-45-3037---</cust>
                                  </l>
                                  <l key="AdHocParamDimensionOids" refId="5393" ln="0" eid="DimensionOid"/>
                                  <be key="data" refId="5394" clsId="FilterNodeData">
                                    <ref key="filterNode" refId="539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39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539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5397" ln="0" eid="Framework.com.tagetik.trees.INode,framework"/>
                                  <ref key="parent" refId="5342"/>
                                </be>
                                <be refId="5398" clsId="FilterNode">
                                  <l key="dimensionOids" refId="5399" ln="1" eid="DimensionOid">
                                    <cust clsId="DimensionOid">504552-45-3038---</cust>
                                  </l>
                                  <l key="AdHocParamDimensionOids" refId="5400" ln="0" eid="DimensionOid"/>
                                  <be key="data" refId="5401" clsId="FilterNodeData">
                                    <ref key="filterNode" refId="539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40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540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5404" ln="0" eid="Framework.com.tagetik.trees.INode,framework"/>
                                  <ref key="parent" refId="5342"/>
                                </be>
                                <be refId="5405" clsId="FilterNode">
                                  <l key="dimensionOids" refId="5406" ln="1" eid="DimensionOid">
                                    <cust clsId="DimensionOid">504552-45-3039---</cust>
                                  </l>
                                  <l key="AdHocParamDimensionOids" refId="5407" ln="0" eid="DimensionOid"/>
                                  <be key="data" refId="5408" clsId="FilterNodeData">
                                    <ref key="filterNode" refId="540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40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541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5411" ln="0" eid="Framework.com.tagetik.trees.INode,framework"/>
                                  <ref key="parent" refId="5342"/>
                                </be>
                                <be refId="5412" clsId="FilterNode">
                                  <l key="dimensionOids" refId="5413" ln="1" eid="DimensionOid">
                                    <cust clsId="DimensionOid">504552-45-3130---</cust>
                                  </l>
                                  <l key="AdHocParamDimensionOids" refId="5414" ln="0" eid="DimensionOid"/>
                                  <be key="data" refId="5415" clsId="FilterNodeData">
                                    <ref key="filterNode" refId="541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41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541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5418" ln="0" eid="Framework.com.tagetik.trees.INode,framework"/>
                                  <ref key="parent" refId="5342"/>
                                </be>
                                <be refId="5419" clsId="FilterNode">
                                  <l key="dimensionOids" refId="5420" ln="1" eid="DimensionOid">
                                    <cust clsId="DimensionOid">504552-45-3131---</cust>
                                  </l>
                                  <l key="AdHocParamDimensionOids" refId="5421" ln="0" eid="DimensionOid"/>
                                  <be key="data" refId="5422" clsId="FilterNodeData">
                                    <ref key="filterNode" refId="541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42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542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5425" ln="0" eid="Framework.com.tagetik.trees.INode,framework"/>
                                  <ref key="parent" refId="5342"/>
                                </be>
                                <be refId="5426" clsId="FilterNode">
                                  <l key="dimensionOids" refId="5427" ln="1" eid="DimensionOid">
                                    <cust clsId="DimensionOid">504552-45-3132---</cust>
                                  </l>
                                  <l key="AdHocParamDimensionOids" refId="5428" ln="0" eid="DimensionOid"/>
                                  <be key="data" refId="5429" clsId="FilterNodeData">
                                    <ref key="filterNode" refId="542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43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543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5432" ln="0" eid="Framework.com.tagetik.trees.INode,framework"/>
                                  <ref key="parent" refId="5342"/>
                                </be>
                              </l>
                              <ref key="parent" refId="5336"/>
                            </be>
                          </l>
                        </be>
                        <be key="matrixFilters" refId="5433" clsId="FilterNode">
                          <l key="dimensionOids" refId="5434" ln="0" eid="DimensionOid"/>
                          <l key="AdHocParamDimensionOids" refId="5435" ln="0" eid="DimensionOid"/>
                          <be key="data" refId="5436" clsId="FilterNodeData">
                            <ref key="filterNode" refId="5433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43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5438" ln="1" eid="Framework.com.tagetik.trees.INode,framework">
                            <be refId="5439" clsId="FilterNode">
                              <l key="dimensionOids" refId="5440" ln="1" eid="DimensionOid">
                                <cust clsId="DimensionOid">4445535432-45-413031---</cust>
                              </l>
                              <l key="AdHocParamDimensionOids" refId="5441" ln="0" eid="DimensionOid"/>
                              <be key="data" refId="5442" clsId="FilterNodeData">
                                <ref key="filterNode" refId="5439"/>
                                <s key="dim">DEST2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44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44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445" ln="0" eid="Framework.com.tagetik.trees.INode,framework"/>
                              <ref key="parent" refId="5433"/>
                            </be>
                          </l>
                        </be>
                        <be key="rowHeaders" refId="5446" clsId="ReportingHeaders">
                          <m key="headers" refId="5447" keid="SYS_PR_I" veid="System.Collections.IList">
                            <key>
                              <i>-1</i>
                            </key>
                            <val>
                              <l refId="5448" ln="1">
                                <s>$Account.desc</s>
                              </l>
                            </val>
                          </m>
                          <m key="headersDims" refId="5449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5450" clsId="ReportingHeaders">
                          <m key="headers" refId="5451" keid="SYS_PR_I" veid="System.Collections.IList">
                            <key>
                              <i>-1</i>
                            </key>
                            <val>
                              <l refId="5452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5453" ln="1">
                                <s>$Scenario.desc</s>
                              </l>
                            </val>
                          </m>
                          <m key="headersDims" refId="5454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5455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5456" ln="0" eid="Reporting.com.tagetik.tables.IMatixCellLeafPositions,Reporting"/>
                        <m key="forcedEditModes" refId="5457" keid="Reporting.com.tagetik.tables.IMatixCellLeafPositions,Reporting" veid="SYS_STR"/>
                        <b key="UseTxlDeFormEditor">N</b>
                        <be key="TxDeFormsEditorDescriptor" refId="5458" clsId="TxDeFormsEditorDescriptor">
                          <l key="Tabs" refId="545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5460" keid="SYS_STR" veid="CodeCellField"/>
                  <m key="dictionary" refId="5461" keid="SYS_STR" veid="CodeMultiDescVO"/>
                  <m key="controlExpressions" refId="5462" keid="SYS_STR" veid="CodedExpControlloProspetto"/>
                  <m key="inlineParameters" refId="5463" keid="SYS_STR" veid="CodedInlineParameter"/>
                  <m key="queries" refId="5464" keid="SYS_STR" veid="Reporting.com.tagetik.query.IUserDefinedQueryVO,Reporting"/>
                  <m key="launchers" refId="5465" keid="SYS_STR" veid="ElaborationsLauncher"/>
                  <m key="actionLists" refId="5466" keid="SYS_STR" veid="Reporting.com.tagetik.actionlist.ISnapshotActionList,Reporting"/>
                  <l key="areas" refId="5467" ln="0" eid="SYS_STR"/>
                  <l key="charts" refId="5468" ln="0" eid="SYS_STR"/>
                  <l key="pivots" refId="5469" ln="0" eid="SYS_STR"/>
                </be>
                <b key="forceRebuild">N</b>
                <b key="forceReopen">N</b>
                <rs key="tempiElaborazione" refId="5470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115</s>
                    <s>0</s>
                    <s>258</s>
                    <s>0</s>
                    <s>1</s>
                    <s>0</s>
                    <s>23</s>
                    <s>5</s>
                    <s>169</s>
                  </field>
                </rs>
                <m key="additionalStats" refId="5471" keid="SYS_STR" veid="SYS_STR"/>
                <be key="styleSheet" refId="5472" clsId="StyleSheetResult">
                  <a key="styleSheets" refId="5473" ln="1" eid="SYS_STR">
                    <s>TGK_01</s>
                  </a>
                  <m key="matrixFormats" refId="5474" keid="SYS_STR" veid="Framework.com.tagetik.datatypes.IRecordset,framework">
                    <key>
                      <s>Matrix00 copy00</s>
                    </key>
                    <val>
                      <rs refId="5475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5476" ln="1" eid="SYS_STR">
                  <s>Clustered column + line</s>
                </a>
                <s key="scripts"/>
                <l key="sheetsToHide" refId="5477" ln="0" eid="SYS_STR"/>
                <be key="reportFilters" refId="5478" clsId="FilterNode">
                  <l key="dimensionOids" refId="5479" ln="0" eid="DimensionOid"/>
                  <l key="AdHocParamDimensionOids" refId="5480" ln="0" eid="DimensionOid"/>
                  <be key="data" refId="5481" clsId="FilterNodeData">
                    <ref key="filterNode" refId="5478"/>
                    <i key="segmentLevel">0</i>
                    <ref key="segment" refId="19"/>
                    <b key="placeHolder">N</b>
                    <ref key="weight" refId="20"/>
                    <be key="textMatchingCondition" refId="5482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5483" ln="0" eid="Framework.com.tagetik.trees.INode,framework"/>
                </be>
                <m key="dataTypes" refId="5484" keid="SYS_STR" veid="DataTypesMap"/>
                <l key="hideRCResults" refId="5485" ln="0" eid="HideRCSResult"/>
                <m key="queries" refId="5486" keid="SYS_STR" veid="MultiSheetQueryResultVO"/>
                <m key="validationQueries" refId="5487" keid="SYS_STR" veid="ValidationQueryResult"/>
              </be>
              <be key="logger" refId="5488" clsId="ReportLogger">
                <be key="sheetLogger" refId="5489" clsId="ReportingElementLogger">
                  <set key="errors" refId="5490" ln="0" eid="SYS_STR"/>
                  <set key="warnings" refId="5491" ln="0" eid="SYS_STR"/>
                </be>
                <be key="fgdLogger" refId="5492" clsId="ReportingElementLogger">
                  <set key="errors" refId="5493" ln="0" eid="SYS_STR"/>
                  <set key="warnings" refId="5494" ln="0" eid="SYS_STR"/>
                </be>
                <be key="tmplLogger" refId="5495" clsId="ReportingElementLogger">
                  <set key="errors" refId="5496" ln="0" eid="SYS_STR"/>
                  <set key="warnings" refId="5497" ln="0" eid="SYS_STR"/>
                </be>
                <m key="matrixLoggers" refId="5498" keid="SYS_STR" veid="MatrixLogger">
                  <key>
                    <s>Matrix00 copy00</s>
                  </key>
                  <val>
                    <be refId="5499" clsId="MatrixLogger">
                      <s key="code">Matrix00 copy00</s>
                      <be key="rowsLogger" refId="5500" clsId="ReportingElementLogger">
                        <set key="errors" refId="5501" ln="0" eid="SYS_STR"/>
                        <set key="warnings" refId="5502" ln="0" eid="SYS_STR"/>
                      </be>
                      <be key="colsLogger" refId="5503" clsId="ReportingElementLogger">
                        <set key="errors" refId="5504" ln="0" eid="SYS_STR"/>
                        <set key="warnings" refId="5505" ln="0" eid="SYS_STR"/>
                      </be>
                      <set key="errors" refId="5506" ln="0" eid="SYS_STR"/>
                      <set key="warnings" refId="5507" ln="0" eid="SYS_STR"/>
                    </be>
                  </val>
                </m>
                <set key="errors" refId="5508" ln="0" eid="SYS_STR"/>
                <set key="warnings" refId="5509" ln="0" eid="SYS_STR"/>
              </be>
            </be>
          </val>
          <key>
            <s>Template11</s>
          </key>
          <val>
            <be refId="5510" clsId="ProspElaborationTaskResult">
              <be key="prospElaborazioneResult" refId="5511" clsId="ProspElaborationResult">
                <s key="dbId">TGK_TEST_ABCDEMO_521_ORA</s>
                <ref key="endInsertionStatus" refId="2716"/>
                <m key="valori" refId="5512" keid="SYS_STR" veid="Framework.com.tagetik.datatypes.IRecordset,framework">
                  <key>
                    <s>Matrix00 copy00</s>
                  </key>
                  <val>
                    <rs refId="5513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514" keid="SYS_STR" veid="Framework.com.tagetik.datatypes.IRecordset,framework">
                  <key>
                    <s>Matrix00 copy00</s>
                  </key>
                  <val>
                    <rs refId="5515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1460018991404</d>
                <m key="intestazioni" refId="5516" keid="SYS_STR" veid="Framework.com.tagetik.datatypes.IRecordset,framework">
                  <key>
                    <s>Matrix00 copy00</s>
                  </key>
                  <val>
                    <rs refId="5517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518" keid="SYS_STR" veid="Framework.com.tagetik.datatypes.IRecordset,framework"/>
                <m key="celleEditabili" refId="5519" keid="SYS_STR" veid="Reporting.com.tagetik.launchedreport.ReportingCell[],Reporting"/>
                <m key="dictionaryTerms" refId="5520" keid="SYS_STR" veid="SYS_STR"/>
                <rs key="cellFields" refId="5521" rowCount="0" fieldNames="ID_CELLA,COD_FOGLIO,VALORE_CLIENTNET">
                  <field name="ID_CELLA"/>
                  <field name="COD_FOGLIO"/>
                  <field name="VALORE_CLIENTNET"/>
                </rs>
                <be key="reportTemplate" refId="5522" clsId="ReportTemplateVO">
                  <s key="code">Template11</s>
                  <s key="desc">Radar chart</s>
                  <m key="matrices" refId="5523" keid="SYS_STR" veid="Reporting.com.tagetik.tables.IMatrixPositionBlockVO,Reporting">
                    <key>
                      <s>Matrix00 copy00</s>
                    </key>
                    <val>
                      <be refId="5524" clsId="MatrixPositionBlockVO">
                        <s key="positionID">Matrix00 copy00</s>
                        <be key="rows" refId="5525" clsId="FilterNode">
                          <l key="dimensionOids" refId="5526" ln="0" eid="DimensionOid"/>
                          <l key="AdHocParamDimensionOids" refId="5527" ln="0" eid="DimensionOid"/>
                          <be key="data" refId="5528" clsId="FilterNodeData">
                            <ref key="filterNode" refId="552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52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5530" ln="6" eid="Framework.com.tagetik.trees.INode,framework">
                            <be refId="5531" clsId="FilterNode">
                              <l key="dimensionOids" refId="5532" ln="1" eid="DimensionOid">
                                <cust clsId="DimensionOid">564F43-45-3530303130-3031307C3530303130---53-45</cust>
                              </l>
                              <l key="AdHocParamDimensionOids" refId="5533" ln="0" eid="DimensionOid"/>
                              <be key="data" refId="5534" clsId="FilterNodeData">
                                <ref key="filterNode" refId="553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3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553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537" ln="0" eid="Framework.com.tagetik.trees.INode,framework"/>
                              <ref key="parent" refId="5525"/>
                            </be>
                            <be refId="5538" clsId="FilterNode">
                              <l key="dimensionOids" refId="5539" ln="1" eid="DimensionOid">
                                <cust clsId="DimensionOid">564F43-45-3530303230-3031307C3530303230---53-45</cust>
                              </l>
                              <l key="AdHocParamDimensionOids" refId="5540" ln="0" eid="DimensionOid"/>
                              <be key="data" refId="5541" clsId="FilterNodeData">
                                <ref key="filterNode" refId="553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4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554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5544" ln="0" eid="Framework.com.tagetik.trees.INode,framework"/>
                              <ref key="parent" refId="5525"/>
                            </be>
                            <be refId="5545" clsId="FilterNode">
                              <l key="dimensionOids" refId="5546" ln="1" eid="DimensionOid">
                                <cust clsId="DimensionOid">564F43-45-3530303231-3031307C3530303230---53-45</cust>
                              </l>
                              <l key="AdHocParamDimensionOids" refId="5547" ln="0" eid="DimensionOid"/>
                              <be key="data" refId="5548" clsId="FilterNodeData">
                                <ref key="filterNode" refId="554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4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555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5551" ln="0" eid="Framework.com.tagetik.trees.INode,framework"/>
                              <ref key="parent" refId="5525"/>
                            </be>
                            <be refId="5552" clsId="FilterNode">
                              <l key="dimensionOids" refId="5553" ln="1" eid="DimensionOid">
                                <cust clsId="DimensionOid">564F43-45-3530313130-3031307C3530313130---53-45</cust>
                              </l>
                              <l key="AdHocParamDimensionOids" refId="5554" ln="0" eid="DimensionOid"/>
                              <be key="data" refId="5555" clsId="FilterNodeData">
                                <ref key="filterNode" refId="555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5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555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5558" ln="0" eid="Framework.com.tagetik.trees.INode,framework"/>
                              <ref key="parent" refId="5525"/>
                            </be>
                            <be refId="5559" clsId="FilterNode">
                              <l key="dimensionOids" refId="5560" ln="1" eid="DimensionOid">
                                <cust clsId="DimensionOid">564F43-45-3530313132-3031307C3530313130---53-45</cust>
                              </l>
                              <l key="AdHocParamDimensionOids" refId="5561" ln="0" eid="DimensionOid"/>
                              <be key="data" refId="5562" clsId="FilterNodeData">
                                <ref key="filterNode" refId="5559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6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556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5565" ln="0" eid="Framework.com.tagetik.trees.INode,framework"/>
                              <ref key="parent" refId="5525"/>
                            </be>
                            <be refId="5566" clsId="FilterNode">
                              <l key="dimensionOids" refId="5567" ln="1" eid="DimensionOid">
                                <cust clsId="DimensionOid">564F43-45-3530323130-3031307C3530323130---53-45</cust>
                              </l>
                              <l key="AdHocParamDimensionOids" refId="5568" ln="0" eid="DimensionOid"/>
                              <be key="data" refId="5569" clsId="FilterNodeData">
                                <ref key="filterNode" refId="556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7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557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5572" ln="0" eid="Framework.com.tagetik.trees.INode,framework"/>
                              <ref key="parent" refId="5525"/>
                            </be>
                          </l>
                        </be>
                        <be key="columns" refId="5573" clsId="FilterNode">
                          <l key="dimensionOids" refId="5574" ln="0" eid="DimensionOid"/>
                          <l key="AdHocParamDimensionOids" refId="5575" ln="0" eid="DimensionOid"/>
                          <be key="data" refId="5576" clsId="FilterNodeData">
                            <ref key="filterNode" refId="5573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57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5578" ln="1" eid="Framework.com.tagetik.trees.INode,framework">
                            <be refId="5579" clsId="FilterNode">
                              <l key="dimensionOids" refId="5580" ln="1" eid="DimensionOid">
                                <cust clsId="DimensionOid">534345-45-32303135424447---</cust>
                              </l>
                              <l key="AdHocParamDimensionOids" refId="5581" ln="0" eid="DimensionOid"/>
                              <be key="data" refId="5582" clsId="FilterNodeData">
                                <ref key="filterNode" refId="5579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58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58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585" ln="12" eid="Framework.com.tagetik.trees.INode,framework">
                                <be refId="5586" clsId="FilterNode">
                                  <l key="dimensionOids" refId="5587" ln="1" eid="DimensionOid">
                                    <cust clsId="DimensionOid">504552-45-3031---</cust>
                                  </l>
                                  <l key="AdHocParamDimensionOids" refId="5588" ln="0" eid="DimensionOid"/>
                                  <be key="data" refId="5589" clsId="FilterNodeData">
                                    <ref key="filterNode" refId="558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59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55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5592" ln="0" eid="Framework.com.tagetik.trees.INode,framework"/>
                                  <ref key="parent" refId="5579"/>
                                </be>
                                <be refId="5593" clsId="FilterNode">
                                  <l key="dimensionOids" refId="5594" ln="1" eid="DimensionOid">
                                    <cust clsId="DimensionOid">504552-45-3032---</cust>
                                  </l>
                                  <l key="AdHocParamDimensionOids" refId="5595" ln="0" eid="DimensionOid"/>
                                  <be key="data" refId="5596" clsId="FilterNodeData">
                                    <ref key="filterNode" refId="559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59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55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5599" ln="0" eid="Framework.com.tagetik.trees.INode,framework"/>
                                  <ref key="parent" refId="5579"/>
                                </be>
                                <be refId="5600" clsId="FilterNode">
                                  <l key="dimensionOids" refId="5601" ln="1" eid="DimensionOid">
                                    <cust clsId="DimensionOid">504552-45-3033---</cust>
                                  </l>
                                  <l key="AdHocParamDimensionOids" refId="5602" ln="0" eid="DimensionOid"/>
                                  <be key="data" refId="5603" clsId="FilterNodeData">
                                    <ref key="filterNode" refId="560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0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560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5606" ln="0" eid="Framework.com.tagetik.trees.INode,framework"/>
                                  <ref key="parent" refId="5579"/>
                                </be>
                                <be refId="5607" clsId="FilterNode">
                                  <l key="dimensionOids" refId="5608" ln="1" eid="DimensionOid">
                                    <cust clsId="DimensionOid">504552-45-3034---</cust>
                                  </l>
                                  <l key="AdHocParamDimensionOids" refId="5609" ln="0" eid="DimensionOid"/>
                                  <be key="data" refId="5610" clsId="FilterNodeData">
                                    <ref key="filterNode" refId="560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1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561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5613" ln="0" eid="Framework.com.tagetik.trees.INode,framework"/>
                                  <ref key="parent" refId="5579"/>
                                </be>
                                <be refId="5614" clsId="FilterNode">
                                  <l key="dimensionOids" refId="5615" ln="1" eid="DimensionOid">
                                    <cust clsId="DimensionOid">504552-45-3035---</cust>
                                  </l>
                                  <l key="AdHocParamDimensionOids" refId="5616" ln="0" eid="DimensionOid"/>
                                  <be key="data" refId="5617" clsId="FilterNodeData">
                                    <ref key="filterNode" refId="561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1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561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5620" ln="0" eid="Framework.com.tagetik.trees.INode,framework"/>
                                  <ref key="parent" refId="5579"/>
                                </be>
                                <be refId="5621" clsId="FilterNode">
                                  <l key="dimensionOids" refId="5622" ln="1" eid="DimensionOid">
                                    <cust clsId="DimensionOid">504552-45-3036---</cust>
                                  </l>
                                  <l key="AdHocParamDimensionOids" refId="5623" ln="0" eid="DimensionOid"/>
                                  <be key="data" refId="5624" clsId="FilterNodeData">
                                    <ref key="filterNode" refId="562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2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562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5627" ln="0" eid="Framework.com.tagetik.trees.INode,framework"/>
                                  <ref key="parent" refId="5579"/>
                                </be>
                                <be refId="5628" clsId="FilterNode">
                                  <l key="dimensionOids" refId="5629" ln="1" eid="DimensionOid">
                                    <cust clsId="DimensionOid">504552-45-3037---</cust>
                                  </l>
                                  <l key="AdHocParamDimensionOids" refId="5630" ln="0" eid="DimensionOid"/>
                                  <be key="data" refId="5631" clsId="FilterNodeData">
                                    <ref key="filterNode" refId="562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3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563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5634" ln="0" eid="Framework.com.tagetik.trees.INode,framework"/>
                                  <ref key="parent" refId="5579"/>
                                </be>
                                <be refId="5635" clsId="FilterNode">
                                  <l key="dimensionOids" refId="5636" ln="1" eid="DimensionOid">
                                    <cust clsId="DimensionOid">504552-45-3038---</cust>
                                  </l>
                                  <l key="AdHocParamDimensionOids" refId="5637" ln="0" eid="DimensionOid"/>
                                  <be key="data" refId="5638" clsId="FilterNodeData">
                                    <ref key="filterNode" refId="563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3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564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5641" ln="0" eid="Framework.com.tagetik.trees.INode,framework"/>
                                  <ref key="parent" refId="5579"/>
                                </be>
                                <be refId="5642" clsId="FilterNode">
                                  <l key="dimensionOids" refId="5643" ln="1" eid="DimensionOid">
                                    <cust clsId="DimensionOid">504552-45-3039---</cust>
                                  </l>
                                  <l key="AdHocParamDimensionOids" refId="5644" ln="0" eid="DimensionOid"/>
                                  <be key="data" refId="5645" clsId="FilterNodeData">
                                    <ref key="filterNode" refId="564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4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564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5648" ln="0" eid="Framework.com.tagetik.trees.INode,framework"/>
                                  <ref key="parent" refId="5579"/>
                                </be>
                                <be refId="5649" clsId="FilterNode">
                                  <l key="dimensionOids" refId="5650" ln="1" eid="DimensionOid">
                                    <cust clsId="DimensionOid">504552-45-3130---</cust>
                                  </l>
                                  <l key="AdHocParamDimensionOids" refId="5651" ln="0" eid="DimensionOid"/>
                                  <be key="data" refId="5652" clsId="FilterNodeData">
                                    <ref key="filterNode" refId="564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5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565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5655" ln="0" eid="Framework.com.tagetik.trees.INode,framework"/>
                                  <ref key="parent" refId="5579"/>
                                </be>
                                <be refId="5656" clsId="FilterNode">
                                  <l key="dimensionOids" refId="5657" ln="1" eid="DimensionOid">
                                    <cust clsId="DimensionOid">504552-45-3131---</cust>
                                  </l>
                                  <l key="AdHocParamDimensionOids" refId="5658" ln="0" eid="DimensionOid"/>
                                  <be key="data" refId="5659" clsId="FilterNodeData">
                                    <ref key="filterNode" refId="565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6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566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5662" ln="0" eid="Framework.com.tagetik.trees.INode,framework"/>
                                  <ref key="parent" refId="5579"/>
                                </be>
                                <be refId="5663" clsId="FilterNode">
                                  <l key="dimensionOids" refId="5664" ln="1" eid="DimensionOid">
                                    <cust clsId="DimensionOid">504552-45-3132---</cust>
                                  </l>
                                  <l key="AdHocParamDimensionOids" refId="5665" ln="0" eid="DimensionOid"/>
                                  <be key="data" refId="5666" clsId="FilterNodeData">
                                    <ref key="filterNode" refId="566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66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566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5669" ln="0" eid="Framework.com.tagetik.trees.INode,framework"/>
                                  <ref key="parent" refId="5579"/>
                                </be>
                              </l>
                              <ref key="parent" refId="5573"/>
                            </be>
                          </l>
                        </be>
                        <be key="matrixFilters" refId="5670" clsId="FilterNode">
                          <l key="dimensionOids" refId="5671" ln="0" eid="DimensionOid"/>
                          <l key="AdHocParamDimensionOids" refId="5672" ln="0" eid="DimensionOid"/>
                          <be key="data" refId="5673" clsId="FilterNodeData">
                            <ref key="filterNode" refId="567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67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5675" ln="0" eid="Framework.com.tagetik.trees.INode,framework"/>
                        </be>
                        <be key="rowHeaders" refId="5676" clsId="ReportingHeaders">
                          <m key="headers" refId="5677" keid="SYS_PR_I" veid="System.Collections.IList">
                            <key>
                              <i>-1</i>
                            </key>
                            <val>
                              <l refId="5678" ln="1">
                                <s>$Account.desc</s>
                              </l>
                            </val>
                          </m>
                          <m key="headersDims" refId="5679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5680" clsId="ReportingHeaders">
                          <m key="headers" refId="5681" keid="SYS_PR_I" veid="System.Collections.IList">
                            <key>
                              <i>-1</i>
                            </key>
                            <val>
                              <l refId="5682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5683" ln="1">
                                <s>$Scenario.desc</s>
                              </l>
                            </val>
                          </m>
                          <m key="headersDims" refId="5684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5685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5686" ln="0" eid="Reporting.com.tagetik.tables.IMatixCellLeafPositions,Reporting"/>
                        <m key="forcedEditModes" refId="5687" keid="Reporting.com.tagetik.tables.IMatixCellLeafPositions,Reporting" veid="SYS_STR"/>
                        <b key="UseTxlDeFormEditor">N</b>
                        <be key="TxDeFormsEditorDescriptor" refId="5688" clsId="TxDeFormsEditorDescriptor">
                          <l key="Tabs" refId="568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5690" keid="SYS_STR" veid="CodeCellField"/>
                  <m key="dictionary" refId="5691" keid="SYS_STR" veid="CodeMultiDescVO"/>
                  <m key="controlExpressions" refId="5692" keid="SYS_STR" veid="CodedExpControlloProspetto"/>
                  <m key="inlineParameters" refId="5693" keid="SYS_STR" veid="CodedInlineParameter"/>
                  <m key="queries" refId="5694" keid="SYS_STR" veid="Reporting.com.tagetik.query.IUserDefinedQueryVO,Reporting"/>
                  <m key="launchers" refId="5695" keid="SYS_STR" veid="ElaborationsLauncher"/>
                  <m key="actionLists" refId="5696" keid="SYS_STR" veid="Reporting.com.tagetik.actionlist.ISnapshotActionList,Reporting"/>
                  <l key="areas" refId="5697" ln="0" eid="SYS_STR"/>
                  <l key="charts" refId="5698" ln="0" eid="SYS_STR"/>
                  <l key="pivots" refId="5699" ln="0" eid="SYS_STR"/>
                </be>
                <b key="forceRebuild">N</b>
                <b key="forceReopen">N</b>
                <rs key="tempiElaborazione" refId="5700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92</s>
                    <s>0</s>
                    <s>219</s>
                    <s>0</s>
                    <s>1</s>
                    <s>0</s>
                    <s>23</s>
                    <s>5</s>
                    <s>148</s>
                  </field>
                </rs>
                <m key="additionalStats" refId="5701" keid="SYS_STR" veid="SYS_STR"/>
                <be key="styleSheet" refId="5702" clsId="StyleSheetResult">
                  <a key="styleSheets" refId="5703" ln="1" eid="SYS_STR">
                    <s>TGK_01</s>
                  </a>
                  <m key="matrixFormats" refId="5704" keid="SYS_STR" veid="Framework.com.tagetik.datatypes.IRecordset,framework">
                    <key>
                      <s>Matrix00 copy00</s>
                    </key>
                    <val>
                      <rs refId="5705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5706" ln="1" eid="SYS_STR">
                  <s>Radar chart</s>
                </a>
                <s key="scripts"/>
                <l key="sheetsToHide" refId="5707" ln="0" eid="SYS_STR"/>
                <be key="reportFilters" refId="5708" clsId="FilterNode">
                  <l key="dimensionOids" refId="5709" ln="0" eid="DimensionOid"/>
                  <l key="AdHocParamDimensionOids" refId="5710" ln="0" eid="DimensionOid"/>
                  <be key="data" refId="5711" clsId="FilterNodeData">
                    <ref key="filterNode" refId="5708"/>
                    <i key="segmentLevel">0</i>
                    <ref key="segment" refId="19"/>
                    <b key="placeHolder">N</b>
                    <ref key="weight" refId="20"/>
                    <be key="textMatchingCondition" refId="5712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5713" ln="0" eid="Framework.com.tagetik.trees.INode,framework"/>
                </be>
                <m key="dataTypes" refId="5714" keid="SYS_STR" veid="DataTypesMap"/>
                <l key="hideRCResults" refId="5715" ln="0" eid="HideRCSResult"/>
                <m key="queries" refId="5716" keid="SYS_STR" veid="MultiSheetQueryResultVO"/>
                <m key="validationQueries" refId="5717" keid="SYS_STR" veid="ValidationQueryResult"/>
              </be>
              <be key="logger" refId="5718" clsId="ReportLogger">
                <be key="sheetLogger" refId="5719" clsId="ReportingElementLogger">
                  <set key="errors" refId="5720" ln="0" eid="SYS_STR"/>
                  <set key="warnings" refId="5721" ln="0" eid="SYS_STR"/>
                </be>
                <be key="fgdLogger" refId="5722" clsId="ReportingElementLogger">
                  <set key="errors" refId="5723" ln="0" eid="SYS_STR"/>
                  <set key="warnings" refId="5724" ln="0" eid="SYS_STR"/>
                </be>
                <be key="tmplLogger" refId="5725" clsId="ReportingElementLogger">
                  <set key="errors" refId="5726" ln="0" eid="SYS_STR"/>
                  <set key="warnings" refId="5727" ln="0" eid="SYS_STR"/>
                </be>
                <m key="matrixLoggers" refId="5728" keid="SYS_STR" veid="MatrixLogger">
                  <key>
                    <s>Matrix00 copy00</s>
                  </key>
                  <val>
                    <be refId="5729" clsId="MatrixLogger">
                      <s key="code">Matrix00 copy00</s>
                      <be key="rowsLogger" refId="5730" clsId="ReportingElementLogger">
                        <set key="errors" refId="5731" ln="0" eid="SYS_STR"/>
                        <set key="warnings" refId="5732" ln="0" eid="SYS_STR"/>
                      </be>
                      <be key="colsLogger" refId="5733" clsId="ReportingElementLogger">
                        <set key="errors" refId="5734" ln="0" eid="SYS_STR"/>
                        <set key="warnings" refId="5735" ln="0" eid="SYS_STR"/>
                      </be>
                      <set key="errors" refId="5736" ln="0" eid="SYS_STR"/>
                      <set key="warnings" refId="5737" ln="0" eid="SYS_STR"/>
                    </be>
                  </val>
                </m>
                <set key="errors" refId="5738" ln="0" eid="SYS_STR"/>
                <set key="warnings" refId="5739" ln="0" eid="SYS_STR"/>
              </be>
            </be>
          </val>
          <key>
            <s>Template01</s>
          </key>
          <val>
            <be refId="5740" clsId="ProspElaborationTaskResult">
              <be key="prospElaborazioneResult" refId="5741" clsId="ProspElaborationResult">
                <s key="dbId">TGK_TEST_ABCDEMO_521_ORA</s>
                <ref key="endInsertionStatus" refId="2716"/>
                <m key="valori" refId="5742" keid="SYS_STR" veid="Framework.com.tagetik.datatypes.IRecordset,framework">
                  <key>
                    <s>Matrix00 copy00</s>
                  </key>
                  <val>
                    <rs refId="5743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744" keid="SYS_STR" veid="Framework.com.tagetik.datatypes.IRecordset,framework">
                  <key>
                    <s>Matrix00 copy00</s>
                  </key>
                  <val>
                    <rs refId="5745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1460018986732</d>
                <m key="intestazioni" refId="5746" keid="SYS_STR" veid="Framework.com.tagetik.datatypes.IRecordset,framework">
                  <key>
                    <s>Matrix00 copy00</s>
                  </key>
                  <val>
                    <rs refId="5747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748" keid="SYS_STR" veid="Framework.com.tagetik.datatypes.IRecordset,framework"/>
                <m key="celleEditabili" refId="5749" keid="SYS_STR" veid="Reporting.com.tagetik.launchedreport.ReportingCell[],Reporting"/>
                <m key="dictionaryTerms" refId="5750" keid="SYS_STR" veid="SYS_STR"/>
                <rs key="cellFields" refId="5751" rowCount="0" fieldNames="ID_CELLA,COD_FOGLIO,VALORE_CLIENTNET">
                  <field name="ID_CELLA"/>
                  <field name="COD_FOGLIO"/>
                  <field name="VALORE_CLIENTNET"/>
                </rs>
                <be key="reportTemplate" refId="5752" clsId="ReportTemplateVO">
                  <s key="code">Template01</s>
                  <s key="desc">Column chart stacked</s>
                  <m key="matrices" refId="5753" keid="SYS_STR" veid="Reporting.com.tagetik.tables.IMatrixPositionBlockVO,Reporting">
                    <key>
                      <s>Matrix00 copy00</s>
                    </key>
                    <val>
                      <be refId="5754" clsId="MatrixPositionBlockVO">
                        <s key="positionID">Matrix00 copy00</s>
                        <be key="rows" refId="5755" clsId="FilterNode">
                          <l key="dimensionOids" refId="5756" ln="0" eid="DimensionOid"/>
                          <l key="AdHocParamDimensionOids" refId="5757" ln="0" eid="DimensionOid"/>
                          <be key="data" refId="5758" clsId="FilterNodeData">
                            <ref key="filterNode" refId="575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75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5760" ln="6" eid="Framework.com.tagetik.trees.INode,framework">
                            <be refId="5761" clsId="FilterNode">
                              <l key="dimensionOids" refId="5762" ln="1" eid="DimensionOid">
                                <cust clsId="DimensionOid">564F43-45-3530303130-3031307C3530303130---53-45</cust>
                              </l>
                              <l key="AdHocParamDimensionOids" refId="5763" ln="0" eid="DimensionOid"/>
                              <be key="data" refId="5764" clsId="FilterNodeData">
                                <ref key="filterNode" refId="576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76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576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767" ln="0" eid="Framework.com.tagetik.trees.INode,framework"/>
                              <ref key="parent" refId="5755"/>
                            </be>
                            <be refId="5768" clsId="FilterNode">
                              <l key="dimensionOids" refId="5769" ln="1" eid="DimensionOid">
                                <cust clsId="DimensionOid">564F43-45-3530303230-3031307C3530303230---53-45</cust>
                              </l>
                              <l key="AdHocParamDimensionOids" refId="5770" ln="0" eid="DimensionOid"/>
                              <be key="data" refId="5771" clsId="FilterNodeData">
                                <ref key="filterNode" refId="576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77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577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5774" ln="0" eid="Framework.com.tagetik.trees.INode,framework"/>
                              <ref key="parent" refId="5755"/>
                            </be>
                            <be refId="5775" clsId="FilterNode">
                              <l key="dimensionOids" refId="5776" ln="1" eid="DimensionOid">
                                <cust clsId="DimensionOid">564F43-45-3530303231-3031307C3530303230---53-45</cust>
                              </l>
                              <l key="AdHocParamDimensionOids" refId="5777" ln="0" eid="DimensionOid"/>
                              <be key="data" refId="5778" clsId="FilterNodeData">
                                <ref key="filterNode" refId="577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77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578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5781" ln="0" eid="Framework.com.tagetik.trees.INode,framework"/>
                              <ref key="parent" refId="5755"/>
                            </be>
                            <be refId="5782" clsId="FilterNode">
                              <l key="dimensionOids" refId="5783" ln="1" eid="DimensionOid">
                                <cust clsId="DimensionOid">564F43-45-3530313130-3031307C3530313130---53-45</cust>
                              </l>
                              <l key="AdHocParamDimensionOids" refId="5784" ln="0" eid="DimensionOid"/>
                              <be key="data" refId="5785" clsId="FilterNodeData">
                                <ref key="filterNode" refId="578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78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578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5788" ln="0" eid="Framework.com.tagetik.trees.INode,framework"/>
                              <ref key="parent" refId="5755"/>
                            </be>
                            <be refId="5789" clsId="FilterNode">
                              <l key="dimensionOids" refId="5790" ln="1" eid="DimensionOid">
                                <cust clsId="DimensionOid">564F43-45-3530313132-3031307C3530313130---53-45</cust>
                              </l>
                              <l key="AdHocParamDimensionOids" refId="5791" ln="0" eid="DimensionOid"/>
                              <be key="data" refId="5792" clsId="FilterNodeData">
                                <ref key="filterNode" refId="5789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79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579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5795" ln="0" eid="Framework.com.tagetik.trees.INode,framework"/>
                              <ref key="parent" refId="5755"/>
                            </be>
                            <be refId="5796" clsId="FilterNode">
                              <l key="dimensionOids" refId="5797" ln="1" eid="DimensionOid">
                                <cust clsId="DimensionOid">564F43-45-3530323130-3031307C3530323130---53-45</cust>
                              </l>
                              <l key="AdHocParamDimensionOids" refId="5798" ln="0" eid="DimensionOid"/>
                              <be key="data" refId="5799" clsId="FilterNodeData">
                                <ref key="filterNode" refId="579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80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580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5802" ln="0" eid="Framework.com.tagetik.trees.INode,framework"/>
                              <ref key="parent" refId="5755"/>
                            </be>
                          </l>
                        </be>
                        <be key="columns" refId="5803" clsId="FilterNode">
                          <l key="dimensionOids" refId="5804" ln="0" eid="DimensionOid"/>
                          <l key="AdHocParamDimensionOids" refId="5805" ln="0" eid="DimensionOid"/>
                          <be key="data" refId="5806" clsId="FilterNodeData">
                            <ref key="filterNode" refId="5803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80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5808" ln="1" eid="Framework.com.tagetik.trees.INode,framework">
                            <be refId="5809" clsId="FilterNode">
                              <l key="dimensionOids" refId="5810" ln="1" eid="DimensionOid">
                                <cust clsId="DimensionOid">534345-45-32303135424447---</cust>
                              </l>
                              <l key="AdHocParamDimensionOids" refId="5811" ln="0" eid="DimensionOid"/>
                              <be key="data" refId="5812" clsId="FilterNodeData">
                                <ref key="filterNode" refId="5809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81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581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815" ln="12" eid="Framework.com.tagetik.trees.INode,framework">
                                <be refId="5816" clsId="FilterNode">
                                  <l key="dimensionOids" refId="5817" ln="1" eid="DimensionOid">
                                    <cust clsId="DimensionOid">504552-45-3031---</cust>
                                  </l>
                                  <l key="AdHocParamDimensionOids" refId="5818" ln="0" eid="DimensionOid"/>
                                  <be key="data" refId="5819" clsId="FilterNodeData">
                                    <ref key="filterNode" refId="581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2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58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5822" ln="0" eid="Framework.com.tagetik.trees.INode,framework"/>
                                  <ref key="parent" refId="5809"/>
                                </be>
                                <be refId="5823" clsId="FilterNode">
                                  <l key="dimensionOids" refId="5824" ln="1" eid="DimensionOid">
                                    <cust clsId="DimensionOid">504552-45-3032---</cust>
                                  </l>
                                  <l key="AdHocParamDimensionOids" refId="5825" ln="0" eid="DimensionOid"/>
                                  <be key="data" refId="5826" clsId="FilterNodeData">
                                    <ref key="filterNode" refId="582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2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58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5829" ln="0" eid="Framework.com.tagetik.trees.INode,framework"/>
                                  <ref key="parent" refId="5809"/>
                                </be>
                                <be refId="5830" clsId="FilterNode">
                                  <l key="dimensionOids" refId="5831" ln="1" eid="DimensionOid">
                                    <cust clsId="DimensionOid">504552-45-3033---</cust>
                                  </l>
                                  <l key="AdHocParamDimensionOids" refId="5832" ln="0" eid="DimensionOid"/>
                                  <be key="data" refId="5833" clsId="FilterNodeData">
                                    <ref key="filterNode" refId="583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3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583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5836" ln="0" eid="Framework.com.tagetik.trees.INode,framework"/>
                                  <ref key="parent" refId="5809"/>
                                </be>
                                <be refId="5837" clsId="FilterNode">
                                  <l key="dimensionOids" refId="5838" ln="1" eid="DimensionOid">
                                    <cust clsId="DimensionOid">504552-45-3034---</cust>
                                  </l>
                                  <l key="AdHocParamDimensionOids" refId="5839" ln="0" eid="DimensionOid"/>
                                  <be key="data" refId="5840" clsId="FilterNodeData">
                                    <ref key="filterNode" refId="583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4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584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5843" ln="0" eid="Framework.com.tagetik.trees.INode,framework"/>
                                  <ref key="parent" refId="5809"/>
                                </be>
                                <be refId="5844" clsId="FilterNode">
                                  <l key="dimensionOids" refId="5845" ln="1" eid="DimensionOid">
                                    <cust clsId="DimensionOid">504552-45-3035---</cust>
                                  </l>
                                  <l key="AdHocParamDimensionOids" refId="5846" ln="0" eid="DimensionOid"/>
                                  <be key="data" refId="5847" clsId="FilterNodeData">
                                    <ref key="filterNode" refId="584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4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584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5850" ln="0" eid="Framework.com.tagetik.trees.INode,framework"/>
                                  <ref key="parent" refId="5809"/>
                                </be>
                                <be refId="5851" clsId="FilterNode">
                                  <l key="dimensionOids" refId="5852" ln="1" eid="DimensionOid">
                                    <cust clsId="DimensionOid">504552-45-3036---</cust>
                                  </l>
                                  <l key="AdHocParamDimensionOids" refId="5853" ln="0" eid="DimensionOid"/>
                                  <be key="data" refId="5854" clsId="FilterNodeData">
                                    <ref key="filterNode" refId="585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5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585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5857" ln="0" eid="Framework.com.tagetik.trees.INode,framework"/>
                                  <ref key="parent" refId="5809"/>
                                </be>
                                <be refId="5858" clsId="FilterNode">
                                  <l key="dimensionOids" refId="5859" ln="1" eid="DimensionOid">
                                    <cust clsId="DimensionOid">504552-45-3037---</cust>
                                  </l>
                                  <l key="AdHocParamDimensionOids" refId="5860" ln="0" eid="DimensionOid"/>
                                  <be key="data" refId="5861" clsId="FilterNodeData">
                                    <ref key="filterNode" refId="585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6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586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5864" ln="0" eid="Framework.com.tagetik.trees.INode,framework"/>
                                  <ref key="parent" refId="5809"/>
                                </be>
                                <be refId="5865" clsId="FilterNode">
                                  <l key="dimensionOids" refId="5866" ln="1" eid="DimensionOid">
                                    <cust clsId="DimensionOid">504552-45-3038---</cust>
                                  </l>
                                  <l key="AdHocParamDimensionOids" refId="5867" ln="0" eid="DimensionOid"/>
                                  <be key="data" refId="5868" clsId="FilterNodeData">
                                    <ref key="filterNode" refId="586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6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587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5871" ln="0" eid="Framework.com.tagetik.trees.INode,framework"/>
                                  <ref key="parent" refId="5809"/>
                                </be>
                                <be refId="5872" clsId="FilterNode">
                                  <l key="dimensionOids" refId="5873" ln="1" eid="DimensionOid">
                                    <cust clsId="DimensionOid">504552-45-3039---</cust>
                                  </l>
                                  <l key="AdHocParamDimensionOids" refId="5874" ln="0" eid="DimensionOid"/>
                                  <be key="data" refId="5875" clsId="FilterNodeData">
                                    <ref key="filterNode" refId="587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7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587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5878" ln="0" eid="Framework.com.tagetik.trees.INode,framework"/>
                                  <ref key="parent" refId="5809"/>
                                </be>
                                <be refId="5879" clsId="FilterNode">
                                  <l key="dimensionOids" refId="5880" ln="1" eid="DimensionOid">
                                    <cust clsId="DimensionOid">504552-45-3130---</cust>
                                  </l>
                                  <l key="AdHocParamDimensionOids" refId="5881" ln="0" eid="DimensionOid"/>
                                  <be key="data" refId="5882" clsId="FilterNodeData">
                                    <ref key="filterNode" refId="587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8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588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5885" ln="0" eid="Framework.com.tagetik.trees.INode,framework"/>
                                  <ref key="parent" refId="5809"/>
                                </be>
                                <be refId="5886" clsId="FilterNode">
                                  <l key="dimensionOids" refId="5887" ln="1" eid="DimensionOid">
                                    <cust clsId="DimensionOid">504552-45-3131---</cust>
                                  </l>
                                  <l key="AdHocParamDimensionOids" refId="5888" ln="0" eid="DimensionOid"/>
                                  <be key="data" refId="5889" clsId="FilterNodeData">
                                    <ref key="filterNode" refId="588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9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589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5892" ln="0" eid="Framework.com.tagetik.trees.INode,framework"/>
                                  <ref key="parent" refId="5809"/>
                                </be>
                                <be refId="5893" clsId="FilterNode">
                                  <l key="dimensionOids" refId="5894" ln="1" eid="DimensionOid">
                                    <cust clsId="DimensionOid">504552-45-3132---</cust>
                                  </l>
                                  <l key="AdHocParamDimensionOids" refId="5895" ln="0" eid="DimensionOid"/>
                                  <be key="data" refId="5896" clsId="FilterNodeData">
                                    <ref key="filterNode" refId="589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589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589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5899" ln="0" eid="Framework.com.tagetik.trees.INode,framework"/>
                                  <ref key="parent" refId="5809"/>
                                </be>
                              </l>
                              <ref key="parent" refId="5803"/>
                            </be>
                          </l>
                        </be>
                        <be key="matrixFilters" refId="5900" clsId="FilterNode">
                          <l key="dimensionOids" refId="5901" ln="0" eid="DimensionOid"/>
                          <l key="AdHocParamDimensionOids" refId="5902" ln="0" eid="DimensionOid"/>
                          <be key="data" refId="5903" clsId="FilterNodeData">
                            <ref key="filterNode" refId="590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90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5905" ln="0" eid="Framework.com.tagetik.trees.INode,framework"/>
                        </be>
                        <be key="rowHeaders" refId="5906" clsId="ReportingHeaders">
                          <m key="headers" refId="5907" keid="SYS_PR_I" veid="System.Collections.IList">
                            <key>
                              <i>-1</i>
                            </key>
                            <val>
                              <l refId="5908" ln="1">
                                <s>$Account.desc</s>
                              </l>
                            </val>
                          </m>
                          <m key="headersDims" refId="5909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5910" clsId="ReportingHeaders">
                          <m key="headers" refId="5911" keid="SYS_PR_I" veid="System.Collections.IList">
                            <key>
                              <i>-1</i>
                            </key>
                            <val>
                              <l refId="5912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5913" ln="1">
                                <s>$Scenario.desc</s>
                              </l>
                            </val>
                          </m>
                          <m key="headersDims" refId="5914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5915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5916" ln="0" eid="Reporting.com.tagetik.tables.IMatixCellLeafPositions,Reporting"/>
                        <m key="forcedEditModes" refId="5917" keid="Reporting.com.tagetik.tables.IMatixCellLeafPositions,Reporting" veid="SYS_STR"/>
                        <b key="UseTxlDeFormEditor">N</b>
                        <be key="TxDeFormsEditorDescriptor" refId="5918" clsId="TxDeFormsEditorDescriptor">
                          <l key="Tabs" refId="591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5920" keid="SYS_STR" veid="CodeCellField"/>
                  <m key="dictionary" refId="5921" keid="SYS_STR" veid="CodeMultiDescVO"/>
                  <m key="controlExpressions" refId="5922" keid="SYS_STR" veid="CodedExpControlloProspetto"/>
                  <m key="inlineParameters" refId="5923" keid="SYS_STR" veid="CodedInlineParameter"/>
                  <m key="queries" refId="5924" keid="SYS_STR" veid="Reporting.com.tagetik.query.IUserDefinedQueryVO,Reporting"/>
                  <m key="launchers" refId="5925" keid="SYS_STR" veid="ElaborationsLauncher"/>
                  <m key="actionLists" refId="5926" keid="SYS_STR" veid="Reporting.com.tagetik.actionlist.ISnapshotActionList,Reporting"/>
                  <l key="areas" refId="5927" ln="0" eid="SYS_STR"/>
                  <l key="charts" refId="5928" ln="0" eid="SYS_STR"/>
                  <l key="pivots" refId="5929" ln="0" eid="SYS_STR"/>
                </be>
                <b key="forceRebuild">N</b>
                <b key="forceReopen">N</b>
                <rs key="tempiElaborazione" refId="5930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96</s>
                    <s>0</s>
                    <s>217</s>
                    <s>0</s>
                    <s>1</s>
                    <s>0</s>
                    <s>24</s>
                    <s>5</s>
                    <s>150</s>
                  </field>
                </rs>
                <m key="additionalStats" refId="5931" keid="SYS_STR" veid="SYS_STR"/>
                <be key="styleSheet" refId="5932" clsId="StyleSheetResult">
                  <a key="styleSheets" refId="5933" ln="1" eid="SYS_STR">
                    <s>TGK_01</s>
                  </a>
                  <m key="matrixFormats" refId="5934" keid="SYS_STR" veid="Framework.com.tagetik.datatypes.IRecordset,framework">
                    <key>
                      <s>Matrix00 copy00</s>
                    </key>
                    <val>
                      <rs refId="5935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5936" ln="1" eid="SYS_STR">
                  <s>Column chart stacked</s>
                </a>
                <s key="scripts"/>
                <l key="sheetsToHide" refId="5937" ln="0" eid="SYS_STR"/>
                <be key="reportFilters" refId="5938" clsId="FilterNode">
                  <l key="dimensionOids" refId="5939" ln="0" eid="DimensionOid"/>
                  <l key="AdHocParamDimensionOids" refId="5940" ln="0" eid="DimensionOid"/>
                  <be key="data" refId="5941" clsId="FilterNodeData">
                    <ref key="filterNode" refId="5938"/>
                    <i key="segmentLevel">0</i>
                    <ref key="segment" refId="19"/>
                    <b key="placeHolder">N</b>
                    <ref key="weight" refId="20"/>
                    <be key="textMatchingCondition" refId="5942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5943" ln="0" eid="Framework.com.tagetik.trees.INode,framework"/>
                </be>
                <m key="dataTypes" refId="5944" keid="SYS_STR" veid="DataTypesMap"/>
                <l key="hideRCResults" refId="5945" ln="0" eid="HideRCSResult"/>
                <m key="queries" refId="5946" keid="SYS_STR" veid="MultiSheetQueryResultVO"/>
                <m key="validationQueries" refId="5947" keid="SYS_STR" veid="ValidationQueryResult"/>
              </be>
              <be key="logger" refId="5948" clsId="ReportLogger">
                <be key="sheetLogger" refId="5949" clsId="ReportingElementLogger">
                  <set key="errors" refId="5950" ln="0" eid="SYS_STR"/>
                  <set key="warnings" refId="5951" ln="0" eid="SYS_STR"/>
                </be>
                <be key="fgdLogger" refId="5952" clsId="ReportingElementLogger">
                  <set key="errors" refId="5953" ln="0" eid="SYS_STR"/>
                  <set key="warnings" refId="5954" ln="0" eid="SYS_STR"/>
                </be>
                <be key="tmplLogger" refId="5955" clsId="ReportingElementLogger">
                  <set key="errors" refId="5956" ln="0" eid="SYS_STR"/>
                  <set key="warnings" refId="5957" ln="0" eid="SYS_STR"/>
                </be>
                <m key="matrixLoggers" refId="5958" keid="SYS_STR" veid="MatrixLogger">
                  <key>
                    <s>Matrix00 copy00</s>
                  </key>
                  <val>
                    <be refId="5959" clsId="MatrixLogger">
                      <s key="code">Matrix00 copy00</s>
                      <be key="rowsLogger" refId="5960" clsId="ReportingElementLogger">
                        <set key="errors" refId="5961" ln="0" eid="SYS_STR"/>
                        <set key="warnings" refId="5962" ln="0" eid="SYS_STR"/>
                      </be>
                      <be key="colsLogger" refId="5963" clsId="ReportingElementLogger">
                        <set key="errors" refId="5964" ln="0" eid="SYS_STR"/>
                        <set key="warnings" refId="5965" ln="0" eid="SYS_STR"/>
                      </be>
                      <set key="errors" refId="5966" ln="0" eid="SYS_STR"/>
                      <set key="warnings" refId="5967" ln="0" eid="SYS_STR"/>
                    </be>
                  </val>
                </m>
                <set key="errors" refId="5968" ln="0" eid="SYS_STR"/>
                <set key="warnings" refId="5969" ln="0" eid="SYS_STR"/>
              </be>
            </be>
          </val>
          <key>
            <s>Template09</s>
          </key>
          <val>
            <be refId="5970" clsId="ProspElaborationTaskResult">
              <be key="prospElaborazioneResult" refId="5971" clsId="ProspElaborationResult">
                <s key="dbId">TGK_TEST_ABCDEMO_521_ORA</s>
                <ref key="endInsertionStatus" refId="2716"/>
                <m key="valori" refId="5972" keid="SYS_STR" veid="Framework.com.tagetik.datatypes.IRecordset,framework">
                  <key>
                    <s>Matrix00 copy00</s>
                  </key>
                  <val>
                    <rs refId="5973" rowCount="60" fieldNames="NUM_RIGA,NUM_COLONNA,COD_FOGLIO,VALORE,DESCRIZIONE">
                      <field name="NUM_RIGA">
                        <s>2</s>
                        <s>6</s>
                        <s>2</s>
                        <s>6</s>
                        <s>1</s>
                        <s>6</s>
                        <s>1</s>
                        <s>1</s>
                        <s>4</s>
                        <s>1</s>
                        <s>2</s>
                        <s>4</s>
                        <s>1</s>
                        <s>4</s>
                        <s>4</s>
                        <s>4</s>
                        <s>4</s>
                        <s>6</s>
                        <s>1</s>
                        <s>3</s>
                        <s>6</s>
                        <s>6</s>
                        <s>2</s>
                        <s>3</s>
                        <s>1</s>
                        <s>4</s>
                        <s>6</s>
                        <s>4</s>
                        <s>1</s>
                        <s>2</s>
                        <s>4</s>
                        <s>6</s>
                        <s>1</s>
                        <s>6</s>
                        <s>1</s>
                        <s>2</s>
                        <s>3</s>
                        <s>3</s>
                        <s>3</s>
                        <s>1</s>
                        <s>4</s>
                        <s>3</s>
                        <s>6</s>
                        <s>3</s>
                        <s>3</s>
                        <s>6</s>
                        <s>3</s>
                        <s>2</s>
                        <s>3</s>
                        <s>2</s>
                        <s>4</s>
                        <s>2</s>
                        <s>6</s>
                        <s>1</s>
                        <s>2</s>
                        <s>2</s>
                        <s>3</s>
                        <s>3</s>
                        <s>2</s>
                        <s>4</s>
                      </field>
                      <field name="NUM_COLONNA">
                        <s>7</s>
                        <s>3</s>
                        <s>8</s>
                        <s>7</s>
                        <s>12</s>
                        <s>2</s>
                        <s>3</s>
                        <s>2</s>
                        <s>10</s>
                        <s>1</s>
                        <s>9</s>
                        <s>8</s>
                        <s>11</s>
                        <s>6</s>
                        <s>1</s>
                        <s>9</s>
                        <s>7</s>
                        <s>4</s>
                        <s>4</s>
                        <s>8</s>
                        <s>12</s>
                        <s>6</s>
                        <s>12</s>
                        <s>9</s>
                        <s>10</s>
                        <s>2</s>
                        <s>5</s>
                        <s>4</s>
                        <s>5</s>
                        <s>2</s>
                        <s>3</s>
                        <s>11</s>
                        <s>6</s>
                        <s>10</s>
                        <s>8</s>
                        <s>11</s>
                        <s>7</s>
                        <s>5</s>
                        <s>6</s>
                        <s>7</s>
                        <s>5</s>
                        <s>11</s>
                        <s>8</s>
                        <s>2</s>
                        <s>4</s>
                        <s>9</s>
                        <s>12</s>
                        <s>5</s>
                        <s>1</s>
                        <s>10</s>
                        <s>11</s>
                        <s>4</s>
                        <s>1</s>
                        <s>9</s>
                        <s>1</s>
                        <s>3</s>
                        <s>10</s>
                        <s>3</s>
                        <s>6</s>
                        <s>12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c>8414252.821857118</c>
                        <c>102071404.820447202</c>
                        <c>9585388.453816652</c>
                        <c>256214432.517734466</c>
                        <c>17459391737.647477042</c>
                        <c>65267611.689295936</c>
                        <c>3976481619.019415788</c>
                        <c>2548022882.673862619</c>
                        <c>4102849612.957017868</c>
                        <c>1225514138.166439182</c>
                        <c>10116657.912340953</c>
                        <c>3175448572.779647588</c>
                        <c>15881438605.517547922</c>
                        <c>2373624300.028353820</c>
                        <c>352444953.623372340</c>
                        <c>3614925222.145434512</c>
                        <c>2773191678.816592784</c>
                        <c>143335741.712391299</c>
                        <c>5538471654.188152250</c>
                        <c>28068902.822535101</c>
                        <c>515461204.668834682</c>
                        <c>219105124.515816098</c>
                        <c>14141911.305084379</c>
                        <c>31577469.584793655</c>
                        <c>14206567461.917744278</c>
                        <c>726298526.534456905</c>
                        <c>180530367.004645365</c>
                        <c>1569766567.721757371</c>
                        <c>6952467278.190912583</c>
                        <c>2447761.383833351</c>
                        <c>1126137933.954642258</c>
                        <c>436319304.556228415</c>
                        <c>8293393089.882329133</c>
                        <c>386610835.029616101</c>
                        <c>11075499134.315727501</c>
                        <c>13237799.879646918</c>
                        <c>24560336.090276553</c>
                        <c>17543383.189367450</c>
                        <c>21052901.078018003</c>
                        <c>9692678213.488072049</c>
                        <c>1971664272.159619931</c>
                        <c>38594603.069310756</c>
                        <c>295205731.638631918</c>
                        <c>6982776.282591798</c>
                        <c>14034816.437108900</c>
                        <c>338041698.108241983</c>
                        <c>42104872.631118307</c>
                        <c>5835340.139125644</c>
                        <c>3462036.630333245</c>
                        <c>11715865.599170449</c>
                        <c>4578255698.357486313</c>
                        <c>4617368.316241065</c>
                        <c>31367057.587289569</c>
                        <c>12583463637.482659397</c>
                        <c>1319478.911727385</c>
                        <c>3573004.834484256</c>
                        <c>35086036.327052206</c>
                        <c>10525865.354850349</c>
                        <c>6754564.323262616</c>
                        <c>5093609030.809291267</c>
                      </field>
                      <field name="DESCRIZIONE"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  <nl/>
                      </field>
                    </rs>
                  </val>
                </m>
                <m key="commenti" refId="5974" keid="SYS_STR" veid="Framework.com.tagetik.datatypes.IRecordset,framework">
                  <key>
                    <s>Matrix00 copy00</s>
                  </key>
                  <val>
                    <rs refId="5975" rowCount="0" fieldNames="OID,COD_FOGLIO,NUM_RIGA,NUM_COLONNA,DESCRIZIONE,USER,DATA,OID_DOCUMENTO,DESC_DOCUMENTO,NOME_FILE_DOCUMENTO">
                      <field name="OID"/>
                      <field name="COD_FOGLIO"/>
                      <field name="NUM_RIGA"/>
                      <field name="NUM_COLONNA"/>
                      <field name="DESCRIZIONE"/>
                      <field name="USER"/>
                      <field name="DATA"/>
                      <field name="OID_DOCUMENTO"/>
                      <field name="DESC_DOCUMENTO"/>
                      <field name="NOME_FILE_DOCUMENTO"/>
                    </rs>
                  </val>
                </m>
                <d key="runDate">1460018990419</d>
                <m key="intestazioni" refId="5976" keid="SYS_STR" veid="Framework.com.tagetik.datatypes.IRecordset,framework">
                  <key>
                    <s>Matrix00 copy00</s>
                  </key>
                  <val>
                    <rs refId="5977" rowCount="30" fieldNames="NUM_RIGA,NUM_COLONNA,COD_FOGLIO,VALORE,INDICE">
                      <field name="NUM_RIGA">
                        <s>-2</s>
                        <s>4</s>
                        <s>-1</s>
                        <s>-2</s>
                        <s>5</s>
                        <s>3</s>
                        <s>-2</s>
                        <s>-2</s>
                        <s>-2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-1</s>
                        <s>-2</s>
                        <s>-1</s>
                        <s>-2</s>
                        <s>-1</s>
                        <s>2</s>
                        <s>6</s>
                        <s>1</s>
                        <s>-1</s>
                        <s>-1</s>
                        <s>-1</s>
                        <s>-2</s>
                      </field>
                      <field name="NUM_COLONNA">
                        <s>12</s>
                        <s>-1</s>
                        <s>5</s>
                        <s>2</s>
                        <s>-1</s>
                        <s>-1</s>
                        <s>7</s>
                        <s>11</s>
                        <s>9</s>
                        <s>8</s>
                        <s>1</s>
                        <s>1</s>
                        <s>2</s>
                        <s>10</s>
                        <s>6</s>
                        <s>7</s>
                        <s>10</s>
                        <s>6</s>
                        <s>11</s>
                        <s>4</s>
                        <s>8</s>
                        <s>5</s>
                        <s>12</s>
                        <s>-1</s>
                        <s>-1</s>
                        <s>-1</s>
                        <s>9</s>
                        <s>3</s>
                        <s>4</s>
                        <s>3</s>
                      </field>
                      <field name="COD_FOGLIO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  <field name="VALORE">
                        <s>2015 Budget</s>
                        <s>Costo del venduto</s>
                        <s>Mag</s>
                        <s>2015 Budget</s>
                        <s>Varianze to STD</s>
                        <s>IC Altri ricavi</s>
                        <s>2015 Budget</s>
                        <s>2015 Budget</s>
                        <s>2015 Budget</s>
                        <s>2015 Budget</s>
                        <s>Gen</s>
                        <s>2015 Budget</s>
                        <s>Feb</s>
                        <s>Ott</s>
                        <s>2015 Budget</s>
                        <s>Lug</s>
                        <s>2015 Budget</s>
                        <s>Giu</s>
                        <s>Nov</s>
                        <s>2015 Budget</s>
                        <s>Ago</s>
                        <s>2015 Budget</s>
                        <s>Dic</s>
                        <s>Altri ricavi</s>
                        <s>Sconto</s>
                        <s>Ricavi Vendita Prodotti</s>
                        <s>Set</s>
                        <s>Mar</s>
                        <s>Apr</s>
                        <s>2015 Budget</s>
                      </field>
                      <field name="INDICE"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  <s>1</s>
                      </field>
                    </rs>
                  </val>
                </m>
                <m key="intestazioniLink" refId="5978" keid="SYS_STR" veid="Framework.com.tagetik.datatypes.IRecordset,framework"/>
                <m key="celleEditabili" refId="5979" keid="SYS_STR" veid="Reporting.com.tagetik.launchedreport.ReportingCell[],Reporting"/>
                <m key="dictionaryTerms" refId="5980" keid="SYS_STR" veid="SYS_STR"/>
                <rs key="cellFields" refId="5981" rowCount="0" fieldNames="ID_CELLA,COD_FOGLIO,VALORE_CLIENTNET">
                  <field name="ID_CELLA"/>
                  <field name="COD_FOGLIO"/>
                  <field name="VALORE_CLIENTNET"/>
                </rs>
                <be key="reportTemplate" refId="5982" clsId="ReportTemplateVO">
                  <s key="code">Template09</s>
                  <s key="desc">Stacked area chart</s>
                  <m key="matrices" refId="5983" keid="SYS_STR" veid="Reporting.com.tagetik.tables.IMatrixPositionBlockVO,Reporting">
                    <key>
                      <s>Matrix00 copy00</s>
                    </key>
                    <val>
                      <be refId="5984" clsId="MatrixPositionBlockVO">
                        <s key="positionID">Matrix00 copy00</s>
                        <be key="rows" refId="5985" clsId="FilterNode">
                          <l key="dimensionOids" refId="5986" ln="0" eid="DimensionOid"/>
                          <l key="AdHocParamDimensionOids" refId="5987" ln="0" eid="DimensionOid"/>
                          <be key="data" refId="5988" clsId="FilterNodeData">
                            <ref key="filterNode" refId="5985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5989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Righe</s>
                          <i key="index">0</i>
                          <l key="children" refId="5990" ln="6" eid="Framework.com.tagetik.trees.INode,framework">
                            <be refId="5991" clsId="FilterNode">
                              <l key="dimensionOids" refId="5992" ln="1" eid="DimensionOid">
                                <cust clsId="DimensionOid">564F43-45-3530303130-3031307C3530303130---53-45</cust>
                              </l>
                              <l key="AdHocParamDimensionOids" refId="5993" ln="0" eid="DimensionOid"/>
                              <be key="data" refId="5994" clsId="FilterNodeData">
                                <ref key="filterNode" refId="5991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5995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S</b>
                                <l key="nav" refId="5996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5997" ln="0" eid="Framework.com.tagetik.trees.INode,framework"/>
                              <ref key="parent" refId="5985"/>
                            </be>
                            <be refId="5998" clsId="FilterNode">
                              <l key="dimensionOids" refId="5999" ln="1" eid="DimensionOid">
                                <cust clsId="DimensionOid">564F43-45-3530303230-3031307C3530303230---53-45</cust>
                              </l>
                              <l key="AdHocParamDimensionOids" refId="6000" ln="0" eid="DimensionOid"/>
                              <be key="data" refId="6001" clsId="FilterNodeData">
                                <ref key="filterNode" refId="5998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02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3</s>
                                <b key="signChange">N</b>
                                <b key="nativeSignChange">S</b>
                                <l key="nav" refId="6003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3</cust>
                              <s key="cod"/>
                              <s key="desc"/>
                              <i key="index">1</i>
                              <l key="children" refId="6004" ln="0" eid="Framework.com.tagetik.trees.INode,framework"/>
                              <ref key="parent" refId="5985"/>
                            </be>
                            <be refId="6005" clsId="FilterNode">
                              <l key="dimensionOids" refId="6006" ln="1" eid="DimensionOid">
                                <cust clsId="DimensionOid">564F43-45-3530303231-3031307C3530303230---53-45</cust>
                              </l>
                              <l key="AdHocParamDimensionOids" refId="6007" ln="0" eid="DimensionOid"/>
                              <be key="data" refId="6008" clsId="FilterNodeData">
                                <ref key="filterNode" refId="6005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09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4</s>
                                <b key="signChange">N</b>
                                <b key="nativeSignChange">S</b>
                                <l key="nav" refId="6010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4</cust>
                              <s key="cod"/>
                              <s key="desc"/>
                              <i key="index">2</i>
                              <l key="children" refId="6011" ln="0" eid="Framework.com.tagetik.trees.INode,framework"/>
                              <ref key="parent" refId="5985"/>
                            </be>
                            <be refId="6012" clsId="FilterNode">
                              <l key="dimensionOids" refId="6013" ln="1" eid="DimensionOid">
                                <cust clsId="DimensionOid">564F43-45-3530313130-3031307C3530313130---53-45</cust>
                              </l>
                              <l key="AdHocParamDimensionOids" refId="6014" ln="0" eid="DimensionOid"/>
                              <be key="data" refId="6015" clsId="FilterNodeData">
                                <ref key="filterNode" refId="6012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16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5</s>
                                <b key="signChange">N</b>
                                <b key="nativeSignChange">N</b>
                                <l key="nav" refId="6017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5</cust>
                              <s key="cod"/>
                              <s key="desc"/>
                              <i key="index">3</i>
                              <l key="children" refId="6018" ln="0" eid="Framework.com.tagetik.trees.INode,framework"/>
                              <ref key="parent" refId="5985"/>
                            </be>
                            <be refId="6019" clsId="FilterNode">
                              <l key="dimensionOids" refId="6020" ln="1" eid="DimensionOid">
                                <cust clsId="DimensionOid">564F43-45-3530313132-3031307C3530313130---53-45</cust>
                              </l>
                              <l key="AdHocParamDimensionOids" refId="6021" ln="0" eid="DimensionOid"/>
                              <be key="data" refId="6022" clsId="FilterNodeData">
                                <ref key="filterNode" refId="6019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2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6</s>
                                <b key="signChange">N</b>
                                <b key="nativeSignChange">N</b>
                                <l key="nav" refId="602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6</cust>
                              <s key="cod"/>
                              <s key="desc"/>
                              <i key="index">4</i>
                              <l key="children" refId="6025" ln="0" eid="Framework.com.tagetik.trees.INode,framework"/>
                              <ref key="parent" refId="5985"/>
                            </be>
                            <be refId="6026" clsId="FilterNode">
                              <l key="dimensionOids" refId="6027" ln="1" eid="DimensionOid">
                                <cust clsId="DimensionOid">564F43-45-3530323130-3031307C3530323130---53-45</cust>
                              </l>
                              <l key="AdHocParamDimensionOids" refId="6028" ln="0" eid="DimensionOid"/>
                              <be key="data" refId="6029" clsId="FilterNodeData">
                                <ref key="filterNode" refId="6026"/>
                                <s key="dim">VOC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30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7</s>
                                <b key="signChange">N</b>
                                <b key="nativeSignChange">N</b>
                                <l key="nav" refId="6031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7</cust>
                              <s key="cod"/>
                              <s key="desc"/>
                              <i key="index">5</i>
                              <l key="children" refId="6032" ln="0" eid="Framework.com.tagetik.trees.INode,framework"/>
                              <ref key="parent" refId="5985"/>
                            </be>
                          </l>
                        </be>
                        <be key="columns" refId="6033" clsId="FilterNode">
                          <l key="dimensionOids" refId="6034" ln="0" eid="DimensionOid"/>
                          <l key="AdHocParamDimensionOids" refId="6035" ln="0" eid="DimensionOid"/>
                          <be key="data" refId="6036" clsId="FilterNodeData">
                            <ref key="filterNode" refId="6033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6037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Colonne</s>
                          <i key="index">0</i>
                          <l key="children" refId="6038" ln="1" eid="Framework.com.tagetik.trees.INode,framework">
                            <be refId="6039" clsId="FilterNode">
                              <l key="dimensionOids" refId="6040" ln="1" eid="DimensionOid">
                                <cust clsId="DimensionOid">534345-45-32303135424447---</cust>
                              </l>
                              <l key="AdHocParamDimensionOids" refId="6041" ln="0" eid="DimensionOid"/>
                              <be key="data" refId="6042" clsId="FilterNodeData">
                                <ref key="filterNode" refId="6039"/>
                                <s key="dim">SCE</s>
                                <i key="segmentLevel">0</i>
                                <ref key="segment" refId="19"/>
                                <b key="placeHolder">N</b>
                                <ref key="weight" refId="20"/>
                                <be key="textMatchingCondition" refId="6043" clsId="TextMatchingCondition">
                                  <ref key="op" refId="22"/>
                                  <s key="val"/>
                                </be>
                                <ref key="change" refId="23"/>
                                <ref key="dataType" refId="24"/>
                                <b key="prevailingDataType">N</b>
                                <ref key="editability" refId="25"/>
                                <s key="originalID">2</s>
                                <b key="signChange">N</b>
                                <b key="nativeSignChange">N</b>
                                <l key="nav" refId="6044" ln="0" eid="ScenarioModifierValue"/>
                                <i key="sco">0</i>
                                <b key="applyFiltersForForcedScenarioPeriodoMap">N</b>
                                <b key="lineSplit">N</b>
                                <b key="addRCRow">N</b>
                                <b key="complementary">N</b>
                                <b key="breakLevelSubtotal">N</b>
                                <b key="alreadyDrilled">N</b>
                              </be>
                              <cust key="id" clsId="FilterOid">2</cust>
                              <s key="cod"/>
                              <s key="desc"/>
                              <i key="index">0</i>
                              <l key="children" refId="6045" ln="12" eid="Framework.com.tagetik.trees.INode,framework">
                                <be refId="6046" clsId="FilterNode">
                                  <l key="dimensionOids" refId="6047" ln="1" eid="DimensionOid">
                                    <cust clsId="DimensionOid">504552-45-3031---</cust>
                                  </l>
                                  <l key="AdHocParamDimensionOids" refId="6048" ln="0" eid="DimensionOid"/>
                                  <be key="data" refId="6049" clsId="FilterNodeData">
                                    <ref key="filterNode" refId="604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5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3</s>
                                    <b key="signChange">N</b>
                                    <b key="nativeSignChange">N</b>
                                    <l key="nav" refId="605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3</cust>
                                  <s key="cod"/>
                                  <s key="desc"/>
                                  <i key="index">0</i>
                                  <l key="children" refId="6052" ln="0" eid="Framework.com.tagetik.trees.INode,framework"/>
                                  <ref key="parent" refId="6039"/>
                                </be>
                                <be refId="6053" clsId="FilterNode">
                                  <l key="dimensionOids" refId="6054" ln="1" eid="DimensionOid">
                                    <cust clsId="DimensionOid">504552-45-3032---</cust>
                                  </l>
                                  <l key="AdHocParamDimensionOids" refId="6055" ln="0" eid="DimensionOid"/>
                                  <be key="data" refId="6056" clsId="FilterNodeData">
                                    <ref key="filterNode" refId="605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5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4</s>
                                    <b key="signChange">N</b>
                                    <b key="nativeSignChange">N</b>
                                    <l key="nav" refId="605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4</cust>
                                  <s key="cod"/>
                                  <s key="desc"/>
                                  <i key="index">1</i>
                                  <l key="children" refId="6059" ln="0" eid="Framework.com.tagetik.trees.INode,framework"/>
                                  <ref key="parent" refId="6039"/>
                                </be>
                                <be refId="6060" clsId="FilterNode">
                                  <l key="dimensionOids" refId="6061" ln="1" eid="DimensionOid">
                                    <cust clsId="DimensionOid">504552-45-3033---</cust>
                                  </l>
                                  <l key="AdHocParamDimensionOids" refId="6062" ln="0" eid="DimensionOid"/>
                                  <be key="data" refId="6063" clsId="FilterNodeData">
                                    <ref key="filterNode" refId="6060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64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5</s>
                                    <b key="signChange">N</b>
                                    <b key="nativeSignChange">N</b>
                                    <l key="nav" refId="6065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5</cust>
                                  <s key="cod"/>
                                  <s key="desc"/>
                                  <i key="index">2</i>
                                  <l key="children" refId="6066" ln="0" eid="Framework.com.tagetik.trees.INode,framework"/>
                                  <ref key="parent" refId="6039"/>
                                </be>
                                <be refId="6067" clsId="FilterNode">
                                  <l key="dimensionOids" refId="6068" ln="1" eid="DimensionOid">
                                    <cust clsId="DimensionOid">504552-45-3034---</cust>
                                  </l>
                                  <l key="AdHocParamDimensionOids" refId="6069" ln="0" eid="DimensionOid"/>
                                  <be key="data" refId="6070" clsId="FilterNodeData">
                                    <ref key="filterNode" refId="6067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71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6</s>
                                    <b key="signChange">N</b>
                                    <b key="nativeSignChange">N</b>
                                    <l key="nav" refId="6072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6</cust>
                                  <s key="cod"/>
                                  <s key="desc"/>
                                  <i key="index">3</i>
                                  <l key="children" refId="6073" ln="0" eid="Framework.com.tagetik.trees.INode,framework"/>
                                  <ref key="parent" refId="6039"/>
                                </be>
                                <be refId="6074" clsId="FilterNode">
                                  <l key="dimensionOids" refId="6075" ln="1" eid="DimensionOid">
                                    <cust clsId="DimensionOid">504552-45-3035---</cust>
                                  </l>
                                  <l key="AdHocParamDimensionOids" refId="6076" ln="0" eid="DimensionOid"/>
                                  <be key="data" refId="6077" clsId="FilterNodeData">
                                    <ref key="filterNode" refId="6074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78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7</s>
                                    <b key="signChange">N</b>
                                    <b key="nativeSignChange">N</b>
                                    <l key="nav" refId="6079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7</cust>
                                  <s key="cod"/>
                                  <s key="desc"/>
                                  <i key="index">4</i>
                                  <l key="children" refId="6080" ln="0" eid="Framework.com.tagetik.trees.INode,framework"/>
                                  <ref key="parent" refId="6039"/>
                                </be>
                                <be refId="6081" clsId="FilterNode">
                                  <l key="dimensionOids" refId="6082" ln="1" eid="DimensionOid">
                                    <cust clsId="DimensionOid">504552-45-3036---</cust>
                                  </l>
                                  <l key="AdHocParamDimensionOids" refId="6083" ln="0" eid="DimensionOid"/>
                                  <be key="data" refId="6084" clsId="FilterNodeData">
                                    <ref key="filterNode" refId="6081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85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8</s>
                                    <b key="signChange">N</b>
                                    <b key="nativeSignChange">N</b>
                                    <l key="nav" refId="6086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8</cust>
                                  <s key="cod"/>
                                  <s key="desc"/>
                                  <i key="index">5</i>
                                  <l key="children" refId="6087" ln="0" eid="Framework.com.tagetik.trees.INode,framework"/>
                                  <ref key="parent" refId="6039"/>
                                </be>
                                <be refId="6088" clsId="FilterNode">
                                  <l key="dimensionOids" refId="6089" ln="1" eid="DimensionOid">
                                    <cust clsId="DimensionOid">504552-45-3037---</cust>
                                  </l>
                                  <l key="AdHocParamDimensionOids" refId="6090" ln="0" eid="DimensionOid"/>
                                  <be key="data" refId="6091" clsId="FilterNodeData">
                                    <ref key="filterNode" refId="6088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92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9</s>
                                    <b key="signChange">N</b>
                                    <b key="nativeSignChange">N</b>
                                    <l key="nav" refId="6093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9</cust>
                                  <s key="cod"/>
                                  <s key="desc"/>
                                  <i key="index">6</i>
                                  <l key="children" refId="6094" ln="0" eid="Framework.com.tagetik.trees.INode,framework"/>
                                  <ref key="parent" refId="6039"/>
                                </be>
                                <be refId="6095" clsId="FilterNode">
                                  <l key="dimensionOids" refId="6096" ln="1" eid="DimensionOid">
                                    <cust clsId="DimensionOid">504552-45-3038---</cust>
                                  </l>
                                  <l key="AdHocParamDimensionOids" refId="6097" ln="0" eid="DimensionOid"/>
                                  <be key="data" refId="6098" clsId="FilterNodeData">
                                    <ref key="filterNode" refId="6095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099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10</s>
                                    <b key="signChange">N</b>
                                    <b key="nativeSignChange">N</b>
                                    <l key="nav" refId="6100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10</cust>
                                  <s key="cod"/>
                                  <s key="desc"/>
                                  <i key="index">7</i>
                                  <l key="children" refId="6101" ln="0" eid="Framework.com.tagetik.trees.INode,framework"/>
                                  <ref key="parent" refId="6039"/>
                                </be>
                                <be refId="6102" clsId="FilterNode">
                                  <l key="dimensionOids" refId="6103" ln="1" eid="DimensionOid">
                                    <cust clsId="DimensionOid">504552-45-3039---</cust>
                                  </l>
                                  <l key="AdHocParamDimensionOids" refId="6104" ln="0" eid="DimensionOid"/>
                                  <be key="data" refId="6105" clsId="FilterNodeData">
                                    <ref key="filterNode" refId="6102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106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11</s>
                                    <b key="signChange">N</b>
                                    <b key="nativeSignChange">N</b>
                                    <l key="nav" refId="6107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11</cust>
                                  <s key="cod"/>
                                  <s key="desc"/>
                                  <i key="index">8</i>
                                  <l key="children" refId="6108" ln="0" eid="Framework.com.tagetik.trees.INode,framework"/>
                                  <ref key="parent" refId="6039"/>
                                </be>
                                <be refId="6109" clsId="FilterNode">
                                  <l key="dimensionOids" refId="6110" ln="1" eid="DimensionOid">
                                    <cust clsId="DimensionOid">504552-45-3130---</cust>
                                  </l>
                                  <l key="AdHocParamDimensionOids" refId="6111" ln="0" eid="DimensionOid"/>
                                  <be key="data" refId="6112" clsId="FilterNodeData">
                                    <ref key="filterNode" refId="6109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113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12</s>
                                    <b key="signChange">N</b>
                                    <b key="nativeSignChange">N</b>
                                    <l key="nav" refId="6114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12</cust>
                                  <s key="cod"/>
                                  <s key="desc"/>
                                  <i key="index">9</i>
                                  <l key="children" refId="6115" ln="0" eid="Framework.com.tagetik.trees.INode,framework"/>
                                  <ref key="parent" refId="6039"/>
                                </be>
                                <be refId="6116" clsId="FilterNode">
                                  <l key="dimensionOids" refId="6117" ln="1" eid="DimensionOid">
                                    <cust clsId="DimensionOid">504552-45-3131---</cust>
                                  </l>
                                  <l key="AdHocParamDimensionOids" refId="6118" ln="0" eid="DimensionOid"/>
                                  <be key="data" refId="6119" clsId="FilterNodeData">
                                    <ref key="filterNode" refId="6116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120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13</s>
                                    <b key="signChange">N</b>
                                    <b key="nativeSignChange">N</b>
                                    <l key="nav" refId="6121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13</cust>
                                  <s key="cod"/>
                                  <s key="desc"/>
                                  <i key="index">10</i>
                                  <l key="children" refId="6122" ln="0" eid="Framework.com.tagetik.trees.INode,framework"/>
                                  <ref key="parent" refId="6039"/>
                                </be>
                                <be refId="6123" clsId="FilterNode">
                                  <l key="dimensionOids" refId="6124" ln="1" eid="DimensionOid">
                                    <cust clsId="DimensionOid">504552-45-3132---</cust>
                                  </l>
                                  <l key="AdHocParamDimensionOids" refId="6125" ln="0" eid="DimensionOid"/>
                                  <be key="data" refId="6126" clsId="FilterNodeData">
                                    <ref key="filterNode" refId="6123"/>
                                    <s key="dim">PER</s>
                                    <i key="segmentLevel">0</i>
                                    <ref key="segment" refId="19"/>
                                    <b key="placeHolder">N</b>
                                    <ref key="weight" refId="20"/>
                                    <be key="textMatchingCondition" refId="6127" clsId="TextMatchingCondition">
                                      <ref key="op" refId="22"/>
                                      <s key="val"/>
                                    </be>
                                    <ref key="change" refId="23"/>
                                    <ref key="dataType" refId="24"/>
                                    <b key="prevailingDataType">N</b>
                                    <ref key="editability" refId="25"/>
                                    <s key="originalID">14</s>
                                    <b key="signChange">N</b>
                                    <b key="nativeSignChange">N</b>
                                    <l key="nav" refId="6128" ln="0" eid="ScenarioModifierValue"/>
                                    <i key="sco">0</i>
                                    <b key="applyFiltersForForcedScenarioPeriodoMap">N</b>
                                    <b key="lineSplit">N</b>
                                    <b key="addRCRow">N</b>
                                    <b key="complementary">N</b>
                                    <b key="breakLevelSubtotal">N</b>
                                    <b key="alreadyDrilled">N</b>
                                  </be>
                                  <cust key="id" clsId="FilterOid">14</cust>
                                  <s key="cod"/>
                                  <s key="desc"/>
                                  <i key="index">11</i>
                                  <l key="children" refId="6129" ln="0" eid="Framework.com.tagetik.trees.INode,framework"/>
                                  <ref key="parent" refId="6039"/>
                                </be>
                              </l>
                              <ref key="parent" refId="6033"/>
                            </be>
                          </l>
                        </be>
                        <be key="matrixFilters" refId="6130" clsId="FilterNode">
                          <l key="dimensionOids" refId="6131" ln="0" eid="DimensionOid"/>
                          <l key="AdHocParamDimensionOids" refId="6132" ln="0" eid="DimensionOid"/>
                          <be key="data" refId="6133" clsId="FilterNodeData">
                            <ref key="filterNode" refId="6130"/>
                            <i key="segmentLevel">0</i>
                            <ref key="segment" refId="19"/>
                            <b key="placeHolder">N</b>
                            <ref key="weight" refId="20"/>
                            <be key="textMatchingCondition" refId="6134" clsId="TextMatchingCondition">
                              <ref key="op" refId="22"/>
                              <s key="val"/>
                            </be>
                            <ref key="change" refId="23"/>
                            <ref key="dataType" refId="24"/>
                            <b key="prevailingDataType">N</b>
                            <ref key="editability" refId="25"/>
                            <b key="signChange">N</b>
                            <b key="nativeSignChange">N</b>
                            <i key="sco">0</i>
                            <b key="applyFiltersForForcedScenarioPeriodoMap">N</b>
                            <b key="lineSplit">N</b>
                            <b key="addRCRow">N</b>
                            <b key="complementary">N</b>
                            <b key="breakLevelSubtotal">N</b>
                            <b key="alreadyDrilled">N</b>
                          </be>
                          <cust key="id" clsId="FilterOid">1</cust>
                          <s key="desc">Matrice</s>
                          <i key="index">0</i>
                          <l key="children" refId="6135" ln="0" eid="Framework.com.tagetik.trees.INode,framework"/>
                        </be>
                        <be key="rowHeaders" refId="6136" clsId="ReportingHeaders">
                          <m key="headers" refId="6137" keid="SYS_PR_I" veid="System.Collections.IList">
                            <key>
                              <i>-1</i>
                            </key>
                            <val>
                              <l refId="6138" ln="1">
                                <s>$Account.desc</s>
                              </l>
                            </val>
                          </m>
                          <m key="headersDims" refId="6139" keid="SYS_PR_I" veid="SYS_STR">
                            <key>
                              <i>-1</i>
                            </key>
                            <val>
                              <s>VOC</s>
                            </val>
                          </m>
                        </be>
                        <be key="columnHeaders" refId="6140" clsId="ReportingHeaders">
                          <m key="headers" refId="6141" keid="SYS_PR_I" veid="System.Collections.IList">
                            <key>
                              <i>-1</i>
                            </key>
                            <val>
                              <l refId="6142" ln="1">
                                <s>$Period.desc</s>
                              </l>
                            </val>
                            <key>
                              <i>-2</i>
                            </key>
                            <val>
                              <l refId="6143" ln="1">
                                <s>$Scenario.desc</s>
                              </l>
                            </val>
                          </m>
                          <m key="headersDims" refId="6144" keid="SYS_PR_I" veid="SYS_STR">
                            <key>
                              <i>-1</i>
                            </key>
                            <val>
                              <s>PER</s>
                            </val>
                            <key>
                              <i>-2</i>
                            </key>
                            <val>
                              <s>SCE</s>
                            </val>
                          </m>
                        </be>
                        <ref key="styleType" refId="167"/>
                        <b key="subtotalOnTop">N</b>
                        <b key="leavesFirst">N</b>
                        <b key="groupSubtotal">N</b>
                        <b key="replaceWithPlaceholder">N</b>
                        <b key="onlyFirstHeader">N</b>
                        <b key="allowRangeBreak">N</b>
                        <b key="showZeros">N</b>
                        <i key="maxRows">0</i>
                        <ref key="rowsExpansionMode" refId="168"/>
                        <i key="maxCols">0</i>
                        <ref key="colsExpansionMode" refId="168"/>
                        <ref key="columnsAutofitMode" refId="169"/>
                        <b key="useForcedBoundDims">N</b>
                        <ref key="disableHints" refId="170"/>
                        <ref key="tipoAllineamentoLordiIC" refId="171"/>
                        <set key="forcedDimensions" refId="6145" ln="0" eid="SYS_STR"/>
                        <b key="bindOriginalAmountOnSave">N</b>
                        <b key="showLink">N</b>
                        <i key="index">1</i>
                        <b key="excludeValuatingSheetsWithZeroValues">N</b>
                        <b key="allowOpenNewElements">N</b>
                        <s key="forcedBreakBackType">X</s>
                        <s key="forcedBreakBackRefLeaf">X</s>
                        <b key="autoOpenNewElements">N</b>
                        <b key="askNumRows">N</b>
                        <set key="forcedContentCells" refId="6146" ln="0" eid="Reporting.com.tagetik.tables.IMatixCellLeafPositions,Reporting"/>
                        <m key="forcedEditModes" refId="6147" keid="Reporting.com.tagetik.tables.IMatixCellLeafPositions,Reporting" veid="SYS_STR"/>
                        <b key="UseTxlDeFormEditor">N</b>
                        <be key="TxDeFormsEditorDescriptor" refId="6148" clsId="TxDeFormsEditorDescriptor">
                          <l key="Tabs" refId="6149" ln="0" eid="TxDeFormsEditorGridDescriptor"/>
                          <i key="Height">400</i>
                          <i key="Width">430</i>
                          <b key="editButton">S</b>
                          <b key="newButton">S</b>
                          <b key="deleteButton">S</b>
                        </be>
                      </be>
                    </val>
                  </m>
                  <m key="cellFields" refId="6150" keid="SYS_STR" veid="CodeCellField"/>
                  <m key="dictionary" refId="6151" keid="SYS_STR" veid="CodeMultiDescVO"/>
                  <m key="controlExpressions" refId="6152" keid="SYS_STR" veid="CodedExpControlloProspetto"/>
                  <m key="inlineParameters" refId="6153" keid="SYS_STR" veid="CodedInlineParameter"/>
                  <m key="queries" refId="6154" keid="SYS_STR" veid="Reporting.com.tagetik.query.IUserDefinedQueryVO,Reporting"/>
                  <m key="launchers" refId="6155" keid="SYS_STR" veid="ElaborationsLauncher"/>
                  <m key="actionLists" refId="6156" keid="SYS_STR" veid="Reporting.com.tagetik.actionlist.ISnapshotActionList,Reporting"/>
                  <l key="areas" refId="6157" ln="0" eid="SYS_STR"/>
                  <l key="charts" refId="6158" ln="0" eid="SYS_STR"/>
                  <l key="pivots" refId="6159" ln="0" eid="SYS_STR"/>
                </be>
                <b key="forceRebuild">N</b>
                <b key="forceReopen">N</b>
                <rs key="tempiElaborazione" refId="6160" rowCount="9" fieldNames="MATRICE,TIPO,TEMPO">
                  <field name="MATRICE">
                    <s/>
                    <s/>
                    <s>Matrix00 copy00</s>
                    <s/>
                    <s/>
                    <s/>
                    <s>Matrix00 copy00</s>
                    <s>Matrix00 copy00</s>
                    <s>Matrix00 copy00</s>
                  </field>
                  <field name="TIPO">
                    <s>POST_EXPLOSION</s>
                    <s>PRE_EXPLOSION</s>
                    <s>VALORI</s>
                    <s>QUEUING TIME</s>
                    <s>CELL_FIELDS</s>
                    <s>OTHER</s>
                    <s>STYLE_SHEET</s>
                    <s>HEADERS</s>
                    <s>PREPARE_DATA</s>
                  </field>
                  <field name="TEMPO">
                    <s>92</s>
                    <s>0</s>
                    <s>216</s>
                    <s>0</s>
                    <s>1</s>
                    <s>0</s>
                    <s>24</s>
                    <s>5</s>
                    <s>148</s>
                  </field>
                </rs>
                <m key="additionalStats" refId="6161" keid="SYS_STR" veid="SYS_STR"/>
                <be key="styleSheet" refId="6162" clsId="StyleSheetResult">
                  <a key="styleSheets" refId="6163" ln="1" eid="SYS_STR">
                    <s>TGK_01</s>
                  </a>
                  <m key="matrixFormats" refId="6164" keid="SYS_STR" veid="Framework.com.tagetik.datatypes.IRecordset,framework">
                    <key>
                      <s>Matrix00 copy00</s>
                    </key>
                    <val>
                      <rs refId="6165" rowCount="5" fieldNames="FROM_ROW,FROM_COL,TO_ROW,TO_COL,FOGLIO,NOME_STILE">
                        <field name="FROM_ROW">
                          <s>1</s>
                          <s>-2</s>
                          <s>1</s>
                          <s>1</s>
                          <s>1</s>
                        </field>
                        <field name="FROM_COL">
                          <s>1</s>
                          <s>1</s>
                          <s>-1</s>
                          <s>-1</s>
                          <s>1</s>
                        </field>
                        <field name="TO_ROW">
                          <s>6</s>
                          <s>-1</s>
                          <s>6</s>
                          <s>6</s>
                          <s>6</s>
                        </field>
                        <field name="TO_COL">
                          <s>12</s>
                          <s>12</s>
                          <s>-1</s>
                          <s>12</s>
                          <s>12</s>
                        </field>
                        <field name="FOGLIO">
                          <s>TGK_01</s>
                          <s>TGK_01</s>
                          <s>TGK_01</s>
                          <s>TGK_01</s>
                          <s>TGK_01</s>
                        </field>
                        <field name="NOME_STILE">
                          <s>R_Area_font</s>
                          <s>C_Head</s>
                          <s>R_formula</s>
                          <s>Amounts_Board</s>
                          <s>R_Area_font</s>
                        </field>
                      </rs>
                    </val>
                  </m>
                </be>
                <a key="sheetNames" refId="6166" ln="1" eid="SYS_STR">
                  <s>Stacked area chart</s>
                </a>
                <s key="scripts"/>
                <l key="sheetsToHide" refId="6167" ln="0" eid="SYS_STR"/>
                <be key="reportFilters" refId="6168" clsId="FilterNode">
                  <l key="dimensionOids" refId="6169" ln="0" eid="DimensionOid"/>
                  <l key="AdHocParamDimensionOids" refId="6170" ln="0" eid="DimensionOid"/>
                  <be key="data" refId="6171" clsId="FilterNodeData">
                    <ref key="filterNode" refId="6168"/>
                    <i key="segmentLevel">0</i>
                    <ref key="segment" refId="19"/>
                    <b key="placeHolder">N</b>
                    <ref key="weight" refId="20"/>
                    <be key="textMatchingCondition" refId="6172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1</cust>
                  <i key="index">0</i>
                  <l key="children" refId="6173" ln="0" eid="Framework.com.tagetik.trees.INode,framework"/>
                </be>
                <m key="dataTypes" refId="6174" keid="SYS_STR" veid="DataTypesMap"/>
                <l key="hideRCResults" refId="6175" ln="0" eid="HideRCSResult"/>
                <m key="queries" refId="6176" keid="SYS_STR" veid="MultiSheetQueryResultVO"/>
                <m key="validationQueries" refId="6177" keid="SYS_STR" veid="ValidationQueryResult"/>
              </be>
              <be key="logger" refId="6178" clsId="ReportLogger">
                <be key="sheetLogger" refId="6179" clsId="ReportingElementLogger">
                  <set key="errors" refId="6180" ln="0" eid="SYS_STR"/>
                  <set key="warnings" refId="6181" ln="0" eid="SYS_STR"/>
                </be>
                <be key="fgdLogger" refId="6182" clsId="ReportingElementLogger">
                  <set key="errors" refId="6183" ln="0" eid="SYS_STR"/>
                  <set key="warnings" refId="6184" ln="0" eid="SYS_STR"/>
                </be>
                <be key="tmplLogger" refId="6185" clsId="ReportingElementLogger">
                  <set key="errors" refId="6186" ln="0" eid="SYS_STR"/>
                  <set key="warnings" refId="6187" ln="0" eid="SYS_STR"/>
                </be>
                <m key="matrixLoggers" refId="6188" keid="SYS_STR" veid="MatrixLogger">
                  <key>
                    <s>Matrix00 copy00</s>
                  </key>
                  <val>
                    <be refId="6189" clsId="MatrixLogger">
                      <s key="code">Matrix00 copy00</s>
                      <be key="rowsLogger" refId="6190" clsId="ReportingElementLogger">
                        <set key="errors" refId="6191" ln="0" eid="SYS_STR"/>
                        <set key="warnings" refId="6192" ln="0" eid="SYS_STR"/>
                      </be>
                      <be key="colsLogger" refId="6193" clsId="ReportingElementLogger">
                        <set key="errors" refId="6194" ln="0" eid="SYS_STR"/>
                        <set key="warnings" refId="6195" ln="0" eid="SYS_STR"/>
                      </be>
                      <set key="errors" refId="6196" ln="0" eid="SYS_STR"/>
                      <set key="warnings" refId="6197" ln="0" eid="SYS_STR"/>
                    </be>
                  </val>
                </m>
                <set key="errors" refId="6198" ln="0" eid="SYS_STR"/>
                <set key="warnings" refId="6199" ln="0" eid="SYS_STR"/>
              </be>
            </be>
          </val>
        </m>
        <m key="exportedType" refId="6200" keid="SYS_STR" veid="SYS_STR"/>
        <m key="exportedResult" refId="6201" keid="SYS_STR" veid="System.Byte[]"/>
        <b key="flagValidation">S</b>
      </be>
      <be key="parameters" refId="6202" clsId="LaunchParameters">
        <be key="parameterBlock" refId="6203" clsId="ParameterBlock">
          <m key="ParameterValues" refId="6204" keid="SYS_STR" veid="Reporting.com.tagetik.report.parametersValue.IParameterValue,Reporting">
            <key>
              <s>4445535432-45-2444455354325F50--50-</s>
            </key>
            <val>
              <be refId="6205" clsId="FilterNodeParameterValue">
                <e key="ParamSetType" refId="6206" id="ParamSetType">ESPLICITA_SELEZIONA</e>
                <be key="Value" refId="6207" clsId="FilterNode">
                  <l key="dimensionOids" refId="6208" ln="1" eid="DimensionOid">
                    <cust clsId="DimensionOid">4445535432-45-413031---</cust>
                  </l>
                  <l key="AdHocParamDimensionOids" refId="6209" ln="0" eid="DimensionOid"/>
                  <be key="data" refId="6210" clsId="FilterNodeData">
                    <ref key="filterNode" refId="6207"/>
                    <s key="dim">DEST2</s>
                    <i key="segmentLevel">0</i>
                    <ref key="segment" refId="19"/>
                    <b key="placeHolder">N</b>
                    <ref key="weight" refId="20"/>
                    <be key="textMatchingCondition" refId="6211" clsId="TextMatchingCondition">
                      <ref key="op" refId="22"/>
                      <s key="val"/>
                    </be>
                    <ref key="change" refId="23"/>
                    <ref key="dataType" refId="24"/>
                    <b key="prevailingDataType">N</b>
                    <ref key="editability" refId="25"/>
                    <b key="signChange">N</b>
                    <b key="nativeSignChange">N</b>
                    <i key="sco">0</i>
                    <b key="applyFiltersForForcedScenarioPeriodoMap">N</b>
                    <b key="lineSplit">N</b>
                    <b key="addRCRow">N</b>
                    <b key="complementary">N</b>
                    <b key="breakLevelSubtotal">N</b>
                    <b key="alreadyDrilled">N</b>
                  </be>
                  <cust key="id" clsId="FilterOid">2</cust>
                  <i key="index">0</i>
                  <be key="parent" refId="6212" clsId="FilterNode">
                    <l key="dimensionOids" refId="6213" ln="0" eid="DimensionOid"/>
                    <l key="AdHocParamDimensionOids" refId="6214" ln="0" eid="DimensionOid"/>
                    <be key="data" refId="6215" clsId="FilterNodeData">
                      <ref key="filterNode" refId="6212"/>
                      <i key="segmentLevel">0</i>
                      <ref key="segment" refId="19"/>
                      <b key="placeHolder">N</b>
                      <ref key="weight" refId="20"/>
                      <be key="textMatchingCondition" refId="6216" clsId="TextMatchingCondition">
                        <ref key="op" refId="22"/>
                        <s key="val"/>
                      </be>
                      <ref key="change" refId="23"/>
                      <ref key="dataType" refId="24"/>
                      <b key="prevailingDataType">N</b>
                      <ref key="editability" refId="25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Matrice</s>
                    <i key="index">0</i>
                    <l key="children" refId="6217" ln="1" eid="Framework.com.tagetik.trees.INode,framework">
                      <ref refId="6207"/>
                    </l>
                  </be>
                </be>
              </be>
            </val>
          </m>
          <m key="ParameterAdHocValues" refId="6218" keid="SYS_STR" veid="Reporting.com.tagetik.report.parametersValue.IParameterValue,Reporting"/>
        </be>
        <i key="descLanguage">0</i>
        <b key="dataEntry">N</b>
        <b key="checkEdit">S</b>
        <s key="adHocFileName"/>
        <b key="createMatrixAreas">N</b>
      </be>
      <be key="launchInfo" refId="6219" clsId="LaunchInfo">
        <d key="launchTime">1460018994800</d>
        <s key="handlerId">a7fd9ae6-0dbb-41e3-aa4c-52029f46295c</s>
      </be>
      <s key="code">001</s>
      <ref key="desc" refId="2"/>
      <d key="dateStyleApplied">1460018996174</d>
      <be key="options" refId="6220" clsId="OpzioniProspetto">
        <b key="lockSheets">N</b>
        <s key="separator"> - </s>
        <b key="dezerorcs">N</b>
        <i key="elabType">2</i>
        <i key="saveType">2</i>
        <i key="runElabType">2</i>
        <b key="enableSaveZeroValues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13434828</i>
        <i key="colorEditTransactionCurencyRGB">13434879</i>
        <s key="styleSheetCode">TGK_01</s>
        <b key="sheetNamesWithCode">N</b>
        <b key="eventsWithUnlockedSheets">N</b>
        <ref key="includeTemplateInSheetName" refId="4"/>
        <b key="enableDrillDown">S</b>
        <u key="expControlloThreshold">1E-09</u>
        <b key="disableTGKFunctions">N</b>
        <ref key="headManipPosition" refId="5"/>
        <ref key="repEngine" refId="6"/>
        <i key="grainSize">1000</i>
        <i key="dataLoadPSize">4</i>
        <i key="dataProcPSize">6</i>
      </be>
      <m key="templates" refId="6221" keid="SYS_STR" veid="Reporting.com.tagetik.report.IReportTemplateVO,Reporting">
        <key>
          <s>Template00</s>
        </key>
        <val>
          <be refId="6222" clsId="ReportTemplateVO">
            <s key="code">Template00</s>
            <s key="desc">Column chart clustered</s>
            <m key="matrices" refId="6223" keid="SYS_STR" veid="Reporting.com.tagetik.tables.IMatrixPositionBlockVO,Reporting">
              <key>
                <s>Matrix00</s>
              </key>
              <val>
                <be refId="6224" clsId="MatrixPositionBlockVO">
                  <s key="positionID">Matrix00</s>
                  <ref key="rows" refId="3190"/>
                  <ref key="columns" refId="3238"/>
                  <ref key="matrixFilters" refId="3335"/>
                  <be key="rowHeaders" refId="6225" clsId="ReportingHeaders">
                    <m key="headers" refId="6226" keid="SYS_PR_I" veid="System.Collections.IList">
                      <key>
                        <i>-1</i>
                      </key>
                      <val>
                        <l refId="6227" ln="1">
                          <s>$Account.desc</s>
                        </l>
                      </val>
                    </m>
                    <m key="headersDims" refId="622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229" clsId="ReportingHeaders">
                    <m key="headers" refId="6230" keid="SYS_PR_I" veid="System.Collections.IList">
                      <key>
                        <i>-2</i>
                      </key>
                      <val>
                        <l refId="6231" ln="1">
                          <s>$Scenario.desc</s>
                        </l>
                      </val>
                      <key>
                        <i>-1</i>
                      </key>
                      <val>
                        <l refId="6232" ln="1">
                          <s>$Period.desc</s>
                        </l>
                      </val>
                    </m>
                    <m key="headersDims" refId="623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3357"/>
                  <b key="bindOriginalAmountOnSave">N</b>
                  <b key="showLink">N</b>
                  <i key="index">1</i>
                  <b key="excludeValuatingSheetsWithZeroValues">N</b>
                  <m key="addictionalStyleSheets" refId="623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235" ln="0" eid="Reporting.com.tagetik.tables.IMatixCellLeafPositions,Reporting"/>
                  <m key="forcedEditModes" refId="6236" keid="Reporting.com.tagetik.tables.IMatixCellLeafPositions,Reporting" veid="SYS_STR"/>
                  <b key="UseTxlDeFormEditor">N</b>
                  <ref key="TxDeFormsEditorDescriptor" refId="3360"/>
                </be>
              </val>
            </m>
            <m key="cellFields" refId="6237" keid="SYS_STR" veid="CodeCellField"/>
            <m key="dictionary" refId="6238" keid="SYS_STR" veid="CodeMultiDescVO"/>
            <m key="controlExpressions" refId="6239" keid="SYS_STR" veid="CodedExpControlloProspetto"/>
            <m key="inlineParameters" refId="6240" keid="SYS_STR" veid="CodedInlineParameter"/>
            <m key="queries" refId="6241" keid="SYS_STR" veid="Reporting.com.tagetik.query.IUserDefinedQueryVO,Reporting"/>
            <be key="sheets" refId="6242" clsId="FilterNode">
              <l key="dimensionOids" refId="6243" ln="0" eid="DimensionOid"/>
              <l key="AdHocParamDimensionOids" refId="6244" ln="0" eid="DimensionOid"/>
              <be key="data" refId="6245" clsId="FilterNodeData">
                <ref key="filterNode" refId="6242"/>
                <i key="segmentLevel">0</i>
                <ref key="segment" refId="19"/>
                <b key="placeHolder">N</b>
                <ref key="weight" refId="20"/>
                <be key="textMatchingCondition" refId="624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247" keid="SYS_STR" veid="ElaborationsLauncher"/>
            <m key="actionLists" refId="6248" keid="SYS_STR" veid="Reporting.com.tagetik.actionlist.ISnapshotActionList,Reporting"/>
            <l key="areas" refId="6249" ln="0" eid="SYS_STR"/>
            <l key="charts" refId="6250" ln="0" eid="SYS_STR"/>
            <l key="pivots" refId="6251" ln="0" eid="SYS_STR"/>
          </be>
        </val>
        <key>
          <s>Template01</s>
        </key>
        <val>
          <be refId="6252" clsId="ReportTemplateVO">
            <s key="code">Template01</s>
            <s key="desc">Column chart stacked</s>
            <m key="matrices" refId="6253" keid="SYS_STR" veid="Reporting.com.tagetik.tables.IMatrixPositionBlockVO,Reporting">
              <key>
                <s>Matrix00 copy00</s>
              </key>
              <val>
                <be refId="6254" clsId="MatrixPositionBlockVO">
                  <s key="positionID">Matrix00 copy00</s>
                  <ref key="rows" refId="5755"/>
                  <ref key="columns" refId="5803"/>
                  <ref key="matrixFilters" refId="5900"/>
                  <be key="rowHeaders" refId="6255" clsId="ReportingHeaders">
                    <m key="headers" refId="6256" keid="SYS_PR_I" veid="System.Collections.IList">
                      <key>
                        <i>-1</i>
                      </key>
                      <val>
                        <l refId="6257" ln="1">
                          <s>$Account.desc</s>
                        </l>
                      </val>
                    </m>
                    <m key="headersDims" refId="625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259" clsId="ReportingHeaders">
                    <m key="headers" refId="6260" keid="SYS_PR_I" veid="System.Collections.IList">
                      <key>
                        <i>-2</i>
                      </key>
                      <val>
                        <l refId="6261" ln="1">
                          <s>$Scenario.desc</s>
                        </l>
                      </val>
                      <key>
                        <i>-1</i>
                      </key>
                      <val>
                        <l refId="6262" ln="1">
                          <s>$Period.desc</s>
                        </l>
                      </val>
                    </m>
                    <m key="headersDims" refId="626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5915"/>
                  <b key="bindOriginalAmountOnSave">N</b>
                  <b key="showLink">N</b>
                  <i key="index">1</i>
                  <b key="excludeValuatingSheetsWithZeroValues">N</b>
                  <m key="addictionalStyleSheets" refId="626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265" ln="0" eid="Reporting.com.tagetik.tables.IMatixCellLeafPositions,Reporting"/>
                  <m key="forcedEditModes" refId="6266" keid="Reporting.com.tagetik.tables.IMatixCellLeafPositions,Reporting" veid="SYS_STR"/>
                  <b key="UseTxlDeFormEditor">N</b>
                  <ref key="TxDeFormsEditorDescriptor" refId="5918"/>
                </be>
              </val>
            </m>
            <m key="cellFields" refId="6267" keid="SYS_STR" veid="CodeCellField"/>
            <m key="dictionary" refId="6268" keid="SYS_STR" veid="CodeMultiDescVO"/>
            <m key="controlExpressions" refId="6269" keid="SYS_STR" veid="CodedExpControlloProspetto"/>
            <m key="inlineParameters" refId="6270" keid="SYS_STR" veid="CodedInlineParameter"/>
            <m key="queries" refId="6271" keid="SYS_STR" veid="Reporting.com.tagetik.query.IUserDefinedQueryVO,Reporting"/>
            <be key="sheets" refId="6272" clsId="FilterNode">
              <l key="dimensionOids" refId="6273" ln="0" eid="DimensionOid"/>
              <l key="AdHocParamDimensionOids" refId="6274" ln="0" eid="DimensionOid"/>
              <be key="data" refId="6275" clsId="FilterNodeData">
                <ref key="filterNode" refId="6272"/>
                <i key="segmentLevel">0</i>
                <ref key="segment" refId="19"/>
                <b key="placeHolder">N</b>
                <ref key="weight" refId="20"/>
                <be key="textMatchingCondition" refId="627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277" keid="SYS_STR" veid="ElaborationsLauncher"/>
            <m key="actionLists" refId="6278" keid="SYS_STR" veid="Reporting.com.tagetik.actionlist.ISnapshotActionList,Reporting"/>
            <l key="areas" refId="6279" ln="0" eid="SYS_STR"/>
            <l key="charts" refId="6280" ln="0" eid="SYS_STR"/>
            <l key="pivots" refId="6281" ln="0" eid="SYS_STR"/>
          </be>
        </val>
        <key>
          <s>Template02</s>
        </key>
        <val>
          <be refId="6282" clsId="ReportTemplateVO">
            <s key="code">Template02</s>
            <s key="desc">Column chart 100% stacked</s>
            <m key="matrices" refId="6283" keid="SYS_STR" veid="Reporting.com.tagetik.tables.IMatrixPositionBlockVO,Reporting">
              <key>
                <s>Matrix00 copy00</s>
              </key>
              <val>
                <be refId="6284" clsId="MatrixPositionBlockVO">
                  <s key="positionID">Matrix00 copy00</s>
                  <ref key="rows" refId="4591"/>
                  <ref key="columns" refId="4639"/>
                  <ref key="matrixFilters" refId="4736"/>
                  <be key="rowHeaders" refId="6285" clsId="ReportingHeaders">
                    <m key="headers" refId="6286" keid="SYS_PR_I" veid="System.Collections.IList">
                      <key>
                        <i>-1</i>
                      </key>
                      <val>
                        <l refId="6287" ln="1">
                          <s>$Account.desc</s>
                        </l>
                      </val>
                    </m>
                    <m key="headersDims" refId="628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289" clsId="ReportingHeaders">
                    <m key="headers" refId="6290" keid="SYS_PR_I" veid="System.Collections.IList">
                      <key>
                        <i>-2</i>
                      </key>
                      <val>
                        <l refId="6291" ln="1">
                          <s>$Scenario.desc</s>
                        </l>
                      </val>
                      <key>
                        <i>-1</i>
                      </key>
                      <val>
                        <l refId="6292" ln="1">
                          <s>$Period.desc</s>
                        </l>
                      </val>
                    </m>
                    <m key="headersDims" refId="629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4751"/>
                  <b key="bindOriginalAmountOnSave">N</b>
                  <b key="showLink">N</b>
                  <i key="index">1</i>
                  <b key="excludeValuatingSheetsWithZeroValues">N</b>
                  <m key="addictionalStyleSheets" refId="629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295" ln="0" eid="Reporting.com.tagetik.tables.IMatixCellLeafPositions,Reporting"/>
                  <m key="forcedEditModes" refId="6296" keid="Reporting.com.tagetik.tables.IMatixCellLeafPositions,Reporting" veid="SYS_STR"/>
                  <b key="UseTxlDeFormEditor">N</b>
                  <ref key="TxDeFormsEditorDescriptor" refId="4754"/>
                </be>
              </val>
            </m>
            <m key="cellFields" refId="6297" keid="SYS_STR" veid="CodeCellField"/>
            <m key="dictionary" refId="6298" keid="SYS_STR" veid="CodeMultiDescVO"/>
            <m key="controlExpressions" refId="6299" keid="SYS_STR" veid="CodedExpControlloProspetto"/>
            <m key="inlineParameters" refId="6300" keid="SYS_STR" veid="CodedInlineParameter"/>
            <m key="queries" refId="6301" keid="SYS_STR" veid="Reporting.com.tagetik.query.IUserDefinedQueryVO,Reporting"/>
            <be key="sheets" refId="6302" clsId="FilterNode">
              <l key="dimensionOids" refId="6303" ln="0" eid="DimensionOid"/>
              <l key="AdHocParamDimensionOids" refId="6304" ln="0" eid="DimensionOid"/>
              <be key="data" refId="6305" clsId="FilterNodeData">
                <ref key="filterNode" refId="6302"/>
                <i key="segmentLevel">0</i>
                <ref key="segment" refId="19"/>
                <b key="placeHolder">N</b>
                <ref key="weight" refId="20"/>
                <be key="textMatchingCondition" refId="630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307" keid="SYS_STR" veid="ElaborationsLauncher"/>
            <m key="actionLists" refId="6308" keid="SYS_STR" veid="Reporting.com.tagetik.actionlist.ISnapshotActionList,Reporting"/>
            <l key="areas" refId="6309" ln="0" eid="SYS_STR"/>
            <l key="charts" refId="6310" ln="0" eid="SYS_STR"/>
            <l key="pivots" refId="6311" ln="0" eid="SYS_STR"/>
          </be>
        </val>
        <key>
          <s>Template04</s>
        </key>
        <val>
          <be refId="6312" clsId="ReportTemplateVO">
            <s key="code">Template04</s>
            <s key="desc">Line</s>
            <m key="matrices" refId="6313" keid="SYS_STR" veid="Reporting.com.tagetik.tables.IMatrixPositionBlockVO,Reporting">
              <key>
                <s>Matrix00  copy00</s>
              </key>
              <val>
                <be refId="6314" clsId="MatrixPositionBlockVO">
                  <s key="positionID">Matrix00  copy00</s>
                  <ref key="rows" refId="2730"/>
                  <ref key="columns" refId="2778"/>
                  <ref key="matrixFilters" refId="2875"/>
                  <be key="rowHeaders" refId="6315" clsId="ReportingHeaders">
                    <m key="headers" refId="6316" keid="SYS_PR_I" veid="System.Collections.IList">
                      <key>
                        <i>-1</i>
                      </key>
                      <val>
                        <l refId="6317" ln="1">
                          <s>$Account.desc</s>
                        </l>
                      </val>
                    </m>
                    <m key="headersDims" refId="631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319" clsId="ReportingHeaders">
                    <m key="headers" refId="6320" keid="SYS_PR_I" veid="System.Collections.IList">
                      <key>
                        <i>-2</i>
                      </key>
                      <val>
                        <l refId="6321" ln="1">
                          <s>$Scenario.desc</s>
                        </l>
                      </val>
                      <key>
                        <i>-1</i>
                      </key>
                      <val>
                        <l refId="6322" ln="1">
                          <s>$Period.desc</s>
                        </l>
                      </val>
                    </m>
                    <m key="headersDims" refId="632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2890"/>
                  <b key="bindOriginalAmountOnSave">N</b>
                  <b key="showLink">N</b>
                  <i key="index">1</i>
                  <b key="excludeValuatingSheetsWithZeroValues">N</b>
                  <m key="addictionalStyleSheets" refId="632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325" ln="0" eid="Reporting.com.tagetik.tables.IMatixCellLeafPositions,Reporting"/>
                  <m key="forcedEditModes" refId="6326" keid="Reporting.com.tagetik.tables.IMatixCellLeafPositions,Reporting" veid="SYS_STR"/>
                  <b key="UseTxlDeFormEditor">N</b>
                  <ref key="TxDeFormsEditorDescriptor" refId="2893"/>
                </be>
              </val>
            </m>
            <m key="cellFields" refId="6327" keid="SYS_STR" veid="CodeCellField"/>
            <m key="dictionary" refId="6328" keid="SYS_STR" veid="CodeMultiDescVO"/>
            <m key="controlExpressions" refId="6329" keid="SYS_STR" veid="CodedExpControlloProspetto"/>
            <m key="inlineParameters" refId="6330" keid="SYS_STR" veid="CodedInlineParameter"/>
            <m key="queries" refId="6331" keid="SYS_STR" veid="Reporting.com.tagetik.query.IUserDefinedQueryVO,Reporting"/>
            <be key="sheets" refId="6332" clsId="FilterNode">
              <l key="dimensionOids" refId="6333" ln="0" eid="DimensionOid"/>
              <l key="AdHocParamDimensionOids" refId="6334" ln="0" eid="DimensionOid"/>
              <be key="data" refId="6335" clsId="FilterNodeData">
                <ref key="filterNode" refId="6332"/>
                <i key="segmentLevel">0</i>
                <ref key="segment" refId="19"/>
                <b key="placeHolder">N</b>
                <ref key="weight" refId="20"/>
                <be key="textMatchingCondition" refId="633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337" keid="SYS_STR" veid="ElaborationsLauncher"/>
            <m key="actionLists" refId="6338" keid="SYS_STR" veid="Reporting.com.tagetik.actionlist.ISnapshotActionList,Reporting"/>
            <l key="areas" refId="6339" ln="0" eid="SYS_STR"/>
            <l key="charts" refId="6340" ln="0" eid="SYS_STR"/>
            <l key="pivots" refId="6341" ln="0" eid="SYS_STR"/>
          </be>
        </val>
        <key>
          <s>Template05</s>
        </key>
        <val>
          <be refId="6342" clsId="ReportTemplateVO">
            <s key="code">Template05</s>
            <s key="desc">Line with markers</s>
            <m key="matrices" refId="6343" keid="SYS_STR" veid="Reporting.com.tagetik.tables.IMatrixPositionBlockVO,Reporting">
              <key>
                <s>Matrix00  copy00</s>
              </key>
              <val>
                <be refId="6344" clsId="MatrixPositionBlockVO">
                  <s key="positionID">Matrix00  copy00</s>
                  <ref key="rows" refId="4124"/>
                  <ref key="columns" refId="4172"/>
                  <ref key="matrixFilters" refId="4269"/>
                  <be key="rowHeaders" refId="6345" clsId="ReportingHeaders">
                    <m key="headers" refId="6346" keid="SYS_PR_I" veid="System.Collections.IList">
                      <key>
                        <i>-1</i>
                      </key>
                      <val>
                        <l refId="6347" ln="1">
                          <s>$Account.desc</s>
                        </l>
                      </val>
                    </m>
                    <m key="headersDims" refId="634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349" clsId="ReportingHeaders">
                    <m key="headers" refId="6350" keid="SYS_PR_I" veid="System.Collections.IList">
                      <key>
                        <i>-2</i>
                      </key>
                      <val>
                        <l refId="6351" ln="1">
                          <s>$Scenario.desc</s>
                        </l>
                      </val>
                      <key>
                        <i>-1</i>
                      </key>
                      <val>
                        <l refId="6352" ln="1">
                          <s>$Period.desc</s>
                        </l>
                      </val>
                    </m>
                    <m key="headersDims" refId="635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4284"/>
                  <b key="bindOriginalAmountOnSave">N</b>
                  <b key="showLink">N</b>
                  <i key="index">1</i>
                  <b key="excludeValuatingSheetsWithZeroValues">N</b>
                  <m key="addictionalStyleSheets" refId="635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355" ln="0" eid="Reporting.com.tagetik.tables.IMatixCellLeafPositions,Reporting"/>
                  <m key="forcedEditModes" refId="6356" keid="Reporting.com.tagetik.tables.IMatixCellLeafPositions,Reporting" veid="SYS_STR"/>
                  <b key="UseTxlDeFormEditor">N</b>
                  <ref key="TxDeFormsEditorDescriptor" refId="4287"/>
                </be>
              </val>
            </m>
            <m key="cellFields" refId="6357" keid="SYS_STR" veid="CodeCellField"/>
            <m key="dictionary" refId="6358" keid="SYS_STR" veid="CodeMultiDescVO"/>
            <m key="controlExpressions" refId="6359" keid="SYS_STR" veid="CodedExpControlloProspetto"/>
            <m key="inlineParameters" refId="6360" keid="SYS_STR" veid="CodedInlineParameter"/>
            <m key="queries" refId="6361" keid="SYS_STR" veid="Reporting.com.tagetik.query.IUserDefinedQueryVO,Reporting"/>
            <be key="sheets" refId="6362" clsId="FilterNode">
              <l key="dimensionOids" refId="6363" ln="0" eid="DimensionOid"/>
              <l key="AdHocParamDimensionOids" refId="6364" ln="0" eid="DimensionOid"/>
              <be key="data" refId="6365" clsId="FilterNodeData">
                <ref key="filterNode" refId="6362"/>
                <i key="segmentLevel">0</i>
                <ref key="segment" refId="19"/>
                <b key="placeHolder">N</b>
                <ref key="weight" refId="20"/>
                <be key="textMatchingCondition" refId="636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367" keid="SYS_STR" veid="ElaborationsLauncher"/>
            <m key="actionLists" refId="6368" keid="SYS_STR" veid="Reporting.com.tagetik.actionlist.ISnapshotActionList,Reporting"/>
            <l key="areas" refId="6369" ln="0" eid="SYS_STR"/>
            <l key="charts" refId="6370" ln="0" eid="SYS_STR"/>
            <l key="pivots" refId="6371" ln="0" eid="SYS_STR"/>
          </be>
        </val>
        <key>
          <s>Template06</s>
        </key>
        <val>
          <be refId="6372" clsId="ReportTemplateVO">
            <s key="code">Template06</s>
            <s key="desc">Pie</s>
            <m key="matrices" refId="6373" keid="SYS_STR" veid="Reporting.com.tagetik.tables.IMatrixPositionBlockVO,Reporting">
              <key>
                <s>Matrix00 copy00</s>
              </key>
              <val>
                <be refId="6374" clsId="MatrixPositionBlockVO">
                  <s key="positionID">Matrix00 copy00</s>
                  <ref key="rows" refId="3894"/>
                  <ref key="columns" refId="3942"/>
                  <ref key="matrixFilters" refId="4039"/>
                  <be key="rowHeaders" refId="6375" clsId="ReportingHeaders">
                    <m key="headers" refId="6376" keid="SYS_PR_I" veid="System.Collections.IList">
                      <key>
                        <i>-1</i>
                      </key>
                      <val>
                        <l refId="6377" ln="1">
                          <s>$Account.desc</s>
                        </l>
                      </val>
                    </m>
                    <m key="headersDims" refId="637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379" clsId="ReportingHeaders">
                    <m key="headers" refId="6380" keid="SYS_PR_I" veid="System.Collections.IList">
                      <key>
                        <i>-2</i>
                      </key>
                      <val>
                        <l refId="6381" ln="1">
                          <s>$Scenario.desc</s>
                        </l>
                      </val>
                      <key>
                        <i>-1</i>
                      </key>
                      <val>
                        <l refId="6382" ln="1">
                          <s>$Period.desc</s>
                        </l>
                      </val>
                    </m>
                    <m key="headersDims" refId="638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4054"/>
                  <b key="bindOriginalAmountOnSave">N</b>
                  <b key="showLink">N</b>
                  <i key="index">1</i>
                  <b key="excludeValuatingSheetsWithZeroValues">N</b>
                  <m key="addictionalStyleSheets" refId="638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385" ln="0" eid="Reporting.com.tagetik.tables.IMatixCellLeafPositions,Reporting"/>
                  <m key="forcedEditModes" refId="6386" keid="Reporting.com.tagetik.tables.IMatixCellLeafPositions,Reporting" veid="SYS_STR"/>
                  <b key="UseTxlDeFormEditor">N</b>
                  <ref key="TxDeFormsEditorDescriptor" refId="4057"/>
                </be>
              </val>
            </m>
            <m key="cellFields" refId="6387" keid="SYS_STR" veid="CodeCellField"/>
            <m key="dictionary" refId="6388" keid="SYS_STR" veid="CodeMultiDescVO"/>
            <m key="controlExpressions" refId="6389" keid="SYS_STR" veid="CodedExpControlloProspetto"/>
            <m key="inlineParameters" refId="6390" keid="SYS_STR" veid="CodedInlineParameter"/>
            <m key="queries" refId="6391" keid="SYS_STR" veid="Reporting.com.tagetik.query.IUserDefinedQueryVO,Reporting"/>
            <be key="sheets" refId="6392" clsId="FilterNode">
              <l key="dimensionOids" refId="6393" ln="0" eid="DimensionOid"/>
              <l key="AdHocParamDimensionOids" refId="6394" ln="0" eid="DimensionOid"/>
              <be key="data" refId="6395" clsId="FilterNodeData">
                <ref key="filterNode" refId="6392"/>
                <i key="segmentLevel">0</i>
                <ref key="segment" refId="19"/>
                <b key="placeHolder">N</b>
                <ref key="weight" refId="20"/>
                <be key="textMatchingCondition" refId="639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397" keid="SYS_STR" veid="ElaborationsLauncher"/>
            <m key="actionLists" refId="6398" keid="SYS_STR" veid="Reporting.com.tagetik.actionlist.ISnapshotActionList,Reporting"/>
            <l key="areas" refId="6399" ln="0" eid="SYS_STR"/>
            <l key="charts" refId="6400" ln="0" eid="SYS_STR"/>
            <l key="pivots" refId="6401" ln="0" eid="SYS_STR"/>
          </be>
        </val>
        <key>
          <s>Template07</s>
        </key>
        <val>
          <be refId="6402" clsId="ReportTemplateVO">
            <s key="code">Template07</s>
            <s key="desc">Exploded pie</s>
            <m key="matrices" refId="6403" keid="SYS_STR" veid="Reporting.com.tagetik.tables.IMatrixPositionBlockVO,Reporting">
              <key>
                <s>Matrix00 copy00</s>
              </key>
              <val>
                <be refId="6404" clsId="MatrixPositionBlockVO">
                  <s key="positionID">Matrix00 copy00</s>
                  <ref key="rows" refId="4821"/>
                  <ref key="columns" refId="4869"/>
                  <ref key="matrixFilters" refId="4966"/>
                  <be key="rowHeaders" refId="6405" clsId="ReportingHeaders">
                    <m key="headers" refId="6406" keid="SYS_PR_I" veid="System.Collections.IList">
                      <key>
                        <i>-1</i>
                      </key>
                      <val>
                        <l refId="6407" ln="1">
                          <s>$Account.desc</s>
                        </l>
                      </val>
                    </m>
                    <m key="headersDims" refId="640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409" clsId="ReportingHeaders">
                    <m key="headers" refId="6410" keid="SYS_PR_I" veid="System.Collections.IList">
                      <key>
                        <i>-2</i>
                      </key>
                      <val>
                        <l refId="6411" ln="1">
                          <s>$Scenario.desc</s>
                        </l>
                      </val>
                      <key>
                        <i>-1</i>
                      </key>
                      <val>
                        <l refId="6412" ln="1">
                          <s>$Period.desc</s>
                        </l>
                      </val>
                    </m>
                    <m key="headersDims" refId="641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4981"/>
                  <b key="bindOriginalAmountOnSave">N</b>
                  <b key="showLink">N</b>
                  <i key="index">1</i>
                  <b key="excludeValuatingSheetsWithZeroValues">N</b>
                  <m key="addictionalStyleSheets" refId="641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415" ln="0" eid="Reporting.com.tagetik.tables.IMatixCellLeafPositions,Reporting"/>
                  <m key="forcedEditModes" refId="6416" keid="Reporting.com.tagetik.tables.IMatixCellLeafPositions,Reporting" veid="SYS_STR"/>
                  <b key="UseTxlDeFormEditor">N</b>
                  <ref key="TxDeFormsEditorDescriptor" refId="4984"/>
                </be>
              </val>
            </m>
            <m key="cellFields" refId="6417" keid="SYS_STR" veid="CodeCellField"/>
            <m key="dictionary" refId="6418" keid="SYS_STR" veid="CodeMultiDescVO"/>
            <m key="controlExpressions" refId="6419" keid="SYS_STR" veid="CodedExpControlloProspetto"/>
            <m key="inlineParameters" refId="6420" keid="SYS_STR" veid="CodedInlineParameter"/>
            <m key="queries" refId="6421" keid="SYS_STR" veid="Reporting.com.tagetik.query.IUserDefinedQueryVO,Reporting"/>
            <be key="sheets" refId="6422" clsId="FilterNode">
              <l key="dimensionOids" refId="6423" ln="0" eid="DimensionOid"/>
              <l key="AdHocParamDimensionOids" refId="6424" ln="0" eid="DimensionOid"/>
              <be key="data" refId="6425" clsId="FilterNodeData">
                <ref key="filterNode" refId="6422"/>
                <i key="segmentLevel">0</i>
                <ref key="segment" refId="19"/>
                <b key="placeHolder">N</b>
                <ref key="weight" refId="20"/>
                <be key="textMatchingCondition" refId="642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427" keid="SYS_STR" veid="ElaborationsLauncher"/>
            <m key="actionLists" refId="6428" keid="SYS_STR" veid="Reporting.com.tagetik.actionlist.ISnapshotActionList,Reporting"/>
            <l key="areas" refId="6429" ln="0" eid="SYS_STR"/>
            <l key="charts" refId="6430" ln="0" eid="SYS_STR"/>
            <l key="pivots" refId="6431" ln="0" eid="SYS_STR"/>
          </be>
        </val>
        <key>
          <s>Template08</s>
        </key>
        <val>
          <be refId="6432" clsId="ReportTemplateVO">
            <s key="code">Template08</s>
            <s key="desc">Area chart</s>
            <m key="matrices" refId="6433" keid="SYS_STR" veid="Reporting.com.tagetik.tables.IMatrixPositionBlockVO,Reporting">
              <key>
                <s>Matrix00 copy00</s>
              </key>
              <val>
                <be refId="6434" clsId="MatrixPositionBlockVO">
                  <s key="positionID">Matrix00 copy00</s>
                  <ref key="rows" refId="3427"/>
                  <ref key="columns" refId="3475"/>
                  <ref key="matrixFilters" refId="3572"/>
                  <be key="rowHeaders" refId="6435" clsId="ReportingHeaders">
                    <m key="headers" refId="6436" keid="SYS_PR_I" veid="System.Collections.IList">
                      <key>
                        <i>-1</i>
                      </key>
                      <val>
                        <l refId="6437" ln="1">
                          <s>$Account.desc</s>
                        </l>
                      </val>
                    </m>
                    <m key="headersDims" refId="643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439" clsId="ReportingHeaders">
                    <m key="headers" refId="6440" keid="SYS_PR_I" veid="System.Collections.IList">
                      <key>
                        <i>-2</i>
                      </key>
                      <val>
                        <l refId="6441" ln="1">
                          <s>$Scenario.desc</s>
                        </l>
                      </val>
                      <key>
                        <i>-1</i>
                      </key>
                      <val>
                        <l refId="6442" ln="1">
                          <s>$Period.desc</s>
                        </l>
                      </val>
                    </m>
                    <m key="headersDims" refId="644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3587"/>
                  <b key="bindOriginalAmountOnSave">N</b>
                  <b key="showLink">N</b>
                  <i key="index">1</i>
                  <b key="excludeValuatingSheetsWithZeroValues">N</b>
                  <m key="addictionalStyleSheets" refId="644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445" ln="0" eid="Reporting.com.tagetik.tables.IMatixCellLeafPositions,Reporting"/>
                  <m key="forcedEditModes" refId="6446" keid="Reporting.com.tagetik.tables.IMatixCellLeafPositions,Reporting" veid="SYS_STR"/>
                  <b key="UseTxlDeFormEditor">N</b>
                  <ref key="TxDeFormsEditorDescriptor" refId="3590"/>
                </be>
              </val>
            </m>
            <m key="cellFields" refId="6447" keid="SYS_STR" veid="CodeCellField"/>
            <m key="dictionary" refId="6448" keid="SYS_STR" veid="CodeMultiDescVO"/>
            <m key="controlExpressions" refId="6449" keid="SYS_STR" veid="CodedExpControlloProspetto"/>
            <m key="inlineParameters" refId="6450" keid="SYS_STR" veid="CodedInlineParameter"/>
            <m key="queries" refId="6451" keid="SYS_STR" veid="Reporting.com.tagetik.query.IUserDefinedQueryVO,Reporting"/>
            <be key="sheets" refId="6452" clsId="FilterNode">
              <l key="dimensionOids" refId="6453" ln="0" eid="DimensionOid"/>
              <l key="AdHocParamDimensionOids" refId="6454" ln="0" eid="DimensionOid"/>
              <be key="data" refId="6455" clsId="FilterNodeData">
                <ref key="filterNode" refId="6452"/>
                <i key="segmentLevel">0</i>
                <ref key="segment" refId="19"/>
                <b key="placeHolder">N</b>
                <ref key="weight" refId="20"/>
                <be key="textMatchingCondition" refId="645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457" keid="SYS_STR" veid="ElaborationsLauncher"/>
            <m key="actionLists" refId="6458" keid="SYS_STR" veid="Reporting.com.tagetik.actionlist.ISnapshotActionList,Reporting"/>
            <l key="areas" refId="6459" ln="0" eid="SYS_STR"/>
            <l key="charts" refId="6460" ln="0" eid="SYS_STR"/>
            <l key="pivots" refId="6461" ln="0" eid="SYS_STR"/>
          </be>
        </val>
        <key>
          <s>Template09</s>
        </key>
        <val>
          <be refId="6462" clsId="ReportTemplateVO">
            <s key="code">Template09</s>
            <s key="desc">Stacked area chart</s>
            <m key="matrices" refId="6463" keid="SYS_STR" veid="Reporting.com.tagetik.tables.IMatrixPositionBlockVO,Reporting">
              <key>
                <s>Matrix00 copy00</s>
              </key>
              <val>
                <be refId="6464" clsId="MatrixPositionBlockVO">
                  <s key="positionID">Matrix00 copy00</s>
                  <ref key="rows" refId="5985"/>
                  <ref key="columns" refId="6033"/>
                  <ref key="matrixFilters" refId="6130"/>
                  <be key="rowHeaders" refId="6465" clsId="ReportingHeaders">
                    <m key="headers" refId="6466" keid="SYS_PR_I" veid="System.Collections.IList">
                      <key>
                        <i>-1</i>
                      </key>
                      <val>
                        <l refId="6467" ln="1">
                          <s>$Account.desc</s>
                        </l>
                      </val>
                    </m>
                    <m key="headersDims" refId="646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469" clsId="ReportingHeaders">
                    <m key="headers" refId="6470" keid="SYS_PR_I" veid="System.Collections.IList">
                      <key>
                        <i>-2</i>
                      </key>
                      <val>
                        <l refId="6471" ln="1">
                          <s>$Scenario.desc</s>
                        </l>
                      </val>
                      <key>
                        <i>-1</i>
                      </key>
                      <val>
                        <l refId="6472" ln="1">
                          <s>$Period.desc</s>
                        </l>
                      </val>
                    </m>
                    <m key="headersDims" refId="647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6145"/>
                  <b key="bindOriginalAmountOnSave">N</b>
                  <b key="showLink">N</b>
                  <i key="index">1</i>
                  <b key="excludeValuatingSheetsWithZeroValues">N</b>
                  <m key="addictionalStyleSheets" refId="647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475" ln="0" eid="Reporting.com.tagetik.tables.IMatixCellLeafPositions,Reporting"/>
                  <m key="forcedEditModes" refId="6476" keid="Reporting.com.tagetik.tables.IMatixCellLeafPositions,Reporting" veid="SYS_STR"/>
                  <b key="UseTxlDeFormEditor">N</b>
                  <ref key="TxDeFormsEditorDescriptor" refId="6148"/>
                </be>
              </val>
            </m>
            <m key="cellFields" refId="6477" keid="SYS_STR" veid="CodeCellField"/>
            <m key="dictionary" refId="6478" keid="SYS_STR" veid="CodeMultiDescVO"/>
            <m key="controlExpressions" refId="6479" keid="SYS_STR" veid="CodedExpControlloProspetto"/>
            <m key="inlineParameters" refId="6480" keid="SYS_STR" veid="CodedInlineParameter"/>
            <m key="queries" refId="6481" keid="SYS_STR" veid="Reporting.com.tagetik.query.IUserDefinedQueryVO,Reporting"/>
            <be key="sheets" refId="6482" clsId="FilterNode">
              <l key="dimensionOids" refId="6483" ln="0" eid="DimensionOid"/>
              <l key="AdHocParamDimensionOids" refId="6484" ln="0" eid="DimensionOid"/>
              <be key="data" refId="6485" clsId="FilterNodeData">
                <ref key="filterNode" refId="6482"/>
                <i key="segmentLevel">0</i>
                <ref key="segment" refId="19"/>
                <b key="placeHolder">N</b>
                <ref key="weight" refId="20"/>
                <be key="textMatchingCondition" refId="648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487" keid="SYS_STR" veid="ElaborationsLauncher"/>
            <m key="actionLists" refId="6488" keid="SYS_STR" veid="Reporting.com.tagetik.actionlist.ISnapshotActionList,Reporting"/>
            <l key="areas" refId="6489" ln="0" eid="SYS_STR"/>
            <l key="charts" refId="6490" ln="0" eid="SYS_STR"/>
            <l key="pivots" refId="6491" ln="0" eid="SYS_STR"/>
          </be>
        </val>
        <key>
          <s>Template10</s>
        </key>
        <val>
          <be refId="6492" clsId="ReportTemplateVO">
            <s key="code">Template10</s>
            <s key="desc">100% stacked area chart</s>
            <m key="matrices" refId="6493" keid="SYS_STR" veid="Reporting.com.tagetik.tables.IMatrixPositionBlockVO,Reporting">
              <key>
                <s>Matrix00 copy00</s>
              </key>
              <val>
                <be refId="6494" clsId="MatrixPositionBlockVO">
                  <s key="positionID">Matrix00 copy00</s>
                  <ref key="rows" refId="2960"/>
                  <ref key="columns" refId="3008"/>
                  <ref key="matrixFilters" refId="3105"/>
                  <be key="rowHeaders" refId="6495" clsId="ReportingHeaders">
                    <m key="headers" refId="6496" keid="SYS_PR_I" veid="System.Collections.IList">
                      <key>
                        <i>-1</i>
                      </key>
                      <val>
                        <l refId="6497" ln="1">
                          <s>$Account.desc</s>
                        </l>
                      </val>
                    </m>
                    <m key="headersDims" refId="649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499" clsId="ReportingHeaders">
                    <m key="headers" refId="6500" keid="SYS_PR_I" veid="System.Collections.IList">
                      <key>
                        <i>-2</i>
                      </key>
                      <val>
                        <l refId="6501" ln="1">
                          <s>$Scenario.desc</s>
                        </l>
                      </val>
                      <key>
                        <i>-1</i>
                      </key>
                      <val>
                        <l refId="6502" ln="1">
                          <s>$Period.desc</s>
                        </l>
                      </val>
                    </m>
                    <m key="headersDims" refId="650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3120"/>
                  <b key="bindOriginalAmountOnSave">N</b>
                  <b key="showLink">N</b>
                  <i key="index">1</i>
                  <b key="excludeValuatingSheetsWithZeroValues">N</b>
                  <m key="addictionalStyleSheets" refId="650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505" ln="0" eid="Reporting.com.tagetik.tables.IMatixCellLeafPositions,Reporting"/>
                  <m key="forcedEditModes" refId="6506" keid="Reporting.com.tagetik.tables.IMatixCellLeafPositions,Reporting" veid="SYS_STR"/>
                  <b key="UseTxlDeFormEditor">N</b>
                  <ref key="TxDeFormsEditorDescriptor" refId="3123"/>
                </be>
              </val>
            </m>
            <m key="cellFields" refId="6507" keid="SYS_STR" veid="CodeCellField"/>
            <m key="dictionary" refId="6508" keid="SYS_STR" veid="CodeMultiDescVO"/>
            <m key="controlExpressions" refId="6509" keid="SYS_STR" veid="CodedExpControlloProspetto"/>
            <m key="inlineParameters" refId="6510" keid="SYS_STR" veid="CodedInlineParameter"/>
            <m key="queries" refId="6511" keid="SYS_STR" veid="Reporting.com.tagetik.query.IUserDefinedQueryVO,Reporting"/>
            <be key="sheets" refId="6512" clsId="FilterNode">
              <l key="dimensionOids" refId="6513" ln="0" eid="DimensionOid"/>
              <l key="AdHocParamDimensionOids" refId="6514" ln="0" eid="DimensionOid"/>
              <be key="data" refId="6515" clsId="FilterNodeData">
                <ref key="filterNode" refId="6512"/>
                <i key="segmentLevel">0</i>
                <ref key="segment" refId="19"/>
                <b key="placeHolder">N</b>
                <ref key="weight" refId="20"/>
                <be key="textMatchingCondition" refId="651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517" keid="SYS_STR" veid="ElaborationsLauncher"/>
            <m key="actionLists" refId="6518" keid="SYS_STR" veid="Reporting.com.tagetik.actionlist.ISnapshotActionList,Reporting"/>
            <l key="areas" refId="6519" ln="0" eid="SYS_STR"/>
            <l key="charts" refId="6520" ln="0" eid="SYS_STR"/>
            <l key="pivots" refId="6521" ln="0" eid="SYS_STR"/>
          </be>
        </val>
        <key>
          <s>Template11</s>
        </key>
        <val>
          <be refId="6522" clsId="ReportTemplateVO">
            <s key="code">Template11</s>
            <s key="desc">Radar chart</s>
            <m key="matrices" refId="6523" keid="SYS_STR" veid="Reporting.com.tagetik.tables.IMatrixPositionBlockVO,Reporting">
              <key>
                <s>Matrix00 copy00</s>
              </key>
              <val>
                <be refId="6524" clsId="MatrixPositionBlockVO">
                  <s key="positionID">Matrix00 copy00</s>
                  <ref key="rows" refId="5525"/>
                  <ref key="columns" refId="5573"/>
                  <ref key="matrixFilters" refId="5670"/>
                  <be key="rowHeaders" refId="6525" clsId="ReportingHeaders">
                    <m key="headers" refId="6526" keid="SYS_PR_I" veid="System.Collections.IList">
                      <key>
                        <i>-1</i>
                      </key>
                      <val>
                        <l refId="6527" ln="1">
                          <s>$Account.desc</s>
                        </l>
                      </val>
                    </m>
                    <m key="headersDims" refId="652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529" clsId="ReportingHeaders">
                    <m key="headers" refId="6530" keid="SYS_PR_I" veid="System.Collections.IList">
                      <key>
                        <i>-2</i>
                      </key>
                      <val>
                        <l refId="6531" ln="1">
                          <s>$Scenario.desc</s>
                        </l>
                      </val>
                      <key>
                        <i>-1</i>
                      </key>
                      <val>
                        <l refId="6532" ln="1">
                          <s>$Period.desc</s>
                        </l>
                      </val>
                    </m>
                    <m key="headersDims" refId="653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5685"/>
                  <b key="bindOriginalAmountOnSave">N</b>
                  <b key="showLink">N</b>
                  <i key="index">1</i>
                  <b key="excludeValuatingSheetsWithZeroValues">N</b>
                  <m key="addictionalStyleSheets" refId="653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535" ln="0" eid="Reporting.com.tagetik.tables.IMatixCellLeafPositions,Reporting"/>
                  <m key="forcedEditModes" refId="6536" keid="Reporting.com.tagetik.tables.IMatixCellLeafPositions,Reporting" veid="SYS_STR"/>
                  <b key="UseTxlDeFormEditor">N</b>
                  <ref key="TxDeFormsEditorDescriptor" refId="5688"/>
                </be>
              </val>
            </m>
            <m key="cellFields" refId="6537" keid="SYS_STR" veid="CodeCellField"/>
            <m key="dictionary" refId="6538" keid="SYS_STR" veid="CodeMultiDescVO"/>
            <m key="controlExpressions" refId="6539" keid="SYS_STR" veid="CodedExpControlloProspetto"/>
            <m key="inlineParameters" refId="6540" keid="SYS_STR" veid="CodedInlineParameter"/>
            <m key="queries" refId="6541" keid="SYS_STR" veid="Reporting.com.tagetik.query.IUserDefinedQueryVO,Reporting"/>
            <be key="sheets" refId="6542" clsId="FilterNode">
              <l key="dimensionOids" refId="6543" ln="0" eid="DimensionOid"/>
              <l key="AdHocParamDimensionOids" refId="6544" ln="0" eid="DimensionOid"/>
              <be key="data" refId="6545" clsId="FilterNodeData">
                <ref key="filterNode" refId="6542"/>
                <i key="segmentLevel">0</i>
                <ref key="segment" refId="19"/>
                <b key="placeHolder">N</b>
                <ref key="weight" refId="20"/>
                <be key="textMatchingCondition" refId="654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547" keid="SYS_STR" veid="ElaborationsLauncher"/>
            <m key="actionLists" refId="6548" keid="SYS_STR" veid="Reporting.com.tagetik.actionlist.ISnapshotActionList,Reporting"/>
            <l key="areas" refId="6549" ln="0" eid="SYS_STR"/>
            <l key="charts" refId="6550" ln="0" eid="SYS_STR"/>
            <l key="pivots" refId="6551" ln="0" eid="SYS_STR"/>
          </be>
        </val>
        <key>
          <s>Template12</s>
        </key>
        <val>
          <be refId="6552" clsId="ReportTemplateVO">
            <s key="code">Template12</s>
            <s key="desc">Bar chart clustered</s>
            <m key="matrices" refId="6553" keid="SYS_STR" veid="Reporting.com.tagetik.tables.IMatrixPositionBlockVO,Reporting">
              <key>
                <s>Matrix00 copy00</s>
              </key>
              <val>
                <be refId="6554" clsId="MatrixPositionBlockVO">
                  <s key="positionID">Matrix00 copy00</s>
                  <ref key="rows" refId="4354"/>
                  <ref key="columns" refId="4402"/>
                  <ref key="matrixFilters" refId="4499"/>
                  <be key="rowHeaders" refId="6555" clsId="ReportingHeaders">
                    <m key="headers" refId="6556" keid="SYS_PR_I" veid="System.Collections.IList">
                      <key>
                        <i>-1</i>
                      </key>
                      <val>
                        <l refId="6557" ln="1">
                          <s>$Account.desc</s>
                        </l>
                      </val>
                    </m>
                    <m key="headersDims" refId="655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559" clsId="ReportingHeaders">
                    <m key="headers" refId="6560" keid="SYS_PR_I" veid="System.Collections.IList">
                      <key>
                        <i>-2</i>
                      </key>
                      <val>
                        <l refId="6561" ln="1">
                          <s>$Scenario.desc</s>
                        </l>
                      </val>
                      <key>
                        <i>-1</i>
                      </key>
                      <val>
                        <l refId="6562" ln="1">
                          <s>$Period.desc</s>
                        </l>
                      </val>
                    </m>
                    <m key="headersDims" refId="656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4521"/>
                  <b key="bindOriginalAmountOnSave">N</b>
                  <b key="showLink">N</b>
                  <i key="index">1</i>
                  <b key="excludeValuatingSheetsWithZeroValues">N</b>
                  <m key="addictionalStyleSheets" refId="656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565" ln="0" eid="Reporting.com.tagetik.tables.IMatixCellLeafPositions,Reporting"/>
                  <m key="forcedEditModes" refId="6566" keid="Reporting.com.tagetik.tables.IMatixCellLeafPositions,Reporting" veid="SYS_STR"/>
                  <b key="UseTxlDeFormEditor">N</b>
                  <ref key="TxDeFormsEditorDescriptor" refId="4524"/>
                </be>
              </val>
            </m>
            <m key="cellFields" refId="6567" keid="SYS_STR" veid="CodeCellField"/>
            <m key="dictionary" refId="6568" keid="SYS_STR" veid="CodeMultiDescVO"/>
            <m key="controlExpressions" refId="6569" keid="SYS_STR" veid="CodedExpControlloProspetto"/>
            <m key="inlineParameters" refId="6570" keid="SYS_STR" veid="CodedInlineParameter"/>
            <m key="queries" refId="6571" keid="SYS_STR" veid="Reporting.com.tagetik.query.IUserDefinedQueryVO,Reporting"/>
            <be key="sheets" refId="6572" clsId="FilterNode">
              <l key="dimensionOids" refId="6573" ln="0" eid="DimensionOid"/>
              <l key="AdHocParamDimensionOids" refId="6574" ln="0" eid="DimensionOid"/>
              <be key="data" refId="6575" clsId="FilterNodeData">
                <ref key="filterNode" refId="6572"/>
                <i key="segmentLevel">0</i>
                <ref key="segment" refId="19"/>
                <b key="placeHolder">N</b>
                <ref key="weight" refId="20"/>
                <be key="textMatchingCondition" refId="657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577" keid="SYS_STR" veid="ElaborationsLauncher"/>
            <m key="actionLists" refId="6578" keid="SYS_STR" veid="Reporting.com.tagetik.actionlist.ISnapshotActionList,Reporting"/>
            <l key="areas" refId="6579" ln="0" eid="SYS_STR"/>
            <l key="charts" refId="6580" ln="0" eid="SYS_STR"/>
            <l key="pivots" refId="6581" ln="0" eid="SYS_STR"/>
          </be>
        </val>
        <key>
          <s>Template13</s>
        </key>
        <val>
          <be refId="6582" clsId="ReportTemplateVO">
            <s key="code">Template13</s>
            <s key="desc">Bar chart stacked</s>
            <m key="matrices" refId="6583" keid="SYS_STR" veid="Reporting.com.tagetik.tables.IMatrixPositionBlockVO,Reporting">
              <key>
                <s>Matrix00 copy00 copy00</s>
              </key>
              <val>
                <be refId="6584" clsId="MatrixPositionBlockVO">
                  <s key="positionID">Matrix00 copy00 copy00</s>
                  <ref key="rows" refId="3657"/>
                  <ref key="columns" refId="3705"/>
                  <ref key="matrixFilters" refId="3802"/>
                  <be key="rowHeaders" refId="6585" clsId="ReportingHeaders">
                    <m key="headers" refId="6586" keid="SYS_PR_I" veid="System.Collections.IList">
                      <key>
                        <i>-1</i>
                      </key>
                      <val>
                        <l refId="6587" ln="1">
                          <s>$Account.desc</s>
                        </l>
                      </val>
                    </m>
                    <m key="headersDims" refId="658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589" clsId="ReportingHeaders">
                    <m key="headers" refId="6590" keid="SYS_PR_I" veid="System.Collections.IList">
                      <key>
                        <i>-2</i>
                      </key>
                      <val>
                        <l refId="6591" ln="1">
                          <s>$Scenario.desc</s>
                        </l>
                      </val>
                      <key>
                        <i>-1</i>
                      </key>
                      <val>
                        <l refId="6592" ln="1">
                          <s>$Period.desc</s>
                        </l>
                      </val>
                    </m>
                    <m key="headersDims" refId="659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3824"/>
                  <b key="bindOriginalAmountOnSave">N</b>
                  <b key="showLink">N</b>
                  <i key="index">1</i>
                  <b key="excludeValuatingSheetsWithZeroValues">N</b>
                  <m key="addictionalStyleSheets" refId="659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595" ln="0" eid="Reporting.com.tagetik.tables.IMatixCellLeafPositions,Reporting"/>
                  <m key="forcedEditModes" refId="6596" keid="Reporting.com.tagetik.tables.IMatixCellLeafPositions,Reporting" veid="SYS_STR"/>
                  <b key="UseTxlDeFormEditor">N</b>
                  <ref key="TxDeFormsEditorDescriptor" refId="3827"/>
                </be>
              </val>
            </m>
            <m key="cellFields" refId="6597" keid="SYS_STR" veid="CodeCellField"/>
            <m key="dictionary" refId="6598" keid="SYS_STR" veid="CodeMultiDescVO"/>
            <m key="controlExpressions" refId="6599" keid="SYS_STR" veid="CodedExpControlloProspetto"/>
            <m key="inlineParameters" refId="6600" keid="SYS_STR" veid="CodedInlineParameter"/>
            <m key="queries" refId="6601" keid="SYS_STR" veid="Reporting.com.tagetik.query.IUserDefinedQueryVO,Reporting"/>
            <be key="sheets" refId="6602" clsId="FilterNode">
              <l key="dimensionOids" refId="6603" ln="0" eid="DimensionOid"/>
              <l key="AdHocParamDimensionOids" refId="6604" ln="0" eid="DimensionOid"/>
              <be key="data" refId="6605" clsId="FilterNodeData">
                <ref key="filterNode" refId="6602"/>
                <i key="segmentLevel">0</i>
                <ref key="segment" refId="19"/>
                <b key="placeHolder">N</b>
                <ref key="weight" refId="20"/>
                <be key="textMatchingCondition" refId="660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607" keid="SYS_STR" veid="ElaborationsLauncher"/>
            <m key="actionLists" refId="6608" keid="SYS_STR" veid="Reporting.com.tagetik.actionlist.ISnapshotActionList,Reporting"/>
            <l key="areas" refId="6609" ln="0" eid="SYS_STR"/>
            <l key="charts" refId="6610" ln="0" eid="SYS_STR"/>
            <l key="pivots" refId="6611" ln="0" eid="SYS_STR"/>
          </be>
        </val>
        <key>
          <s>Template14</s>
        </key>
        <val>
          <be refId="6612" clsId="ReportTemplateVO">
            <s key="code">Template14</s>
            <s key="desc">Bar chart 100% stacked</s>
            <m key="matrices" refId="6613" keid="SYS_STR" veid="Reporting.com.tagetik.tables.IMatrixPositionBlockVO,Reporting">
              <key>
                <s>Matrix00 copy00</s>
              </key>
              <val>
                <be refId="6614" clsId="MatrixPositionBlockVO">
                  <s key="positionID">Matrix00 copy00</s>
                  <ref key="rows" refId="5051"/>
                  <ref key="columns" refId="5099"/>
                  <ref key="matrixFilters" refId="5196"/>
                  <be key="rowHeaders" refId="6615" clsId="ReportingHeaders">
                    <m key="headers" refId="6616" keid="SYS_PR_I" veid="System.Collections.IList">
                      <key>
                        <i>-1</i>
                      </key>
                      <val>
                        <l refId="6617" ln="1">
                          <s>$Account.desc</s>
                        </l>
                      </val>
                    </m>
                    <m key="headersDims" refId="661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619" clsId="ReportingHeaders">
                    <m key="headers" refId="6620" keid="SYS_PR_I" veid="System.Collections.IList">
                      <key>
                        <i>-2</i>
                      </key>
                      <val>
                        <l refId="6621" ln="1">
                          <s>$Scenario.desc</s>
                        </l>
                      </val>
                      <key>
                        <i>-1</i>
                      </key>
                      <val>
                        <l refId="6622" ln="1">
                          <s>$Period.desc</s>
                        </l>
                      </val>
                    </m>
                    <m key="headersDims" refId="662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5218"/>
                  <b key="bindOriginalAmountOnSave">N</b>
                  <b key="showLink">N</b>
                  <i key="index">1</i>
                  <b key="excludeValuatingSheetsWithZeroValues">N</b>
                  <m key="addictionalStyleSheets" refId="662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625" ln="0" eid="Reporting.com.tagetik.tables.IMatixCellLeafPositions,Reporting"/>
                  <m key="forcedEditModes" refId="6626" keid="Reporting.com.tagetik.tables.IMatixCellLeafPositions,Reporting" veid="SYS_STR"/>
                  <b key="UseTxlDeFormEditor">N</b>
                  <ref key="TxDeFormsEditorDescriptor" refId="5221"/>
                </be>
              </val>
            </m>
            <m key="cellFields" refId="6627" keid="SYS_STR" veid="CodeCellField"/>
            <m key="dictionary" refId="6628" keid="SYS_STR" veid="CodeMultiDescVO"/>
            <m key="controlExpressions" refId="6629" keid="SYS_STR" veid="CodedExpControlloProspetto"/>
            <m key="inlineParameters" refId="6630" keid="SYS_STR" veid="CodedInlineParameter"/>
            <m key="queries" refId="6631" keid="SYS_STR" veid="Reporting.com.tagetik.query.IUserDefinedQueryVO,Reporting"/>
            <be key="sheets" refId="6632" clsId="FilterNode">
              <l key="dimensionOids" refId="6633" ln="0" eid="DimensionOid"/>
              <l key="AdHocParamDimensionOids" refId="6634" ln="0" eid="DimensionOid"/>
              <be key="data" refId="6635" clsId="FilterNodeData">
                <ref key="filterNode" refId="6632"/>
                <i key="segmentLevel">0</i>
                <ref key="segment" refId="19"/>
                <b key="placeHolder">N</b>
                <ref key="weight" refId="20"/>
                <be key="textMatchingCondition" refId="663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637" keid="SYS_STR" veid="ElaborationsLauncher"/>
            <m key="actionLists" refId="6638" keid="SYS_STR" veid="Reporting.com.tagetik.actionlist.ISnapshotActionList,Reporting"/>
            <l key="areas" refId="6639" ln="0" eid="SYS_STR"/>
            <l key="charts" refId="6640" ln="0" eid="SYS_STR"/>
            <l key="pivots" refId="6641" ln="0" eid="SYS_STR"/>
          </be>
        </val>
        <key>
          <s>Template15</s>
        </key>
        <val>
          <be refId="6642" clsId="ReportTemplateVO">
            <s key="code">Template15</s>
            <s key="desc">Clustered column + line</s>
            <m key="matrices" refId="6643" keid="SYS_STR" veid="Reporting.com.tagetik.tables.IMatrixPositionBlockVO,Reporting">
              <key>
                <s>Matrix00 copy00</s>
              </key>
              <val>
                <be refId="6644" clsId="MatrixPositionBlockVO">
                  <s key="positionID">Matrix00 copy00</s>
                  <ref key="rows" refId="5288"/>
                  <ref key="columns" refId="5336"/>
                  <ref key="matrixFilters" refId="5433"/>
                  <be key="rowHeaders" refId="6645" clsId="ReportingHeaders">
                    <m key="headers" refId="6646" keid="SYS_PR_I" veid="System.Collections.IList">
                      <key>
                        <i>-1</i>
                      </key>
                      <val>
                        <l refId="6647" ln="1">
                          <s>$Account.desc</s>
                        </l>
                      </val>
                    </m>
                    <m key="headersDims" refId="6648" keid="SYS_PR_I" veid="SYS_STR">
                      <key>
                        <i>-1</i>
                      </key>
                      <val>
                        <s>VOC</s>
                      </val>
                    </m>
                  </be>
                  <be key="columnHeaders" refId="6649" clsId="ReportingHeaders">
                    <m key="headers" refId="6650" keid="SYS_PR_I" veid="System.Collections.IList">
                      <key>
                        <i>-2</i>
                      </key>
                      <val>
                        <l refId="6651" ln="1">
                          <s>$Scenario.desc</s>
                        </l>
                      </val>
                      <key>
                        <i>-1</i>
                      </key>
                      <val>
                        <l refId="6652" ln="1">
                          <s>$Period.desc</s>
                        </l>
                      </val>
                    </m>
                    <m key="headersDims" refId="6653" keid="SYS_PR_I" veid="SYS_STR">
                      <key>
                        <i>-2</i>
                      </key>
                      <val>
                        <s>SCE</s>
                      </val>
                      <key>
                        <i>-1</i>
                      </key>
                      <val>
                        <s>PER</s>
                      </val>
                    </m>
                  </be>
                  <ref key="styleType" refId="167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68"/>
                  <i key="maxCols">0</i>
                  <ref key="colsExpansionMode" refId="168"/>
                  <ref key="columnsAutofitMode" refId="169"/>
                  <b key="useForcedBoundDims">N</b>
                  <ref key="disableHints" refId="170"/>
                  <ref key="tipoAllineamentoLordiIC" refId="171"/>
                  <ref key="forcedDimensions" refId="5455"/>
                  <b key="bindOriginalAmountOnSave">N</b>
                  <b key="showLink">N</b>
                  <i key="index">1</i>
                  <b key="excludeValuatingSheetsWithZeroValues">N</b>
                  <m key="addictionalStyleSheets" refId="6654" keid="SYS_STR" veid="StyleSheet"/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6655" ln="0" eid="Reporting.com.tagetik.tables.IMatixCellLeafPositions,Reporting"/>
                  <m key="forcedEditModes" refId="6656" keid="Reporting.com.tagetik.tables.IMatixCellLeafPositions,Reporting" veid="SYS_STR"/>
                  <b key="UseTxlDeFormEditor">N</b>
                  <ref key="TxDeFormsEditorDescriptor" refId="5458"/>
                </be>
              </val>
            </m>
            <m key="cellFields" refId="6657" keid="SYS_STR" veid="CodeCellField"/>
            <m key="dictionary" refId="6658" keid="SYS_STR" veid="CodeMultiDescVO"/>
            <m key="controlExpressions" refId="6659" keid="SYS_STR" veid="CodedExpControlloProspetto"/>
            <m key="inlineParameters" refId="6660" keid="SYS_STR" veid="CodedInlineParameter"/>
            <m key="queries" refId="6661" keid="SYS_STR" veid="Reporting.com.tagetik.query.IUserDefinedQueryVO,Reporting"/>
            <be key="sheets" refId="6662" clsId="FilterNode">
              <l key="dimensionOids" refId="6663" ln="0" eid="DimensionOid"/>
              <l key="AdHocParamDimensionOids" refId="6664" ln="0" eid="DimensionOid"/>
              <be key="data" refId="6665" clsId="FilterNodeData">
                <ref key="filterNode" refId="6662"/>
                <i key="segmentLevel">0</i>
                <ref key="segment" refId="19"/>
                <b key="placeHolder">N</b>
                <ref key="weight" refId="20"/>
                <be key="textMatchingCondition" refId="6666" clsId="TextMatchingCondition">
                  <ref key="op" refId="22"/>
                  <s key="val"/>
                </be>
                <ref key="change" refId="23"/>
                <ref key="dataType" refId="24"/>
                <b key="prevailingDataType">N</b>
                <ref key="editability" refId="25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Filtri foglio</s>
              <i key="index">0</i>
            </be>
            <m key="launchers" refId="6667" keid="SYS_STR" veid="ElaborationsLauncher"/>
            <m key="actionLists" refId="6668" keid="SYS_STR" veid="Reporting.com.tagetik.actionlist.ISnapshotActionList,Reporting"/>
            <l key="areas" refId="6669" ln="0" eid="SYS_STR"/>
            <l key="charts" refId="6670" ln="0" eid="SYS_STR"/>
            <l key="pivots" refId="6671" ln="0" eid="SYS_STR"/>
          </be>
        </val>
      </m>
      <m key="templateLayouts" refId="6672" keid="SYS_STR" veid="Reporting.com.tagetik.report.IReportTemplateLayoutVO,Reporting">
        <key>
          <s>Template00</s>
        </key>
        <val>
          <be refId="6673" clsId="ReportTemplateLayoutVO">
            <i key="index">0</i>
            <s key="code">Template00</s>
            <m key="cellFieldAddresses" refId="6674" keid="SYS_STR" veid="Reporting.com.tagetik.spreadsheet.gridwrappers.IGridReaderVO,Reporting"/>
            <m key="controlExpressionsAddresses" refId="6675" keid="SYS_STR" veid="Reporting.com.tagetik.spreadsheet.gridwrappers.IGridReaderVO,Reporting"/>
            <m key="inlineParameterAddresses" refId="6676" keid="SYS_STR" veid="Reporting.com.tagetik.spreadsheet.gridwrappers.IGridReaderVO,Reporting"/>
            <m key="dictionaryAddresses" refId="6677" keid="SYS_STR" veid="Reporting.com.tagetik.spreadsheet.gridwrappers.IGridReaderVO,Reporting"/>
            <m key="hyperlinkAddresses" refId="6678" keid="SYS_STR" veid="Reporting.com.tagetik.spreadsheet.gridwrappers.IGridReaderVO,Reporting"/>
            <m key="matrixGridReaders" refId="6679" keid="SYS_STR" veid="Reporting.com.tagetik.spreadsheet.gridwrappers.IGridReaderVO,Reporting">
              <key>
                <s>Matrix00</s>
              </key>
              <val>
                <be refId="6680" clsId="ExcelCompactGridReaderVO">
                  <be key="element" refId="668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682" keid="SYS_STR" veid="Reporting.com.tagetik.spreadsheet.gridwrappers.IGridReaderVO,Reporting"/>
          </be>
        </val>
        <key>
          <s>Template01</s>
        </key>
        <val>
          <be refId="6683" clsId="ReportTemplateLayoutVO">
            <i key="index">14</i>
            <s key="code">Template01</s>
            <m key="cellFieldAddresses" refId="6684" keid="SYS_STR" veid="Reporting.com.tagetik.spreadsheet.gridwrappers.IGridReaderVO,Reporting"/>
            <m key="controlExpressionsAddresses" refId="6685" keid="SYS_STR" veid="Reporting.com.tagetik.spreadsheet.gridwrappers.IGridReaderVO,Reporting"/>
            <m key="inlineParameterAddresses" refId="6686" keid="SYS_STR" veid="Reporting.com.tagetik.spreadsheet.gridwrappers.IGridReaderVO,Reporting"/>
            <m key="dictionaryAddresses" refId="6687" keid="SYS_STR" veid="Reporting.com.tagetik.spreadsheet.gridwrappers.IGridReaderVO,Reporting"/>
            <m key="hyperlinkAddresses" refId="6688" keid="SYS_STR" veid="Reporting.com.tagetik.spreadsheet.gridwrappers.IGridReaderVO,Reporting"/>
            <m key="matrixGridReaders" refId="6689" keid="SYS_STR" veid="Reporting.com.tagetik.spreadsheet.gridwrappers.IGridReaderVO,Reporting">
              <key>
                <s>Matrix00 copy00</s>
              </key>
              <val>
                <be refId="6690" clsId="ExcelCompactGridReaderVO">
                  <be key="element" refId="669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D6</s>
                </be>
              </val>
            </m>
            <m key="queryGridReaders" refId="6692" keid="SYS_STR" veid="Reporting.com.tagetik.spreadsheet.gridwrappers.IGridReaderVO,Reporting"/>
          </be>
        </val>
        <key>
          <s>Template02</s>
        </key>
        <val>
          <be refId="6693" clsId="ReportTemplateLayoutVO">
            <i key="index">13</i>
            <s key="code">Template02</s>
            <m key="cellFieldAddresses" refId="6694" keid="SYS_STR" veid="Reporting.com.tagetik.spreadsheet.gridwrappers.IGridReaderVO,Reporting"/>
            <m key="controlExpressionsAddresses" refId="6695" keid="SYS_STR" veid="Reporting.com.tagetik.spreadsheet.gridwrappers.IGridReaderVO,Reporting"/>
            <m key="inlineParameterAddresses" refId="6696" keid="SYS_STR" veid="Reporting.com.tagetik.spreadsheet.gridwrappers.IGridReaderVO,Reporting"/>
            <m key="dictionaryAddresses" refId="6697" keid="SYS_STR" veid="Reporting.com.tagetik.spreadsheet.gridwrappers.IGridReaderVO,Reporting"/>
            <m key="hyperlinkAddresses" refId="6698" keid="SYS_STR" veid="Reporting.com.tagetik.spreadsheet.gridwrappers.IGridReaderVO,Reporting"/>
            <m key="matrixGridReaders" refId="6699" keid="SYS_STR" veid="Reporting.com.tagetik.spreadsheet.gridwrappers.IGridReaderVO,Reporting">
              <key>
                <s>Matrix00 copy00</s>
              </key>
              <val>
                <be refId="6700" clsId="ExcelCompactGridReaderVO">
                  <be key="element" refId="670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02" keid="SYS_STR" veid="Reporting.com.tagetik.spreadsheet.gridwrappers.IGridReaderVO,Reporting"/>
          </be>
        </val>
        <key>
          <s>Template04</s>
        </key>
        <val>
          <be refId="6703" clsId="ReportTemplateLayoutVO">
            <i key="index">12</i>
            <s key="code">Template04</s>
            <m key="cellFieldAddresses" refId="6704" keid="SYS_STR" veid="Reporting.com.tagetik.spreadsheet.gridwrappers.IGridReaderVO,Reporting"/>
            <m key="controlExpressionsAddresses" refId="6705" keid="SYS_STR" veid="Reporting.com.tagetik.spreadsheet.gridwrappers.IGridReaderVO,Reporting"/>
            <m key="inlineParameterAddresses" refId="6706" keid="SYS_STR" veid="Reporting.com.tagetik.spreadsheet.gridwrappers.IGridReaderVO,Reporting"/>
            <m key="dictionaryAddresses" refId="6707" keid="SYS_STR" veid="Reporting.com.tagetik.spreadsheet.gridwrappers.IGridReaderVO,Reporting"/>
            <m key="hyperlinkAddresses" refId="6708" keid="SYS_STR" veid="Reporting.com.tagetik.spreadsheet.gridwrappers.IGridReaderVO,Reporting"/>
            <m key="matrixGridReaders" refId="6709" keid="SYS_STR" veid="Reporting.com.tagetik.spreadsheet.gridwrappers.IGridReaderVO,Reporting">
              <key>
                <s>Matrix00  copy00</s>
              </key>
              <val>
                <be refId="6710" clsId="ExcelCompactGridReaderVO">
                  <be key="element" refId="671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12" keid="SYS_STR" veid="Reporting.com.tagetik.spreadsheet.gridwrappers.IGridReaderVO,Reporting"/>
          </be>
        </val>
        <key>
          <s>Template05</s>
        </key>
        <val>
          <be refId="6713" clsId="ReportTemplateLayoutVO">
            <i key="index">11</i>
            <s key="code">Template05</s>
            <m key="cellFieldAddresses" refId="6714" keid="SYS_STR" veid="Reporting.com.tagetik.spreadsheet.gridwrappers.IGridReaderVO,Reporting"/>
            <m key="controlExpressionsAddresses" refId="6715" keid="SYS_STR" veid="Reporting.com.tagetik.spreadsheet.gridwrappers.IGridReaderVO,Reporting"/>
            <m key="inlineParameterAddresses" refId="6716" keid="SYS_STR" veid="Reporting.com.tagetik.spreadsheet.gridwrappers.IGridReaderVO,Reporting"/>
            <m key="dictionaryAddresses" refId="6717" keid="SYS_STR" veid="Reporting.com.tagetik.spreadsheet.gridwrappers.IGridReaderVO,Reporting"/>
            <m key="hyperlinkAddresses" refId="6718" keid="SYS_STR" veid="Reporting.com.tagetik.spreadsheet.gridwrappers.IGridReaderVO,Reporting"/>
            <m key="matrixGridReaders" refId="6719" keid="SYS_STR" veid="Reporting.com.tagetik.spreadsheet.gridwrappers.IGridReaderVO,Reporting">
              <key>
                <s>Matrix00  copy00</s>
              </key>
              <val>
                <be refId="6720" clsId="ExcelCompactGridReaderVO">
                  <be key="element" refId="672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C5</s>
                </be>
              </val>
            </m>
            <m key="queryGridReaders" refId="6722" keid="SYS_STR" veid="Reporting.com.tagetik.spreadsheet.gridwrappers.IGridReaderVO,Reporting"/>
          </be>
        </val>
        <key>
          <s>Template06</s>
        </key>
        <val>
          <be refId="6723" clsId="ReportTemplateLayoutVO">
            <i key="index">10</i>
            <s key="code">Template06</s>
            <m key="cellFieldAddresses" refId="6724" keid="SYS_STR" veid="Reporting.com.tagetik.spreadsheet.gridwrappers.IGridReaderVO,Reporting"/>
            <m key="controlExpressionsAddresses" refId="6725" keid="SYS_STR" veid="Reporting.com.tagetik.spreadsheet.gridwrappers.IGridReaderVO,Reporting"/>
            <m key="inlineParameterAddresses" refId="6726" keid="SYS_STR" veid="Reporting.com.tagetik.spreadsheet.gridwrappers.IGridReaderVO,Reporting"/>
            <m key="dictionaryAddresses" refId="6727" keid="SYS_STR" veid="Reporting.com.tagetik.spreadsheet.gridwrappers.IGridReaderVO,Reporting"/>
            <m key="hyperlinkAddresses" refId="6728" keid="SYS_STR" veid="Reporting.com.tagetik.spreadsheet.gridwrappers.IGridReaderVO,Reporting"/>
            <m key="matrixGridReaders" refId="6729" keid="SYS_STR" veid="Reporting.com.tagetik.spreadsheet.gridwrappers.IGridReaderVO,Reporting">
              <key>
                <s>Matrix00 copy00</s>
              </key>
              <val>
                <be refId="6730" clsId="ExcelCompactGridReaderVO">
                  <be key="element" refId="673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D5</s>
                </be>
              </val>
            </m>
            <m key="queryGridReaders" refId="6732" keid="SYS_STR" veid="Reporting.com.tagetik.spreadsheet.gridwrappers.IGridReaderVO,Reporting"/>
          </be>
        </val>
        <key>
          <s>Template07</s>
        </key>
        <val>
          <be refId="6733" clsId="ReportTemplateLayoutVO">
            <i key="index">8</i>
            <s key="code">Template07</s>
            <m key="cellFieldAddresses" refId="6734" keid="SYS_STR" veid="Reporting.com.tagetik.spreadsheet.gridwrappers.IGridReaderVO,Reporting"/>
            <m key="controlExpressionsAddresses" refId="6735" keid="SYS_STR" veid="Reporting.com.tagetik.spreadsheet.gridwrappers.IGridReaderVO,Reporting"/>
            <m key="inlineParameterAddresses" refId="6736" keid="SYS_STR" veid="Reporting.com.tagetik.spreadsheet.gridwrappers.IGridReaderVO,Reporting"/>
            <m key="dictionaryAddresses" refId="6737" keid="SYS_STR" veid="Reporting.com.tagetik.spreadsheet.gridwrappers.IGridReaderVO,Reporting"/>
            <m key="hyperlinkAddresses" refId="6738" keid="SYS_STR" veid="Reporting.com.tagetik.spreadsheet.gridwrappers.IGridReaderVO,Reporting"/>
            <m key="matrixGridReaders" refId="6739" keid="SYS_STR" veid="Reporting.com.tagetik.spreadsheet.gridwrappers.IGridReaderVO,Reporting">
              <key>
                <s>Matrix00 copy00</s>
              </key>
              <val>
                <be refId="6740" clsId="ExcelCompactGridReaderVO">
                  <be key="element" refId="674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42" keid="SYS_STR" veid="Reporting.com.tagetik.spreadsheet.gridwrappers.IGridReaderVO,Reporting"/>
          </be>
        </val>
        <key>
          <s>Template08</s>
        </key>
        <val>
          <be refId="6743" clsId="ReportTemplateLayoutVO">
            <i key="index">9</i>
            <s key="code">Template08</s>
            <m key="cellFieldAddresses" refId="6744" keid="SYS_STR" veid="Reporting.com.tagetik.spreadsheet.gridwrappers.IGridReaderVO,Reporting"/>
            <m key="controlExpressionsAddresses" refId="6745" keid="SYS_STR" veid="Reporting.com.tagetik.spreadsheet.gridwrappers.IGridReaderVO,Reporting"/>
            <m key="inlineParameterAddresses" refId="6746" keid="SYS_STR" veid="Reporting.com.tagetik.spreadsheet.gridwrappers.IGridReaderVO,Reporting"/>
            <m key="dictionaryAddresses" refId="6747" keid="SYS_STR" veid="Reporting.com.tagetik.spreadsheet.gridwrappers.IGridReaderVO,Reporting"/>
            <m key="hyperlinkAddresses" refId="6748" keid="SYS_STR" veid="Reporting.com.tagetik.spreadsheet.gridwrappers.IGridReaderVO,Reporting"/>
            <m key="matrixGridReaders" refId="6749" keid="SYS_STR" veid="Reporting.com.tagetik.spreadsheet.gridwrappers.IGridReaderVO,Reporting">
              <key>
                <s>Matrix00 copy00</s>
              </key>
              <val>
                <be refId="6750" clsId="ExcelCompactGridReaderVO">
                  <be key="element" refId="675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52" keid="SYS_STR" veid="Reporting.com.tagetik.spreadsheet.gridwrappers.IGridReaderVO,Reporting"/>
          </be>
        </val>
        <key>
          <s>Template09</s>
        </key>
        <val>
          <be refId="6753" clsId="ReportTemplateLayoutVO">
            <i key="index">7</i>
            <s key="code">Template09</s>
            <m key="cellFieldAddresses" refId="6754" keid="SYS_STR" veid="Reporting.com.tagetik.spreadsheet.gridwrappers.IGridReaderVO,Reporting"/>
            <m key="controlExpressionsAddresses" refId="6755" keid="SYS_STR" veid="Reporting.com.tagetik.spreadsheet.gridwrappers.IGridReaderVO,Reporting"/>
            <m key="inlineParameterAddresses" refId="6756" keid="SYS_STR" veid="Reporting.com.tagetik.spreadsheet.gridwrappers.IGridReaderVO,Reporting"/>
            <m key="dictionaryAddresses" refId="6757" keid="SYS_STR" veid="Reporting.com.tagetik.spreadsheet.gridwrappers.IGridReaderVO,Reporting"/>
            <m key="hyperlinkAddresses" refId="6758" keid="SYS_STR" veid="Reporting.com.tagetik.spreadsheet.gridwrappers.IGridReaderVO,Reporting"/>
            <m key="matrixGridReaders" refId="6759" keid="SYS_STR" veid="Reporting.com.tagetik.spreadsheet.gridwrappers.IGridReaderVO,Reporting">
              <key>
                <s>Matrix00 copy00</s>
              </key>
              <val>
                <be refId="6760" clsId="ExcelCompactGridReaderVO">
                  <be key="element" refId="676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62" keid="SYS_STR" veid="Reporting.com.tagetik.spreadsheet.gridwrappers.IGridReaderVO,Reporting"/>
          </be>
        </val>
        <key>
          <s>Template10</s>
        </key>
        <val>
          <be refId="6763" clsId="ReportTemplateLayoutVO">
            <i key="index">6</i>
            <s key="code">Template10</s>
            <m key="cellFieldAddresses" refId="6764" keid="SYS_STR" veid="Reporting.com.tagetik.spreadsheet.gridwrappers.IGridReaderVO,Reporting"/>
            <m key="controlExpressionsAddresses" refId="6765" keid="SYS_STR" veid="Reporting.com.tagetik.spreadsheet.gridwrappers.IGridReaderVO,Reporting"/>
            <m key="inlineParameterAddresses" refId="6766" keid="SYS_STR" veid="Reporting.com.tagetik.spreadsheet.gridwrappers.IGridReaderVO,Reporting"/>
            <m key="dictionaryAddresses" refId="6767" keid="SYS_STR" veid="Reporting.com.tagetik.spreadsheet.gridwrappers.IGridReaderVO,Reporting"/>
            <m key="hyperlinkAddresses" refId="6768" keid="SYS_STR" veid="Reporting.com.tagetik.spreadsheet.gridwrappers.IGridReaderVO,Reporting"/>
            <m key="matrixGridReaders" refId="6769" keid="SYS_STR" veid="Reporting.com.tagetik.spreadsheet.gridwrappers.IGridReaderVO,Reporting">
              <key>
                <s>Matrix00 copy00</s>
              </key>
              <val>
                <be refId="6770" clsId="ExcelCompactGridReaderVO">
                  <be key="element" refId="677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72" keid="SYS_STR" veid="Reporting.com.tagetik.spreadsheet.gridwrappers.IGridReaderVO,Reporting"/>
          </be>
        </val>
        <key>
          <s>Template11</s>
        </key>
        <val>
          <be refId="6773" clsId="ReportTemplateLayoutVO">
            <i key="index">5</i>
            <s key="code">Template11</s>
            <m key="cellFieldAddresses" refId="6774" keid="SYS_STR" veid="Reporting.com.tagetik.spreadsheet.gridwrappers.IGridReaderVO,Reporting"/>
            <m key="controlExpressionsAddresses" refId="6775" keid="SYS_STR" veid="Reporting.com.tagetik.spreadsheet.gridwrappers.IGridReaderVO,Reporting"/>
            <m key="inlineParameterAddresses" refId="6776" keid="SYS_STR" veid="Reporting.com.tagetik.spreadsheet.gridwrappers.IGridReaderVO,Reporting"/>
            <m key="dictionaryAddresses" refId="6777" keid="SYS_STR" veid="Reporting.com.tagetik.spreadsheet.gridwrappers.IGridReaderVO,Reporting"/>
            <m key="hyperlinkAddresses" refId="6778" keid="SYS_STR" veid="Reporting.com.tagetik.spreadsheet.gridwrappers.IGridReaderVO,Reporting"/>
            <m key="matrixGridReaders" refId="6779" keid="SYS_STR" veid="Reporting.com.tagetik.spreadsheet.gridwrappers.IGridReaderVO,Reporting">
              <key>
                <s>Matrix00 copy00</s>
              </key>
              <val>
                <be refId="6780" clsId="ExcelCompactGridReaderVO">
                  <be key="element" refId="678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82" keid="SYS_STR" veid="Reporting.com.tagetik.spreadsheet.gridwrappers.IGridReaderVO,Reporting"/>
          </be>
        </val>
        <key>
          <s>Template12</s>
        </key>
        <val>
          <be refId="6783" clsId="ReportTemplateLayoutVO">
            <i key="index">4</i>
            <s key="code">Template12</s>
            <m key="cellFieldAddresses" refId="6784" keid="SYS_STR" veid="Reporting.com.tagetik.spreadsheet.gridwrappers.IGridReaderVO,Reporting"/>
            <m key="controlExpressionsAddresses" refId="6785" keid="SYS_STR" veid="Reporting.com.tagetik.spreadsheet.gridwrappers.IGridReaderVO,Reporting"/>
            <m key="inlineParameterAddresses" refId="6786" keid="SYS_STR" veid="Reporting.com.tagetik.spreadsheet.gridwrappers.IGridReaderVO,Reporting"/>
            <m key="dictionaryAddresses" refId="6787" keid="SYS_STR" veid="Reporting.com.tagetik.spreadsheet.gridwrappers.IGridReaderVO,Reporting"/>
            <m key="hyperlinkAddresses" refId="6788" keid="SYS_STR" veid="Reporting.com.tagetik.spreadsheet.gridwrappers.IGridReaderVO,Reporting"/>
            <m key="matrixGridReaders" refId="6789" keid="SYS_STR" veid="Reporting.com.tagetik.spreadsheet.gridwrappers.IGridReaderVO,Reporting">
              <key>
                <s>Matrix00 copy00</s>
              </key>
              <val>
                <be refId="6790" clsId="ExcelCompactGridReaderVO">
                  <be key="element" refId="679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792" keid="SYS_STR" veid="Reporting.com.tagetik.spreadsheet.gridwrappers.IGridReaderVO,Reporting"/>
          </be>
        </val>
        <key>
          <s>Template13</s>
        </key>
        <val>
          <be refId="6793" clsId="ReportTemplateLayoutVO">
            <i key="index">3</i>
            <s key="code">Template13</s>
            <m key="cellFieldAddresses" refId="6794" keid="SYS_STR" veid="Reporting.com.tagetik.spreadsheet.gridwrappers.IGridReaderVO,Reporting"/>
            <m key="controlExpressionsAddresses" refId="6795" keid="SYS_STR" veid="Reporting.com.tagetik.spreadsheet.gridwrappers.IGridReaderVO,Reporting"/>
            <m key="inlineParameterAddresses" refId="6796" keid="SYS_STR" veid="Reporting.com.tagetik.spreadsheet.gridwrappers.IGridReaderVO,Reporting"/>
            <m key="dictionaryAddresses" refId="6797" keid="SYS_STR" veid="Reporting.com.tagetik.spreadsheet.gridwrappers.IGridReaderVO,Reporting"/>
            <m key="hyperlinkAddresses" refId="6798" keid="SYS_STR" veid="Reporting.com.tagetik.spreadsheet.gridwrappers.IGridReaderVO,Reporting"/>
            <m key="matrixGridReaders" refId="6799" keid="SYS_STR" veid="Reporting.com.tagetik.spreadsheet.gridwrappers.IGridReaderVO,Reporting">
              <key>
                <s>Matrix00 copy00 copy00</s>
              </key>
              <val>
                <be refId="6800" clsId="ExcelCompactGridReaderVO">
                  <be key="element" refId="680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802" keid="SYS_STR" veid="Reporting.com.tagetik.spreadsheet.gridwrappers.IGridReaderVO,Reporting"/>
          </be>
        </val>
        <key>
          <s>Template14</s>
        </key>
        <val>
          <be refId="6803" clsId="ReportTemplateLayoutVO">
            <i key="index">2</i>
            <s key="code">Template14</s>
            <m key="cellFieldAddresses" refId="6804" keid="SYS_STR" veid="Reporting.com.tagetik.spreadsheet.gridwrappers.IGridReaderVO,Reporting"/>
            <m key="controlExpressionsAddresses" refId="6805" keid="SYS_STR" veid="Reporting.com.tagetik.spreadsheet.gridwrappers.IGridReaderVO,Reporting"/>
            <m key="inlineParameterAddresses" refId="6806" keid="SYS_STR" veid="Reporting.com.tagetik.spreadsheet.gridwrappers.IGridReaderVO,Reporting"/>
            <m key="dictionaryAddresses" refId="6807" keid="SYS_STR" veid="Reporting.com.tagetik.spreadsheet.gridwrappers.IGridReaderVO,Reporting"/>
            <m key="hyperlinkAddresses" refId="6808" keid="SYS_STR" veid="Reporting.com.tagetik.spreadsheet.gridwrappers.IGridReaderVO,Reporting"/>
            <m key="matrixGridReaders" refId="6809" keid="SYS_STR" veid="Reporting.com.tagetik.spreadsheet.gridwrappers.IGridReaderVO,Reporting">
              <key>
                <s>Matrix00 copy00</s>
              </key>
              <val>
                <be refId="6810" clsId="ExcelCompactGridReaderVO">
                  <be key="element" refId="681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D11</s>
                </be>
              </val>
            </m>
            <m key="queryGridReaders" refId="6812" keid="SYS_STR" veid="Reporting.com.tagetik.spreadsheet.gridwrappers.IGridReaderVO,Reporting"/>
          </be>
        </val>
        <key>
          <s>Template15</s>
        </key>
        <val>
          <be refId="6813" clsId="ReportTemplateLayoutVO">
            <i key="index">1</i>
            <s key="code">Template15</s>
            <m key="cellFieldAddresses" refId="6814" keid="SYS_STR" veid="Reporting.com.tagetik.spreadsheet.gridwrappers.IGridReaderVO,Reporting"/>
            <m key="controlExpressionsAddresses" refId="6815" keid="SYS_STR" veid="Reporting.com.tagetik.spreadsheet.gridwrappers.IGridReaderVO,Reporting"/>
            <m key="inlineParameterAddresses" refId="6816" keid="SYS_STR" veid="Reporting.com.tagetik.spreadsheet.gridwrappers.IGridReaderVO,Reporting"/>
            <m key="dictionaryAddresses" refId="6817" keid="SYS_STR" veid="Reporting.com.tagetik.spreadsheet.gridwrappers.IGridReaderVO,Reporting"/>
            <m key="hyperlinkAddresses" refId="6818" keid="SYS_STR" veid="Reporting.com.tagetik.spreadsheet.gridwrappers.IGridReaderVO,Reporting"/>
            <m key="matrixGridReaders" refId="6819" keid="SYS_STR" veid="Reporting.com.tagetik.spreadsheet.gridwrappers.IGridReaderVO,Reporting">
              <key>
                <s>Matrix00 copy00</s>
              </key>
              <val>
                <be refId="6820" clsId="ExcelCompactGridReaderVO">
                  <be key="element" refId="6821" clsId="BasicLogicalElement">
                    <i key="columnHeadersCount">2</i>
                    <i key="rowHeadersCount">1</i>
                    <i key="valueColumns">12</i>
                    <i key="valueRows">6</i>
                  </be>
                  <s key="firstCell">D6</s>
                </be>
              </val>
            </m>
            <m key="queryGridReaders" refId="6822" keid="SYS_STR" veid="Reporting.com.tagetik.spreadsheet.gridwrappers.IGridReaderVO,Reporting"/>
          </be>
        </val>
      </m>
      <m key="adHocParameters" refId="6823" keid="SYS_STR" veid="ProspParametro"/>
      <l key="parametersToBeRequested" refId="6824" ln="1" eid="ParameterInfo">
        <ref refId="2707"/>
      </l>
      <be key="dashboardData" refId="6825" clsId="DashboardMultiTemplateData"/>
    </be>
  </data>
</easyPacket>
</file>

<file path=customXml/item2.xml><?xml version="1.0" encoding="utf-8"?>
<easyPacket version="1.0">
  <header version="5.2.1.0.dev.20160401151714-SNAPSHOT"/>
  <data>
    <l refId="0" ln="0" eid="XLHiddenElement"/>
  </data>
</easyPacket>
</file>

<file path=customXml/item3.xml><?xml version="1.0" encoding="utf-8"?>
<easyPacket version="1.0">
  <header version="5.2.1.0.dev.20160401151714-SNAPSHOT"/>
  <data>
    <l refId="0" ln="0" eid="XLHiddenElement"/>
  </data>
</easyPacket>
</file>

<file path=customXml/item4.xml><?xml version="1.0" encoding="utf-8"?>
<easyPacket version="1.0">
  <header version="5.2.1.0.dev.20160401151714-SNAPSHOT"/>
  <data>
    <l refId="0" ln="0" eid="XLHiddenElement"/>
  </data>
</easyPacket>
</file>

<file path=customXml/item5.xml><?xml version="1.0" encoding="utf-8"?>
<easyPacket version="1.0">
  <header version="5.2.1.0.dev.20160401151714-SNAPSHOT"/>
  <data>
    <l refId="0" ln="0" eid="XLHiddenElement"/>
  </data>
</easyPacket>
</file>

<file path=customXml/item6.xml><?xml version="1.0" encoding="utf-8"?>
<easyPacket version="1.0">
  <header version="5.2.1.0.dev.20160401151714-SNAPSHOT"/>
  <data>
    <l refId="0" ln="0" eid="XLHiddenElement"/>
  </data>
</easyPacket>
</file>

<file path=customXml/item7.xml><?xml version="1.0" encoding="utf-8"?>
<easyPacket version="1.0">
  <header version="5.2.1.0.dev.20160401151714-SNAPSHOT"/>
  <data>
    <l refId="0" ln="0" eid="XLHiddenElement"/>
  </data>
</easyPacket>
</file>

<file path=customXml/item8.xml><?xml version="1.0" encoding="utf-8"?>
<easyPacket version="1.0">
  <header version="5.2.1.0.dev.20160401151714-SNAPSHOT"/>
  <data>
    <l refId="0" ln="0" eid="XLHiddenElement"/>
  </data>
</easyPacket>
</file>

<file path=customXml/item9.xml><?xml version="1.0" encoding="utf-8"?>
<easyPacket version="1.0">
  <header version="5.2.1.0.dev.20160401151714-SNAPSHOT"/>
  <data>
    <l refId="0" ln="0" eid="XLHiddenElement"/>
  </data>
</easyPacket>
</file>

<file path=customXml/itemProps1.xml><?xml version="1.0" encoding="utf-8"?>
<ds:datastoreItem xmlns:ds="http://schemas.openxmlformats.org/officeDocument/2006/customXml" ds:itemID="{BF70905E-3507-4F91-8383-0D9A69F20142}">
  <ds:schemaRefs/>
</ds:datastoreItem>
</file>

<file path=customXml/itemProps10.xml><?xml version="1.0" encoding="utf-8"?>
<ds:datastoreItem xmlns:ds="http://schemas.openxmlformats.org/officeDocument/2006/customXml" ds:itemID="{DDAE607B-ACD4-45FC-BF5F-9F6E418CF39E}">
  <ds:schemaRefs/>
</ds:datastoreItem>
</file>

<file path=customXml/itemProps11.xml><?xml version="1.0" encoding="utf-8"?>
<ds:datastoreItem xmlns:ds="http://schemas.openxmlformats.org/officeDocument/2006/customXml" ds:itemID="{31958AD3-9014-4197-BFB8-57CF89375801}">
  <ds:schemaRefs/>
</ds:datastoreItem>
</file>

<file path=customXml/itemProps12.xml><?xml version="1.0" encoding="utf-8"?>
<ds:datastoreItem xmlns:ds="http://schemas.openxmlformats.org/officeDocument/2006/customXml" ds:itemID="{14D9532E-B564-4F9E-906F-993B1D5B9CB5}">
  <ds:schemaRefs/>
</ds:datastoreItem>
</file>

<file path=customXml/itemProps13.xml><?xml version="1.0" encoding="utf-8"?>
<ds:datastoreItem xmlns:ds="http://schemas.openxmlformats.org/officeDocument/2006/customXml" ds:itemID="{1599E5C7-81AE-4838-A8F5-07D39BE3F66D}">
  <ds:schemaRefs/>
</ds:datastoreItem>
</file>

<file path=customXml/itemProps14.xml><?xml version="1.0" encoding="utf-8"?>
<ds:datastoreItem xmlns:ds="http://schemas.openxmlformats.org/officeDocument/2006/customXml" ds:itemID="{56F526A8-C0EA-48A5-9174-E662648E17F0}">
  <ds:schemaRefs/>
</ds:datastoreItem>
</file>

<file path=customXml/itemProps15.xml><?xml version="1.0" encoding="utf-8"?>
<ds:datastoreItem xmlns:ds="http://schemas.openxmlformats.org/officeDocument/2006/customXml" ds:itemID="{3192976F-C318-45AA-B501-31052594AF33}">
  <ds:schemaRefs/>
</ds:datastoreItem>
</file>

<file path=customXml/itemProps16.xml><?xml version="1.0" encoding="utf-8"?>
<ds:datastoreItem xmlns:ds="http://schemas.openxmlformats.org/officeDocument/2006/customXml" ds:itemID="{0228D47D-A24D-4DA4-AA54-3D5BD9DEB371}">
  <ds:schemaRefs/>
</ds:datastoreItem>
</file>

<file path=customXml/itemProps2.xml><?xml version="1.0" encoding="utf-8"?>
<ds:datastoreItem xmlns:ds="http://schemas.openxmlformats.org/officeDocument/2006/customXml" ds:itemID="{6F37EA64-0BBD-4471-85C6-04F3ACF1D36F}">
  <ds:schemaRefs/>
</ds:datastoreItem>
</file>

<file path=customXml/itemProps3.xml><?xml version="1.0" encoding="utf-8"?>
<ds:datastoreItem xmlns:ds="http://schemas.openxmlformats.org/officeDocument/2006/customXml" ds:itemID="{A2561A16-DC28-4C3A-92AE-3CE0CB8033DB}">
  <ds:schemaRefs/>
</ds:datastoreItem>
</file>

<file path=customXml/itemProps4.xml><?xml version="1.0" encoding="utf-8"?>
<ds:datastoreItem xmlns:ds="http://schemas.openxmlformats.org/officeDocument/2006/customXml" ds:itemID="{495004C6-C89C-4B40-AC67-70A5D9B8F228}">
  <ds:schemaRefs/>
</ds:datastoreItem>
</file>

<file path=customXml/itemProps5.xml><?xml version="1.0" encoding="utf-8"?>
<ds:datastoreItem xmlns:ds="http://schemas.openxmlformats.org/officeDocument/2006/customXml" ds:itemID="{3511E849-D00A-4228-A8B1-66A5F974C175}">
  <ds:schemaRefs/>
</ds:datastoreItem>
</file>

<file path=customXml/itemProps6.xml><?xml version="1.0" encoding="utf-8"?>
<ds:datastoreItem xmlns:ds="http://schemas.openxmlformats.org/officeDocument/2006/customXml" ds:itemID="{56A65A7F-E67A-4FE1-8990-FE53A272BCD6}">
  <ds:schemaRefs/>
</ds:datastoreItem>
</file>

<file path=customXml/itemProps7.xml><?xml version="1.0" encoding="utf-8"?>
<ds:datastoreItem xmlns:ds="http://schemas.openxmlformats.org/officeDocument/2006/customXml" ds:itemID="{78200BAD-7B1D-4F03-B756-857234CA189D}">
  <ds:schemaRefs/>
</ds:datastoreItem>
</file>

<file path=customXml/itemProps8.xml><?xml version="1.0" encoding="utf-8"?>
<ds:datastoreItem xmlns:ds="http://schemas.openxmlformats.org/officeDocument/2006/customXml" ds:itemID="{F5357914-E810-45E6-943B-3DAFB72E38DF}">
  <ds:schemaRefs/>
</ds:datastoreItem>
</file>

<file path=customXml/itemProps9.xml><?xml version="1.0" encoding="utf-8"?>
<ds:datastoreItem xmlns:ds="http://schemas.openxmlformats.org/officeDocument/2006/customXml" ds:itemID="{75B28805-1013-4A98-852A-B513F14432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Column chart clustered</vt:lpstr>
      <vt:lpstr>Clustered column + line</vt:lpstr>
      <vt:lpstr>Bar chart 100% stacked</vt:lpstr>
      <vt:lpstr>Bar chart stacked</vt:lpstr>
      <vt:lpstr>Bar chart clustered</vt:lpstr>
      <vt:lpstr>Radar chart</vt:lpstr>
      <vt:lpstr>100% stacked area chart</vt:lpstr>
      <vt:lpstr>Stacked area chart</vt:lpstr>
      <vt:lpstr>Exploded pie</vt:lpstr>
      <vt:lpstr>Area chart</vt:lpstr>
      <vt:lpstr>Pie</vt:lpstr>
      <vt:lpstr>Line with markers</vt:lpstr>
      <vt:lpstr>Line</vt:lpstr>
      <vt:lpstr>Column chart 100% stacked</vt:lpstr>
      <vt:lpstr>Column chart stacked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Nicoletta Iaconis</dc:creator>
  <cp:lastModifiedBy>Nicoletta Iaconis</cp:lastModifiedBy>
  <dcterms:created xsi:type="dcterms:W3CDTF">2016-04-06T10:35:38Z</dcterms:created>
  <dcterms:modified xsi:type="dcterms:W3CDTF">2016-04-07T08:51:50Z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GK_DBID">
    <vt:lpwstr>TGK_TEST_ABCDEMO_521_ORA</vt:lpwstr>
  </property>
  <property fmtid="{D5CDD505-2E9C-101B-9397-08002B2CF9AE}" pid="3" name="TGK_VERSION">
    <vt:lpwstr>5.2.1.0.dev.20160401151714-SNAPSHOT</vt:lpwstr>
  </property>
  <property fmtid="{D5CDD505-2E9C-101B-9397-08002B2CF9AE}" pid="4" name="TGK_DOCID">
    <vt:lpwstr>f669900b-b735-4cab-bb49-c4760fd43b2b</vt:lpwstr>
  </property>
  <property fmtid="{D5CDD505-2E9C-101B-9397-08002B2CF9AE}" pid="5" name="TGK_STATUS">
    <vt:lpwstr>DB_NAV</vt:lpwstr>
  </property>
  <property fmtid="{D5CDD505-2E9C-101B-9397-08002B2CF9AE}" pid="6" name="TGK_COMMENTS_RETRIEVED">
    <vt:lpwstr>True</vt:lpwstr>
  </property>
  <property fmtid="{D5CDD505-2E9C-101B-9397-08002B2CF9AE}" pid="7" name="TGK_HIDDEN_RC">
    <vt:lpwstr>{3192976F-C318-45AA-B501-31052594AF33}</vt:lpwstr>
  </property>
  <property fmtid="{D5CDD505-2E9C-101B-9397-08002B2CF9AE}" pid="8" name="TGK_CUSTOM_XML">
    <vt:lpwstr>{0228D47D-A24D-4DA4-AA54-3D5BD9DEB371}</vt:lpwstr>
  </property>
</Properties>
</file>