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35"/>
  </bookViews>
  <sheets>
    <sheet name="Ordem Matemática" sheetId="1" r:id="rId1"/>
    <sheet name="Brincadeira" sheetId="2" r:id="rId2"/>
  </sheets>
  <calcPr calcId="144525"/>
</workbook>
</file>

<file path=xl/sharedStrings.xml><?xml version="1.0" encoding="utf-8"?>
<sst xmlns="http://schemas.openxmlformats.org/spreadsheetml/2006/main" count="58" uniqueCount="57">
  <si>
    <r>
      <rPr>
        <b/>
        <sz val="11"/>
        <color indexed="63"/>
        <rFont val="Arial"/>
        <charset val="134"/>
      </rPr>
      <t xml:space="preserve">Robson Vaamonde
LinkedIn: </t>
    </r>
    <r>
      <rPr>
        <b/>
        <sz val="11"/>
        <color rgb="FF0070C0"/>
        <rFont val="Arial"/>
        <charset val="134"/>
      </rPr>
      <t>https://www.linkedin.com/in/robson-vaamonde-0b029028/</t>
    </r>
    <r>
      <rPr>
        <b/>
        <sz val="11"/>
        <color indexed="63"/>
        <rFont val="Arial"/>
        <charset val="134"/>
      </rPr>
      <t xml:space="preserve">
Instagram: </t>
    </r>
    <r>
      <rPr>
        <b/>
        <sz val="11"/>
        <color rgb="FF0070C0"/>
        <rFont val="Arial"/>
        <charset val="134"/>
      </rPr>
      <t>https://www.instagram.com/procedimentoem/</t>
    </r>
    <r>
      <rPr>
        <b/>
        <sz val="11"/>
        <color indexed="63"/>
        <rFont val="Arial"/>
        <charset val="134"/>
      </rPr>
      <t xml:space="preserve">
YouTUBE: </t>
    </r>
    <r>
      <rPr>
        <b/>
        <sz val="11"/>
        <color rgb="FF0070C0"/>
        <rFont val="Arial"/>
        <charset val="134"/>
      </rPr>
      <t>https://www.youtube.com/boraparapratica</t>
    </r>
  </si>
  <si>
    <t>Quebrando a ordem das operações matemática (Convenção)</t>
  </si>
  <si>
    <t>1. Parênteses, 2. Expoente, 3. Divisão, 4. Multiplicação, 5. Subtração e 6. Adição (Matific.com.br)</t>
  </si>
  <si>
    <t>Ordem: 1º % Porcentagem, 2º ^ Exponenciação, 3º / Divisão, 4º * Multiplicação, 5º - Subtração/Negação e 6º + Adição</t>
  </si>
  <si>
    <t>Observação: Lembre-se que no caso de Subtração/Negação temos a regra de sinais primeiro (++, --, -+ e +-)</t>
  </si>
  <si>
    <t>Parênteses: destaca a prioridade do cálculo (Parênteses () - Não usamos Colchetes [] ou Chaves {} no cálculo)</t>
  </si>
  <si>
    <t>Observação: Para facilitar no Excel, os Parênteses são representados por cores na abertura e fechamento</t>
  </si>
  <si>
    <r>
      <rPr>
        <b/>
        <sz val="11"/>
        <color rgb="FF333333"/>
        <rFont val="Calibri"/>
        <charset val="134"/>
      </rPr>
      <t>Exemplo: = (Primeiro Nível+</t>
    </r>
    <r>
      <rPr>
        <b/>
        <sz val="11"/>
        <color rgb="FFFF0000"/>
        <rFont val="Calibri"/>
        <charset val="134"/>
      </rPr>
      <t>(</t>
    </r>
    <r>
      <rPr>
        <b/>
        <sz val="11"/>
        <color rgb="FF333333"/>
        <rFont val="Calibri"/>
        <charset val="134"/>
      </rPr>
      <t>Segundo Nível+</t>
    </r>
    <r>
      <rPr>
        <b/>
        <sz val="11"/>
        <color rgb="FF7030A0"/>
        <rFont val="Calibri"/>
        <charset val="134"/>
      </rPr>
      <t>(</t>
    </r>
    <r>
      <rPr>
        <b/>
        <sz val="11"/>
        <color rgb="FF333333"/>
        <rFont val="Calibri"/>
        <charset val="134"/>
      </rPr>
      <t>Terceiro Nível+</t>
    </r>
    <r>
      <rPr>
        <b/>
        <sz val="11"/>
        <color rgb="FF00B050"/>
        <rFont val="Calibri"/>
        <charset val="134"/>
      </rPr>
      <t>(</t>
    </r>
    <r>
      <rPr>
        <b/>
        <sz val="11"/>
        <color rgb="FF333333"/>
        <rFont val="Calibri"/>
        <charset val="134"/>
      </rPr>
      <t>Quarto Nível</t>
    </r>
    <r>
      <rPr>
        <b/>
        <sz val="11"/>
        <color rgb="FF00B050"/>
        <rFont val="Calibri"/>
        <charset val="134"/>
      </rPr>
      <t>)</t>
    </r>
    <r>
      <rPr>
        <b/>
        <sz val="11"/>
        <color rgb="FF333333"/>
        <rFont val="Calibri"/>
        <charset val="134"/>
      </rPr>
      <t>+</t>
    </r>
    <r>
      <rPr>
        <b/>
        <sz val="11"/>
        <color rgb="FF00B050"/>
        <rFont val="Calibri"/>
        <charset val="134"/>
      </rPr>
      <t>(</t>
    </r>
    <r>
      <rPr>
        <b/>
        <sz val="11"/>
        <color rgb="FF333333"/>
        <rFont val="Calibri"/>
        <charset val="134"/>
      </rPr>
      <t>Quarto Nível+</t>
    </r>
    <r>
      <rPr>
        <b/>
        <sz val="11"/>
        <color rgb="FFFF3399"/>
        <rFont val="Calibri"/>
        <charset val="134"/>
      </rPr>
      <t>(</t>
    </r>
    <r>
      <rPr>
        <b/>
        <sz val="11"/>
        <color rgb="FF333333"/>
        <rFont val="Calibri"/>
        <charset val="134"/>
      </rPr>
      <t>Quinto Nível</t>
    </r>
    <r>
      <rPr>
        <b/>
        <sz val="11"/>
        <color rgb="FFFF3399"/>
        <rFont val="Calibri"/>
        <charset val="134"/>
      </rPr>
      <t>)</t>
    </r>
    <r>
      <rPr>
        <b/>
        <sz val="11"/>
        <color rgb="FF00B050"/>
        <rFont val="Calibri"/>
        <charset val="134"/>
      </rPr>
      <t>)</t>
    </r>
    <r>
      <rPr>
        <b/>
        <sz val="11"/>
        <color rgb="FF7030A0"/>
        <rFont val="Calibri"/>
        <charset val="134"/>
      </rPr>
      <t>)</t>
    </r>
    <r>
      <rPr>
        <b/>
        <sz val="11"/>
        <color rgb="FFFF0000"/>
        <rFont val="Calibri"/>
        <charset val="134"/>
      </rPr>
      <t>)</t>
    </r>
    <r>
      <rPr>
        <b/>
        <sz val="11"/>
        <color rgb="FF333333"/>
        <rFont val="Calibri"/>
        <charset val="134"/>
      </rPr>
      <t>)</t>
    </r>
  </si>
  <si>
    <t>Observação: O cálculo utilizando o Parênteses será feito de dentro para fora (Quinto Nível para o Primeiro Nível)</t>
  </si>
  <si>
    <r>
      <rPr>
        <b/>
        <sz val="11"/>
        <rFont val="Calibri"/>
        <charset val="134"/>
      </rPr>
      <t xml:space="preserve">DICA: </t>
    </r>
    <r>
      <rPr>
        <b/>
        <sz val="11"/>
        <color rgb="FFFF0000"/>
        <rFont val="Calibri"/>
        <charset val="134"/>
      </rPr>
      <t>lembre-se da escola: Primeiro Parênteses, depois Colchetes e por fim Chaves, você só irá usar os Parênteses.</t>
    </r>
  </si>
  <si>
    <t>Fórmula Matemática</t>
  </si>
  <si>
    <t>Cálculo</t>
  </si>
  <si>
    <t>Ordem de Execução / Explicação</t>
  </si>
  <si>
    <t>=3*3+2</t>
  </si>
  <si>
    <t>1. Multiplicação 3*3=9 | 2. Adição 9+2=11</t>
  </si>
  <si>
    <t>=(3*(3+2))</t>
  </si>
  <si>
    <t>1. Adição 3+2=5 | 2. Multiplicação 5*3=15</t>
  </si>
  <si>
    <t>=9+3*2^2</t>
  </si>
  <si>
    <t>1. Exponenciação 2^2=4 | 2. Multiplicação 3*4=12 | 3. Adição 12+9=21</t>
  </si>
  <si>
    <t>=((9+3)*(2^2))</t>
  </si>
  <si>
    <t>1. Adição 9+3=12 e Exponenciação 2^2=4 | 2. Multiplicação 12*4=48</t>
  </si>
  <si>
    <t>=(9+((3*2)^2))</t>
  </si>
  <si>
    <t>1. Multiplicação 3*2=6 | 2. Exponenciação 6^2=36 | 3. Adição 9+36=45</t>
  </si>
  <si>
    <t>=((9+(3*2))^2)</t>
  </si>
  <si>
    <t>1. Multiplicação 3*2=6 | 2. Adição 9+6=15 | 3. Exponenciação 15^2=225</t>
  </si>
  <si>
    <t>=(((9+3)*2)^2)</t>
  </si>
  <si>
    <t>1. Adição 9+3=12 | 2. Multiplicação 12*2=24 | 3. Exponenciação 24^276</t>
  </si>
  <si>
    <t>=10+10-10*10/10</t>
  </si>
  <si>
    <t>1. Divisão 10/10=1 | 2. Subtração 10-10=0 | 3. Multiplicação 10*1=10</t>
  </si>
  <si>
    <t>=(10+((10-(10*10))/10))</t>
  </si>
  <si>
    <t>1. Multiplicação 10*10=100 | 2. Subtração 10-100=-90 | 3. Divisão -90/10=-9 | 4. Adição -9+10=1</t>
  </si>
  <si>
    <t>=7+7/7+7*7-7</t>
  </si>
  <si>
    <t>1. Divisão 7/7=1 | 2. Multiplicação 7*7=49 | 3. Subtração 49-7=42 | 4. Adição 7+1+42=50</t>
  </si>
  <si>
    <t>=(7+(7/(7+(7*(7-7)))))</t>
  </si>
  <si>
    <t>1. Subtração 7-7=0 | 2. Multiplicação 7*0=0 | 3. Adição 7+0=7 | 4. Divisão 7/7=1 | 5. Adição 7+1=8</t>
  </si>
  <si>
    <t>A ordem em que o Excel efetua operações em fórmulas</t>
  </si>
  <si>
    <t>https://support.microsoft.com/pt-br/office/a-ordem-em-que-o-excel-efetua-opera%C3%A7%C3%B5es-em-f%C3%B3rmulas-28eaf0d7-7058-4eff-a8ea-0a835fafadb8</t>
  </si>
  <si>
    <t>Operadores de cálculo e precedência no Excel</t>
  </si>
  <si>
    <t>https://support.microsoft.com/pt-br/office/operadores-de-c%C3%A1lculo-e-preced%C3%AAncia-no-excel-48be406d-4975-4d31-b2b8-7af9e0e2878a</t>
  </si>
  <si>
    <t>Operadores de cálculo e precedência</t>
  </si>
  <si>
    <t>https://support.microsoft.com/pt-br/office/operadores-de-c%C3%A1lculo-e-preced%C3%AAncia-36de9366-46fe-43a3-bfa8-cf6d8068eacc</t>
  </si>
  <si>
    <t>Usando caracteres curinga em pesquisas</t>
  </si>
  <si>
    <t>https://support.microsoft.com/pt-br/office/usando-caracteres-curinga-em-pesquisas-ef94362e-9999-4350-ad74-4d2371110adb</t>
  </si>
  <si>
    <t>Pense em um número.:</t>
  </si>
  <si>
    <t>&lt;-- digite aqui o número que você pensou (Qualquer número)</t>
  </si>
  <si>
    <t>Eu empresto para você a mesma quantia.:</t>
  </si>
  <si>
    <t>&lt;-- digite aqui o mesmo número que você pensou (Exatamente)</t>
  </si>
  <si>
    <t>Você achou na rua uma nota de.:</t>
  </si>
  <si>
    <t>&lt;-- digite aqui o valor da nota que você achou</t>
  </si>
  <si>
    <t>Somar todos os valores.:</t>
  </si>
  <si>
    <t>&lt;-- faça a somatória de todos os valores (somar os três valores)</t>
  </si>
  <si>
    <t>Você colocou a metade do valor no Banco..:</t>
  </si>
  <si>
    <t>&lt;-- divida o valor total que você tem por 2 (dois)</t>
  </si>
  <si>
    <t>Devolva o que eu te emprestei..:</t>
  </si>
  <si>
    <t>&lt;-- digite aqui o número que você pensou</t>
  </si>
  <si>
    <t>Você ficou apenas com o Valor.:</t>
  </si>
  <si>
    <t>&lt;-- subtraia o valor que você tem menos o número que você pensou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</si>
</sst>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_-;\-* #,##0_-;_-* &quot;-&quot;_-;_-@_-"/>
    <numFmt numFmtId="178" formatCode="_-* #,##0.00_-;\-* #,##0.00_-;_-* &quot;-&quot;??_-;_-@_-"/>
    <numFmt numFmtId="179" formatCode="_-&quot;R$&quot;\ * #,##0.00_-;\-&quot;R$&quot;\ * #,##0.00_-;_-&quot;R$&quot;\ * &quot;-&quot;??_-;_-@_-"/>
  </numFmts>
  <fonts count="4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indexed="63"/>
      <name val="Arial"/>
      <charset val="134"/>
    </font>
    <font>
      <b/>
      <sz val="11"/>
      <color indexed="63"/>
      <name val="Arial"/>
      <charset val="134"/>
    </font>
    <font>
      <b/>
      <sz val="11"/>
      <color rgb="FFFF0000"/>
      <name val="Arial"/>
      <charset val="134"/>
    </font>
    <font>
      <b/>
      <sz val="11"/>
      <color rgb="FF00B050"/>
      <name val="Arial"/>
      <charset val="134"/>
    </font>
    <font>
      <u/>
      <sz val="11"/>
      <color theme="1"/>
      <name val="Arial"/>
      <charset val="134"/>
    </font>
    <font>
      <b/>
      <sz val="20"/>
      <color indexed="63"/>
      <name val="Calibri"/>
      <charset val="134"/>
    </font>
    <font>
      <b/>
      <sz val="13"/>
      <color rgb="FFFF0000"/>
      <name val="Calibri"/>
      <charset val="134"/>
    </font>
    <font>
      <b/>
      <sz val="11"/>
      <color indexed="63"/>
      <name val="Calibri"/>
      <charset val="134"/>
    </font>
    <font>
      <b/>
      <sz val="11.5"/>
      <color rgb="FFFF0000"/>
      <name val="Calibri"/>
      <charset val="134"/>
    </font>
    <font>
      <b/>
      <sz val="11"/>
      <color rgb="FF333333"/>
      <name val="Calibri"/>
      <charset val="134"/>
    </font>
    <font>
      <b/>
      <sz val="11"/>
      <color rgb="FFFF0000"/>
      <name val="Calibri"/>
      <charset val="134"/>
    </font>
    <font>
      <b/>
      <sz val="9"/>
      <color rgb="FFFF0000"/>
      <name val="Calibri"/>
      <charset val="134"/>
    </font>
    <font>
      <b/>
      <sz val="11"/>
      <name val="Calibri"/>
      <charset val="134"/>
    </font>
    <font>
      <b/>
      <sz val="11"/>
      <color indexed="63"/>
      <name val="Calibri"/>
      <charset val="134"/>
    </font>
    <font>
      <sz val="11"/>
      <name val="Calibri"/>
      <charset val="134"/>
    </font>
    <font>
      <sz val="16"/>
      <color indexed="63"/>
      <name val="Calibri"/>
      <charset val="134"/>
    </font>
    <font>
      <u/>
      <sz val="10.5"/>
      <color rgb="FF0000FF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0070C0"/>
      <name val="Arial"/>
      <charset val="134"/>
    </font>
    <font>
      <b/>
      <sz val="11"/>
      <color rgb="FF7030A0"/>
      <name val="Calibri"/>
      <charset val="134"/>
    </font>
    <font>
      <b/>
      <sz val="11"/>
      <color rgb="FF00B050"/>
      <name val="Calibri"/>
      <charset val="134"/>
    </font>
    <font>
      <b/>
      <sz val="11"/>
      <color rgb="FFFF3399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6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4" fillId="6" borderId="3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2" fillId="13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13" borderId="6" applyNumberFormat="0" applyAlignment="0" applyProtection="0">
      <alignment vertical="center"/>
    </xf>
    <xf numFmtId="0" fontId="27" fillId="10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9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/>
    </xf>
    <xf numFmtId="0" fontId="16" fillId="0" borderId="1" xfId="0" applyNumberFormat="1" applyFont="1" applyFill="1" applyBorder="1" applyAlignment="1"/>
    <xf numFmtId="0" fontId="17" fillId="0" borderId="0" xfId="0" applyFont="1"/>
    <xf numFmtId="0" fontId="18" fillId="0" borderId="0" xfId="41" applyFont="1" applyFill="1" applyBorder="1" applyAlignment="1"/>
    <xf numFmtId="0" fontId="17" fillId="0" borderId="0" xfId="0" applyFont="1" applyAlignment="1">
      <alignment vertical="center"/>
    </xf>
    <xf numFmtId="0" fontId="19" fillId="0" borderId="0" xfId="41" applyAlignment="1">
      <alignment vertical="center"/>
    </xf>
    <xf numFmtId="0" fontId="19" fillId="0" borderId="0" xfId="41">
      <alignment vertical="center"/>
    </xf>
    <xf numFmtId="0" fontId="16" fillId="0" borderId="1" xfId="0" applyFont="1" applyBorder="1" quotePrefix="1"/>
    <xf numFmtId="0" fontId="16" fillId="0" borderId="1" xfId="0" applyFont="1" applyBorder="1" applyAlignment="1" quotePrefix="1">
      <alignment vertical="center"/>
    </xf>
    <xf numFmtId="0" fontId="16" fillId="0" borderId="1" xfId="0" applyNumberFormat="1" applyFont="1" applyFill="1" applyBorder="1" applyAlignment="1" quotePrefix="1"/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colors>
    <mruColors>
      <color rgb="00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1079898</xdr:colOff>
      <xdr:row>6</xdr:row>
      <xdr:rowOff>0</xdr:rowOff>
    </xdr:to>
    <xdr:pic>
      <xdr:nvPicPr>
        <xdr:cNvPr id="4" name="Imagem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60" y="183515"/>
          <a:ext cx="1054735" cy="902335"/>
        </a:xfrm>
        <a:prstGeom prst="rect">
          <a:avLst/>
        </a:prstGeom>
      </xdr:spPr>
    </xdr:pic>
    <xdr:clientData/>
  </xdr:twoCellAnchor>
  <xdr:twoCellAnchor editAs="oneCell">
    <xdr:from>
      <xdr:col>3</xdr:col>
      <xdr:colOff>4191635</xdr:colOff>
      <xdr:row>1</xdr:row>
      <xdr:rowOff>7620</xdr:rowOff>
    </xdr:from>
    <xdr:to>
      <xdr:col>5</xdr:col>
      <xdr:colOff>519700</xdr:colOff>
      <xdr:row>5</xdr:row>
      <xdr:rowOff>180829</xdr:rowOff>
    </xdr:to>
    <xdr:pic>
      <xdr:nvPicPr>
        <xdr:cNvPr id="5" name="Imagem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1620" y="188595"/>
          <a:ext cx="2538730" cy="89662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0</xdr:row>
      <xdr:rowOff>0</xdr:rowOff>
    </xdr:from>
    <xdr:to>
      <xdr:col>12</xdr:col>
      <xdr:colOff>294669</xdr:colOff>
      <xdr:row>24</xdr:row>
      <xdr:rowOff>141091</xdr:rowOff>
    </xdr:to>
    <xdr:pic>
      <xdr:nvPicPr>
        <xdr:cNvPr id="6" name="Imagem 5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6170" y="0"/>
          <a:ext cx="5075555" cy="4655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1133475</xdr:colOff>
      <xdr:row>6</xdr:row>
      <xdr:rowOff>5766</xdr:rowOff>
    </xdr:to>
    <xdr:pic>
      <xdr:nvPicPr>
        <xdr:cNvPr id="4" name="Imagem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60" y="183515"/>
          <a:ext cx="1108710" cy="908050"/>
        </a:xfrm>
        <a:prstGeom prst="rect">
          <a:avLst/>
        </a:prstGeom>
      </xdr:spPr>
    </xdr:pic>
    <xdr:clientData/>
  </xdr:twoCellAnchor>
  <xdr:twoCellAnchor editAs="oneCell">
    <xdr:from>
      <xdr:col>3</xdr:col>
      <xdr:colOff>3200401</xdr:colOff>
      <xdr:row>1</xdr:row>
      <xdr:rowOff>7766</xdr:rowOff>
    </xdr:from>
    <xdr:to>
      <xdr:col>4</xdr:col>
      <xdr:colOff>388403</xdr:colOff>
      <xdr:row>5</xdr:row>
      <xdr:rowOff>177171</xdr:rowOff>
    </xdr:to>
    <xdr:pic>
      <xdr:nvPicPr>
        <xdr:cNvPr id="5" name="Imagem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0380" y="188595"/>
          <a:ext cx="2673985" cy="893445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14</xdr:row>
      <xdr:rowOff>47625</xdr:rowOff>
    </xdr:from>
    <xdr:to>
      <xdr:col>4</xdr:col>
      <xdr:colOff>75594</xdr:colOff>
      <xdr:row>1048575</xdr:row>
      <xdr:rowOff>132702</xdr:rowOff>
    </xdr:to>
    <xdr:pic>
      <xdr:nvPicPr>
        <xdr:cNvPr id="7" name="Imagem 6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6310" y="2581275"/>
          <a:ext cx="5715635" cy="515175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</xdr:row>
      <xdr:rowOff>9525</xdr:rowOff>
    </xdr:from>
    <xdr:to>
      <xdr:col>2</xdr:col>
      <xdr:colOff>0</xdr:colOff>
      <xdr:row>23</xdr:row>
      <xdr:rowOff>176927</xdr:rowOff>
    </xdr:to>
    <xdr:pic>
      <xdr:nvPicPr>
        <xdr:cNvPr id="6" name="Imagem 5" descr="A Matemática não mente. Mente quem faz mau uso dela.... Frase de Albert Einstein.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6120" y="2724150"/>
          <a:ext cx="3517265" cy="1614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19050</xdr:colOff>
      <xdr:row>34</xdr:row>
      <xdr:rowOff>53340</xdr:rowOff>
    </xdr:to>
    <xdr:pic>
      <xdr:nvPicPr>
        <xdr:cNvPr id="9" name="Imagem 8" descr="A matemática é a honra do espírito humano.... Frase de Platão.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595" y="4343400"/>
          <a:ext cx="3545840" cy="1863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34</xdr:row>
      <xdr:rowOff>9524</xdr:rowOff>
    </xdr:from>
    <xdr:to>
      <xdr:col>2</xdr:col>
      <xdr:colOff>1</xdr:colOff>
      <xdr:row>1048575</xdr:row>
      <xdr:rowOff>9525</xdr:rowOff>
    </xdr:to>
    <xdr:pic>
      <xdr:nvPicPr>
        <xdr:cNvPr id="10" name="Imagem 9" descr="A matemática é a única ciência exata em que nunca se sabe do que se está a falar nem se aquilo que se diz é verdadeiro.... Frase de Bertrand Russell.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595" y="6162040"/>
          <a:ext cx="3526790" cy="1448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support.microsoft.com/pt-br/office/operadores-de-c%C3%A1lculo-e-preced%C3%AAncia-36de9366-46fe-43a3-bfa8-cf6d8068eacc" TargetMode="External"/><Relationship Id="rId4" Type="http://schemas.openxmlformats.org/officeDocument/2006/relationships/hyperlink" Target="https://support.microsoft.com/pt-br/office/a-ordem-em-que-o-excel-efetua-opera%C3%A7%C3%B5es-em-f%C3%B3rmulas-28eaf0d7-7058-4eff-a8ea-0a835fafadb8" TargetMode="External"/><Relationship Id="rId3" Type="http://schemas.openxmlformats.org/officeDocument/2006/relationships/hyperlink" Target="https://support.microsoft.com/pt-br/office/usando-caracteres-curinga-em-pesquisas-ef94362e-9999-4350-ad74-4d2371110adb" TargetMode="External"/><Relationship Id="rId2" Type="http://schemas.openxmlformats.org/officeDocument/2006/relationships/hyperlink" Target="https://support.microsoft.com/pt-br/office/operadores-de-c%C3%A1lculo-e-preced%C3%AAncia-no-excel-48be406d-4975-4d31-b2b8-7af9e0e2878a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abSelected="1" zoomScale="115" zoomScaleNormal="115" workbookViewId="0">
      <selection activeCell="A1" sqref="A1"/>
    </sheetView>
  </sheetViews>
  <sheetFormatPr defaultColWidth="0" defaultRowHeight="15" zeroHeight="1" outlineLevelCol="4"/>
  <cols>
    <col min="1" max="1" width="9.14166666666667" customWidth="1"/>
    <col min="2" max="2" width="25.2833333333333" customWidth="1"/>
    <col min="3" max="3" width="14" customWidth="1"/>
    <col min="4" max="4" width="64.3416666666667" customWidth="1"/>
    <col min="5" max="5" width="17.1666666666667" customWidth="1"/>
    <col min="6" max="13" width="9.14166666666667" customWidth="1"/>
    <col min="14" max="16384" width="9.14166666666667" hidden="1"/>
  </cols>
  <sheetData>
    <row r="1" s="1" customFormat="1" ht="14.25" spans="1:1">
      <c r="A1" s="10"/>
    </row>
    <row r="2" s="1" customFormat="1" ht="14.25" spans="2:5">
      <c r="B2" s="2" t="s">
        <v>0</v>
      </c>
      <c r="C2" s="3"/>
      <c r="D2" s="3"/>
      <c r="E2" s="3"/>
    </row>
    <row r="3" s="1" customFormat="1" ht="14.25" spans="2:5">
      <c r="B3" s="3"/>
      <c r="C3" s="3"/>
      <c r="D3" s="3"/>
      <c r="E3" s="3"/>
    </row>
    <row r="4" s="1" customFormat="1" ht="14.25" spans="2:5">
      <c r="B4" s="3"/>
      <c r="C4" s="3"/>
      <c r="D4" s="3"/>
      <c r="E4" s="3"/>
    </row>
    <row r="5" s="1" customFormat="1" ht="14.25" spans="2:5">
      <c r="B5" s="3"/>
      <c r="C5" s="3"/>
      <c r="D5" s="3"/>
      <c r="E5" s="3"/>
    </row>
    <row r="6" s="1" customFormat="1" ht="14.25" spans="2:5">
      <c r="B6" s="3"/>
      <c r="C6" s="3"/>
      <c r="D6" s="3"/>
      <c r="E6" s="3"/>
    </row>
    <row r="7" s="1" customFormat="1" ht="14.25"/>
    <row r="8" ht="25.5" spans="2:5">
      <c r="B8" s="11" t="s">
        <v>1</v>
      </c>
      <c r="C8" s="11"/>
      <c r="D8" s="11"/>
      <c r="E8" s="11"/>
    </row>
    <row r="9" ht="16.5" spans="2:5">
      <c r="B9" s="12" t="s">
        <v>2</v>
      </c>
      <c r="C9" s="12"/>
      <c r="D9" s="12"/>
      <c r="E9" s="12"/>
    </row>
    <row r="10" ht="14.25" spans="2:5">
      <c r="B10" s="13" t="s">
        <v>3</v>
      </c>
      <c r="C10" s="13"/>
      <c r="D10" s="13"/>
      <c r="E10" s="13"/>
    </row>
    <row r="11" ht="14.25" spans="2:5">
      <c r="B11" s="13" t="s">
        <v>4</v>
      </c>
      <c r="C11" s="13"/>
      <c r="D11" s="13"/>
      <c r="E11" s="13"/>
    </row>
    <row r="12" ht="14.25" spans="2:5">
      <c r="B12" s="14" t="s">
        <v>5</v>
      </c>
      <c r="C12" s="14"/>
      <c r="D12" s="14"/>
      <c r="E12" s="14"/>
    </row>
    <row r="13" ht="14.25" spans="2:5">
      <c r="B13" s="13" t="s">
        <v>6</v>
      </c>
      <c r="C13" s="13"/>
      <c r="D13" s="13"/>
      <c r="E13" s="13"/>
    </row>
    <row r="14" ht="14.25" spans="2:5">
      <c r="B14" s="15" t="s">
        <v>7</v>
      </c>
      <c r="C14" s="15"/>
      <c r="D14" s="15"/>
      <c r="E14" s="15"/>
    </row>
    <row r="15" ht="14.25" spans="2:5">
      <c r="B15" s="16" t="s">
        <v>8</v>
      </c>
      <c r="C15" s="16"/>
      <c r="D15" s="16"/>
      <c r="E15" s="16"/>
    </row>
    <row r="16" ht="14.25" spans="2:4">
      <c r="B16" s="17"/>
      <c r="C16" s="17"/>
      <c r="D16" s="17"/>
    </row>
    <row r="17" ht="14.25" spans="2:5">
      <c r="B17" s="18" t="s">
        <v>9</v>
      </c>
      <c r="C17" s="18"/>
      <c r="D17" s="18"/>
      <c r="E17" s="18"/>
    </row>
    <row r="18" ht="14.25" spans="2:5">
      <c r="B18" s="19" t="s">
        <v>10</v>
      </c>
      <c r="C18" s="19" t="s">
        <v>11</v>
      </c>
      <c r="D18" s="19" t="s">
        <v>12</v>
      </c>
      <c r="E18" s="19"/>
    </row>
    <row r="19" ht="14.25" spans="2:5">
      <c r="B19" s="29" t="s">
        <v>13</v>
      </c>
      <c r="C19" s="20">
        <f>3*3+2</f>
        <v>11</v>
      </c>
      <c r="D19" s="21" t="s">
        <v>14</v>
      </c>
      <c r="E19" s="21"/>
    </row>
    <row r="20" ht="14.25" spans="2:5">
      <c r="B20" s="29" t="s">
        <v>15</v>
      </c>
      <c r="C20" s="20">
        <f>(3*(3+2))</f>
        <v>15</v>
      </c>
      <c r="D20" s="21" t="s">
        <v>16</v>
      </c>
      <c r="E20" s="21"/>
    </row>
    <row r="21" ht="14.25" spans="2:5">
      <c r="B21" s="29" t="s">
        <v>17</v>
      </c>
      <c r="C21" s="20">
        <v>21</v>
      </c>
      <c r="D21" s="21" t="s">
        <v>18</v>
      </c>
      <c r="E21" s="21"/>
    </row>
    <row r="22" ht="14.25" spans="2:5">
      <c r="B22" s="29" t="s">
        <v>19</v>
      </c>
      <c r="C22" s="20">
        <v>48</v>
      </c>
      <c r="D22" s="21" t="s">
        <v>20</v>
      </c>
      <c r="E22" s="21"/>
    </row>
    <row r="23" ht="14.25" spans="2:5">
      <c r="B23" s="29" t="s">
        <v>21</v>
      </c>
      <c r="C23" s="20">
        <v>45</v>
      </c>
      <c r="D23" s="21" t="s">
        <v>22</v>
      </c>
      <c r="E23" s="21"/>
    </row>
    <row r="24" ht="14.25" spans="2:5">
      <c r="B24" s="30" t="s">
        <v>23</v>
      </c>
      <c r="C24" s="22">
        <v>225</v>
      </c>
      <c r="D24" s="21" t="s">
        <v>24</v>
      </c>
      <c r="E24" s="21"/>
    </row>
    <row r="25" ht="14.25" spans="2:5">
      <c r="B25" s="30" t="s">
        <v>25</v>
      </c>
      <c r="C25" s="22">
        <v>576</v>
      </c>
      <c r="D25" s="21" t="s">
        <v>26</v>
      </c>
      <c r="E25" s="21"/>
    </row>
    <row r="26" ht="14.25" spans="2:5">
      <c r="B26" s="29" t="s">
        <v>27</v>
      </c>
      <c r="C26" s="20">
        <v>10</v>
      </c>
      <c r="D26" s="21" t="s">
        <v>28</v>
      </c>
      <c r="E26" s="21"/>
    </row>
    <row r="27" ht="14.25" spans="2:5">
      <c r="B27" s="23" t="s">
        <v>29</v>
      </c>
      <c r="C27" s="20">
        <v>1</v>
      </c>
      <c r="D27" s="21" t="s">
        <v>30</v>
      </c>
      <c r="E27" s="21"/>
    </row>
    <row r="28" ht="14.25" spans="2:5">
      <c r="B28" s="29" t="s">
        <v>31</v>
      </c>
      <c r="C28" s="20">
        <v>50</v>
      </c>
      <c r="D28" s="21" t="s">
        <v>32</v>
      </c>
      <c r="E28" s="21"/>
    </row>
    <row r="29" ht="14.25" spans="2:5">
      <c r="B29" s="31" t="s">
        <v>33</v>
      </c>
      <c r="C29" s="20">
        <v>8</v>
      </c>
      <c r="D29" s="21" t="s">
        <v>34</v>
      </c>
      <c r="E29" s="21"/>
    </row>
    <row r="30" ht="14.25"/>
    <row r="31" ht="19.5" spans="2:2">
      <c r="B31" s="24" t="s">
        <v>35</v>
      </c>
    </row>
    <row r="32" ht="14.25" spans="2:2">
      <c r="B32" s="25" t="s">
        <v>36</v>
      </c>
    </row>
    <row r="33" ht="14.25"/>
    <row r="34" s="9" customFormat="1" ht="19.5" spans="2:2">
      <c r="B34" s="26" t="s">
        <v>37</v>
      </c>
    </row>
    <row r="35" s="9" customFormat="1" ht="14.25" spans="2:2">
      <c r="B35" s="27" t="s">
        <v>38</v>
      </c>
    </row>
    <row r="36" s="9" customFormat="1" ht="14.25"/>
    <row r="37" s="9" customFormat="1" ht="19.5" spans="2:2">
      <c r="B37" s="26" t="s">
        <v>39</v>
      </c>
    </row>
    <row r="38" s="9" customFormat="1" ht="14.25" spans="2:2">
      <c r="B38" s="28" t="s">
        <v>40</v>
      </c>
    </row>
    <row r="39" s="9" customFormat="1" ht="14.25"/>
    <row r="40" s="9" customFormat="1" ht="19.5" spans="2:2">
      <c r="B40" s="26" t="s">
        <v>41</v>
      </c>
    </row>
    <row r="41" s="9" customFormat="1" ht="14.25" spans="2:2">
      <c r="B41" s="28" t="s">
        <v>42</v>
      </c>
    </row>
    <row r="42" ht="14.25"/>
    <row r="43" ht="14.25" hidden="1"/>
  </sheetData>
  <mergeCells count="22">
    <mergeCell ref="B8:E8"/>
    <mergeCell ref="B9:E9"/>
    <mergeCell ref="B10:E10"/>
    <mergeCell ref="B11:E11"/>
    <mergeCell ref="B12:E12"/>
    <mergeCell ref="B13:E13"/>
    <mergeCell ref="B14:E14"/>
    <mergeCell ref="B15:E15"/>
    <mergeCell ref="B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B2:E6"/>
  </mergeCells>
  <hyperlinks>
    <hyperlink ref="B35" r:id="rId2" display="https://support.microsoft.com/pt-br/office/operadores-de-c%C3%A1lculo-e-preced%C3%AAncia-no-excel-48be406d-4975-4d31-b2b8-7af9e0e2878a"/>
    <hyperlink ref="B41" r:id="rId3" display="https://support.microsoft.com/pt-br/office/usando-caracteres-curinga-em-pesquisas-ef94362e-9999-4350-ad74-4d2371110adb"/>
    <hyperlink ref="B32" r:id="rId4" display="https://support.microsoft.com/pt-br/office/a-ordem-em-que-o-excel-efetua-opera%C3%A7%C3%B5es-em-f%C3%B3rmulas-28eaf0d7-7058-4eff-a8ea-0a835fafadb8"/>
    <hyperlink ref="B38" r:id="rId5" display="https://support.microsoft.com/pt-br/office/operadores-de-c%C3%A1lculo-e-preced%C3%AAncia-36de9366-46fe-43a3-bfa8-cf6d8068eacc"/>
  </hyperlinks>
  <pageMargins left="0.511811024" right="0.511811024" top="0.787401575" bottom="0.787401575" header="0.31496062" footer="0.31496062"/>
  <pageSetup paperSize="9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zoomScale="175" zoomScaleNormal="175" workbookViewId="0">
      <selection activeCell="C15" sqref="C15"/>
    </sheetView>
  </sheetViews>
  <sheetFormatPr defaultColWidth="0" defaultRowHeight="15" zeroHeight="1" outlineLevelCol="3"/>
  <cols>
    <col min="1" max="1" width="9.14166666666667" customWidth="1"/>
    <col min="2" max="2" width="46.2833333333333" customWidth="1"/>
    <col min="3" max="3" width="9.14166666666667" customWidth="1"/>
    <col min="4" max="4" width="72" customWidth="1"/>
    <col min="5" max="5" width="9.14166666666667" customWidth="1"/>
    <col min="6" max="16384" width="9.14166666666667" hidden="1"/>
  </cols>
  <sheetData>
    <row r="1" s="1" customFormat="1" ht="14.25" spans="1:1">
      <c r="A1"/>
    </row>
    <row r="2" s="1" customFormat="1" ht="14.25" spans="2:4">
      <c r="B2" s="2" t="s">
        <v>0</v>
      </c>
      <c r="C2" s="3"/>
      <c r="D2" s="3"/>
    </row>
    <row r="3" s="1" customFormat="1" ht="14.25" spans="2:4">
      <c r="B3" s="3"/>
      <c r="C3" s="3"/>
      <c r="D3" s="3"/>
    </row>
    <row r="4" s="1" customFormat="1" ht="14.25" spans="2:4">
      <c r="B4" s="3"/>
      <c r="C4" s="3"/>
      <c r="D4" s="3"/>
    </row>
    <row r="5" s="1" customFormat="1" ht="14.25" spans="2:4">
      <c r="B5" s="3"/>
      <c r="C5" s="3"/>
      <c r="D5" s="3"/>
    </row>
    <row r="6" s="1" customFormat="1" ht="14.25" spans="2:4">
      <c r="B6" s="3"/>
      <c r="C6" s="3"/>
      <c r="D6" s="3"/>
    </row>
    <row r="7" s="1" customFormat="1" ht="14.25"/>
    <row r="8" ht="14.25" spans="2:4">
      <c r="B8" s="4" t="s">
        <v>43</v>
      </c>
      <c r="C8" s="5"/>
      <c r="D8" s="6" t="s">
        <v>44</v>
      </c>
    </row>
    <row r="9" ht="14.25" spans="2:4">
      <c r="B9" s="7" t="s">
        <v>45</v>
      </c>
      <c r="C9" s="5"/>
      <c r="D9" s="6" t="s">
        <v>46</v>
      </c>
    </row>
    <row r="10" ht="14.25" spans="2:4">
      <c r="B10" s="4" t="s">
        <v>47</v>
      </c>
      <c r="C10" s="8">
        <v>50</v>
      </c>
      <c r="D10" s="6" t="s">
        <v>48</v>
      </c>
    </row>
    <row r="11" ht="14.25" spans="2:4">
      <c r="B11" s="7" t="s">
        <v>49</v>
      </c>
      <c r="C11" s="5"/>
      <c r="D11" s="6" t="s">
        <v>50</v>
      </c>
    </row>
    <row r="12" ht="14.25" spans="2:4">
      <c r="B12" s="4" t="s">
        <v>51</v>
      </c>
      <c r="C12" s="5"/>
      <c r="D12" s="6" t="s">
        <v>52</v>
      </c>
    </row>
    <row r="13" ht="14.25" spans="2:4">
      <c r="B13" s="7" t="s">
        <v>53</v>
      </c>
      <c r="C13" s="5"/>
      <c r="D13" s="6" t="s">
        <v>54</v>
      </c>
    </row>
    <row r="14" ht="14.25" spans="2:4">
      <c r="B14" s="4" t="s">
        <v>55</v>
      </c>
      <c r="C14" s="8">
        <v>25</v>
      </c>
      <c r="D14" s="6" t="s">
        <v>56</v>
      </c>
    </row>
    <row r="15" ht="14.25"/>
    <row r="16" ht="14.25"/>
    <row r="17" ht="14.25"/>
    <row r="18" ht="14.25"/>
    <row r="19" ht="14.25"/>
    <row r="20" ht="14.25"/>
    <row r="21" ht="14.25"/>
    <row r="22" ht="14.25"/>
    <row r="23" ht="14.25"/>
    <row r="24" ht="14.25"/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 hidden="1"/>
  </sheetData>
  <mergeCells count="1">
    <mergeCell ref="B2:D6"/>
  </mergeCells>
  <pageMargins left="0.511811024" right="0.511811024" top="0.787401575" bottom="0.787401575" header="0.31496062" footer="0.31496062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Ordem Matemática</vt:lpstr>
      <vt:lpstr>Brincadeira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2022-06-30T13:58:00Z</dcterms:created>
  <dcterms:modified xsi:type="dcterms:W3CDTF">2025-02-23T13:48:57Z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1046-11.1.0.11723</vt:lpwstr>
  </property>
</Properties>
</file>