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Обучение\Andmeanalüütiku arengu programm\14.04 loeng\Kodu too\"/>
    </mc:Choice>
  </mc:AlternateContent>
  <xr:revisionPtr revIDLastSave="0" documentId="13_ncr:1_{8B900CEC-E19A-4D0B-B1DA-AD1E2FB3BC75}" xr6:coauthVersionLast="47" xr6:coauthVersionMax="47" xr10:uidLastSave="{00000000-0000-0000-0000-000000000000}"/>
  <bookViews>
    <workbookView xWindow="-108" yWindow="-108" windowWidth="23256" windowHeight="12456" xr2:uid="{D1939C40-65FA-457A-8B84-830CF621AF80}"/>
  </bookViews>
  <sheets>
    <sheet name="PT Statistika vanus" sheetId="2" r:id="rId1"/>
    <sheet name="Statistika vanus" sheetId="1" r:id="rId2"/>
  </sheets>
  <definedNames>
    <definedName name="_xlnm._FilterDatabase" localSheetId="1" hidden="1">'Statistika vanus'!$A$1:$E$811</definedName>
  </definedNames>
  <calcPr calcId="191028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A47" i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<sst xmlns="http://schemas.openxmlformats.org/spreadsheetml/2006/main" count="886" uniqueCount="58">
  <si>
    <t>Aasta</t>
  </si>
  <si>
    <t>Maakond</t>
  </si>
  <si>
    <t>Vanus</t>
  </si>
  <si>
    <t>Mehed</t>
  </si>
  <si>
    <t>Naised</t>
  </si>
  <si>
    <t>2018</t>
  </si>
  <si>
    <t>Harju maakond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</si>
  <si>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</si>
  <si>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</si>
  <si>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</si>
  <si>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</si>
  <si>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</si>
  <si>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</si>
  <si>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</si>
  <si>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</si>
  <si>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</si>
  <si>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</si>
  <si>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</si>
  <si>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</si>
  <si>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</si>
  <si>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</si>
  <si>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</si>
  <si>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</si>
  <si>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</si>
  <si>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ja vanemad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</si>
  <si>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</si>
  <si>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</si>
  <si>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</si>
  <si>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</si>
  <si>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</si>
  <si>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</si>
  <si>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</si>
  <si>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</si>
  <si>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</si>
  <si>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</si>
  <si>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</si>
  <si>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</si>
  <si>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</si>
  <si>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</si>
  <si>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2019</t>
  </si>
  <si>
    <t>2020</t>
  </si>
  <si>
    <t xml:space="preserve"> Mehed Kokku</t>
  </si>
  <si>
    <t>Mehed %</t>
  </si>
  <si>
    <t>Values</t>
  </si>
  <si>
    <t>Vanus2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</si>
  <si>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</si>
  <si>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</si>
  <si>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</si>
  <si>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</si>
  <si>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</si>
  <si>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</si>
  <si>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</si>
  <si>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</si>
  <si>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80-…</t>
  </si>
  <si>
    <t>Kokku</t>
  </si>
  <si>
    <t>4o</t>
  </si>
  <si>
    <t xml:space="preserve">Hypothesis </t>
  </si>
  <si>
    <t>In the Harju County region, men aged 30–50 made up the majority of the male population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</si>
</sst>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pivotButton="1"/>
    <xf numFmtId="10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Normal" xfId="0" builtinId="0"/>
    <cellStyle name="Normal 2" xfId="1" xr:uid="{B3501E75-BC5C-4369-9F4C-57434517E57A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[Vasiliy Bezlyundyy part A.xlsx]PT Statistika vanus!PivotTable1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 Statistika vanus'!$C$3:$C$5</c:f>
              <c:strCache>
                <c:ptCount val="1"/>
                <c:pt idx="0">
                  <c:v> Mehed Kokku - Harju maakond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Statistika vanus'!$A$6:$B$15</c:f>
              <c:strCache>
                <c:ptCount val="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80-…</c:v>
                </c:pt>
              </c:strCache>
            </c:strRef>
          </c:cat>
          <c:val>
            <c:numRef>
              <c:f>'PT Statistika vanus'!$C$6:$C$15</c:f>
              <c:numCache>
                <c:formatCode>General</c:formatCode>
                <c:ptCount val="9"/>
                <c:pt idx="0">
                  <c:v>132370</c:v>
                </c:pt>
                <c:pt idx="1">
                  <c:v>205868</c:v>
                </c:pt>
                <c:pt idx="2">
                  <c:v>237045</c:v>
                </c:pt>
                <c:pt idx="3">
                  <c:v>299905</c:v>
                </c:pt>
                <c:pt idx="4">
                  <c:v>276750</c:v>
                </c:pt>
                <c:pt idx="5">
                  <c:v>246748</c:v>
                </c:pt>
                <c:pt idx="6">
                  <c:v>208396</c:v>
                </c:pt>
                <c:pt idx="7">
                  <c:v>117882</c:v>
                </c:pt>
                <c:pt idx="8">
                  <c:v>57423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7-4774-B1E3-0B8D2EC1CA07}"/>
            </c:ext>
          </c:extLst>
        </c:ser>
        <c:ser>
          <c:idx val="1"/>
          <c:order val="1"/>
          <c:tx>
            <c:strRef>
              <c:f>'PT Statistika vanus'!$D$3:$D$5</c:f>
              <c:strCache>
                <c:ptCount val="1"/>
                <c:pt idx="0">
                  <c:v>Mehed % - Harju maakond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Statistika vanus'!$A$6:$B$15</c:f>
              <c:strCache>
                <c:ptCount val="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80-…</c:v>
                </c:pt>
              </c:strCache>
            </c:strRef>
          </c:cat>
          <c:val>
            <c:numRef>
              <c:f>'PT Statistika vanus'!$D$6:$D$15</c:f>
              <c:numCache>
                <c:formatCode>0.00%</c:formatCode>
                <c:ptCount val="9"/>
                <c:pt idx="0">
                  <c:v>7.4265577565365989E-2</c:v>
                </c:pt>
                <c:pt idx="1">
                  <c:v>0.11550129124595276</c:v>
                </c:pt>
                <c:pt idx="2">
                  <c:v>0.13299300320300811</c:v>
                </c:pt>
                <c:pt idx="3">
                  <c:v>0.1682603160817488</c:v>
                </c:pt>
                <c:pt idx="4">
                  <c:v>0.15526931020031004</c:v>
                </c:pt>
                <c:pt idx="5">
                  <c:v>0.13843682657021175</c:v>
                </c:pt>
                <c:pt idx="6">
                  <c:v>0.11691961397833354</c:v>
                </c:pt>
                <c:pt idx="7">
                  <c:v>6.6137152032639382E-2</c:v>
                </c:pt>
                <c:pt idx="8">
                  <c:v>3.2216909122429638E-2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7-4774-B1E3-0B8D2EC1C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193215"/>
        <c:axId val="1657187935"/>
      </c:barChart>
      <c:catAx>
        <c:axId val="16571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657187935"/>
        <c:crosses val="autoZero"/>
        <c:auto val="1"/>
        <c:lblAlgn val="ctr"/>
        <c:lblOffset val="100"/>
        <c:noMultiLvlLbl val="0"/>
      </c:catAx>
      <c:valAx>
        <c:axId val="165718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16571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937260</xdr:colOff>
      <xdr:row>2</xdr:row>
      <xdr:rowOff>19050</xdr:rowOff>
    </xdr:from>
    <xdr:to>
      <xdr:col>11</xdr:col>
      <xdr:colOff>281940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1D544-5BC7-66AD-B091-EA2C58590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novo" refreshedDate="45789.430171759261" createdVersion="8" refreshedVersion="8" minRefreshableVersion="3" recordCount="810" xr:uid="{A26701CE-8768-4603-8E87-3A8B7F83FC7D}">
  <cacheSource type="worksheet">
    <worksheetSource name="Table1"/>
  </cacheSource>
  <cacheFields count="6">
    <cacheField name="Aasta" numFmtId="0">
      <sharedItems count="4">
        <s v="Aasta"/>
        <s v="2018"/>
        <s v="2019"/>
        <s v="2020"/>
      </sharedItems>
    </cacheField>
    <cacheField name="Maakond" numFmtId="0">
      <sharedItems count="15">
        <s v="Hiiu maakond"/>
        <s v="Lääne maakond"/>
        <s v="Põlva maakond"/>
        <s v="Jõgeva maakond"/>
        <s v="Valga maakond"/>
        <s v="Järva maakond"/>
        <s v="Saare maakond"/>
        <s v="Võru maakond"/>
        <s v="Rapla maakond"/>
        <s v="Viljandi maakond"/>
        <s v="Lääne-Viru maakond"/>
        <s v="Pärnu maakond"/>
        <s v="Ida-Viru maakond"/>
        <s v="Tartu maakond"/>
        <s v="Harju maakond"/>
      </sharedItems>
    </cacheField>
    <cacheField name="Vanus" numFmtId="0">
      <sharedItems count="18">
        <s v="0-4"/>
        <s v="10-14"/>
        <s v="15-19"/>
        <s v="20-24"/>
        <s v="25-29"/>
        <s v="30-34"/>
        <s v="35-39"/>
        <s v="40-44"/>
        <s v="45-49"/>
        <s v="50-54"/>
        <s v="55-59"/>
        <s v="5-9"/>
        <s v="60-64"/>
        <s v="65-69"/>
        <s v="70-74"/>
        <s v="75-79"/>
        <s v="80-84"/>
        <s v="85 ja vanemad"/>
      </sharedItems>
      <fieldGroup par="5"/>
    </cacheField>
    <cacheField name="Mehed" numFmtId="0">
      <sharedItems containsSemiMixedTypes="0" containsString="0" containsNumber="1" containsInteger="1" minValue="45" maxValue="26188"/>
    </cacheField>
    <cacheField name="Naised" numFmtId="0">
      <sharedItems containsSemiMixedTypes="0" containsString="0" containsNumber="1" containsInteger="1" minValue="148" maxValue="26032"/>
    </cacheField>
    <cacheField name="Vanus2" numFmtId="0" databaseField="0">
      <fieldGroup base="2">
        <discretePr count="18">
          <x v="0"/>
          <x v="1"/>
          <x v="1"/>
          <x v="2"/>
          <x v="2"/>
          <x v="3"/>
          <x v="3"/>
          <x v="4"/>
          <x v="4"/>
          <x v="5"/>
          <x v="5"/>
          <x v="0"/>
          <x v="6"/>
          <x v="6"/>
          <x v="7"/>
          <x v="7"/>
          <x v="8"/>
          <x v="8"/>
        </discretePr>
        <groupItems count="9"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0">
  <r>
    <x v="0"/>
    <x v="0"/>
    <x v="0"/>
    <n v="158"/>
    <n v="148"/>
  </r>
  <r>
    <x v="0"/>
    <x v="0"/>
    <x v="0"/>
    <n v="160"/>
    <n v="157"/>
  </r>
  <r>
    <x v="0"/>
    <x v="0"/>
    <x v="0"/>
    <n v="164"/>
    <n v="162"/>
  </r>
  <r>
    <x v="0"/>
    <x v="1"/>
    <x v="0"/>
    <n v="493"/>
    <n v="453"/>
  </r>
  <r>
    <x v="0"/>
    <x v="1"/>
    <x v="0"/>
    <n v="494"/>
    <n v="429"/>
  </r>
  <r>
    <x v="0"/>
    <x v="1"/>
    <x v="0"/>
    <n v="508"/>
    <n v="464"/>
  </r>
  <r>
    <x v="0"/>
    <x v="2"/>
    <x v="0"/>
    <n v="524"/>
    <n v="467"/>
  </r>
  <r>
    <x v="0"/>
    <x v="2"/>
    <x v="0"/>
    <n v="538"/>
    <n v="481"/>
  </r>
  <r>
    <x v="0"/>
    <x v="2"/>
    <x v="0"/>
    <n v="547"/>
    <n v="530"/>
  </r>
  <r>
    <x v="0"/>
    <x v="3"/>
    <x v="0"/>
    <n v="575"/>
    <n v="583"/>
  </r>
  <r>
    <x v="0"/>
    <x v="3"/>
    <x v="0"/>
    <n v="594"/>
    <n v="599"/>
  </r>
  <r>
    <x v="0"/>
    <x v="4"/>
    <x v="0"/>
    <n v="638"/>
    <n v="573"/>
  </r>
  <r>
    <x v="0"/>
    <x v="3"/>
    <x v="0"/>
    <n v="644"/>
    <n v="601"/>
  </r>
  <r>
    <x v="0"/>
    <x v="4"/>
    <x v="0"/>
    <n v="652"/>
    <n v="549"/>
  </r>
  <r>
    <x v="0"/>
    <x v="4"/>
    <x v="0"/>
    <n v="666"/>
    <n v="578"/>
  </r>
  <r>
    <x v="0"/>
    <x v="5"/>
    <x v="0"/>
    <n v="727"/>
    <n v="691"/>
  </r>
  <r>
    <x v="0"/>
    <x v="5"/>
    <x v="0"/>
    <n v="739"/>
    <n v="702"/>
  </r>
  <r>
    <x v="0"/>
    <x v="5"/>
    <x v="0"/>
    <n v="755"/>
    <n v="685"/>
  </r>
  <r>
    <x v="0"/>
    <x v="6"/>
    <x v="0"/>
    <n v="779"/>
    <n v="707"/>
  </r>
  <r>
    <x v="0"/>
    <x v="7"/>
    <x v="0"/>
    <n v="792"/>
    <n v="786"/>
  </r>
  <r>
    <x v="0"/>
    <x v="6"/>
    <x v="0"/>
    <n v="802"/>
    <n v="690"/>
  </r>
  <r>
    <x v="0"/>
    <x v="7"/>
    <x v="0"/>
    <n v="818"/>
    <n v="800"/>
  </r>
  <r>
    <x v="0"/>
    <x v="7"/>
    <x v="0"/>
    <n v="825"/>
    <n v="795"/>
  </r>
  <r>
    <x v="0"/>
    <x v="6"/>
    <x v="0"/>
    <n v="835"/>
    <n v="713"/>
  </r>
  <r>
    <x v="0"/>
    <x v="8"/>
    <x v="0"/>
    <n v="872"/>
    <n v="780"/>
  </r>
  <r>
    <x v="0"/>
    <x v="8"/>
    <x v="0"/>
    <n v="878"/>
    <n v="806"/>
  </r>
  <r>
    <x v="0"/>
    <x v="8"/>
    <x v="0"/>
    <n v="916"/>
    <n v="842"/>
  </r>
  <r>
    <x v="0"/>
    <x v="9"/>
    <x v="0"/>
    <n v="1137"/>
    <n v="1098"/>
  </r>
  <r>
    <x v="0"/>
    <x v="9"/>
    <x v="0"/>
    <n v="1142"/>
    <n v="1049"/>
  </r>
  <r>
    <x v="0"/>
    <x v="9"/>
    <x v="0"/>
    <n v="1161"/>
    <n v="1089"/>
  </r>
  <r>
    <x v="0"/>
    <x v="10"/>
    <x v="0"/>
    <n v="1468"/>
    <n v="1397"/>
  </r>
  <r>
    <x v="0"/>
    <x v="10"/>
    <x v="0"/>
    <n v="1499"/>
    <n v="1379"/>
  </r>
  <r>
    <x v="0"/>
    <x v="10"/>
    <x v="0"/>
    <n v="1560"/>
    <n v="1418"/>
  </r>
  <r>
    <x v="0"/>
    <x v="11"/>
    <x v="0"/>
    <n v="2151"/>
    <n v="2111"/>
  </r>
  <r>
    <x v="0"/>
    <x v="11"/>
    <x v="0"/>
    <n v="2210"/>
    <n v="2133"/>
  </r>
  <r>
    <x v="0"/>
    <x v="11"/>
    <x v="0"/>
    <n v="2299"/>
    <n v="2150"/>
  </r>
  <r>
    <x v="0"/>
    <x v="12"/>
    <x v="0"/>
    <n v="2759"/>
    <n v="2554"/>
  </r>
  <r>
    <x v="0"/>
    <x v="12"/>
    <x v="0"/>
    <n v="2865"/>
    <n v="2694"/>
  </r>
  <r>
    <x v="0"/>
    <x v="12"/>
    <x v="0"/>
    <n v="2967"/>
    <n v="2794"/>
  </r>
  <r>
    <x v="0"/>
    <x v="13"/>
    <x v="0"/>
    <n v="4826"/>
    <n v="4572"/>
  </r>
  <r>
    <x v="0"/>
    <x v="13"/>
    <x v="0"/>
    <n v="4881"/>
    <n v="4698"/>
  </r>
  <r>
    <x v="0"/>
    <x v="13"/>
    <x v="0"/>
    <n v="4945"/>
    <n v="4829"/>
  </r>
  <r>
    <x v="1"/>
    <x v="14"/>
    <x v="0"/>
    <n v="17925"/>
    <n v="16804"/>
  </r>
  <r>
    <x v="2"/>
    <x v="14"/>
    <x v="0"/>
    <n v="18225"/>
    <n v="16972"/>
  </r>
  <r>
    <x v="3"/>
    <x v="14"/>
    <x v="0"/>
    <n v="18228"/>
    <n v="17064"/>
  </r>
  <r>
    <x v="3"/>
    <x v="14"/>
    <x v="1"/>
    <n v="220"/>
    <n v="172"/>
  </r>
  <r>
    <x v="3"/>
    <x v="14"/>
    <x v="1"/>
    <n v="220"/>
    <n v="182"/>
  </r>
  <r>
    <x v="3"/>
    <x v="14"/>
    <x v="1"/>
    <n v="224"/>
    <n v="182"/>
  </r>
  <r>
    <x v="3"/>
    <x v="14"/>
    <x v="1"/>
    <n v="548"/>
    <n v="492"/>
  </r>
  <r>
    <x v="3"/>
    <x v="14"/>
    <x v="1"/>
    <n v="565"/>
    <n v="519"/>
  </r>
  <r>
    <x v="3"/>
    <x v="14"/>
    <x v="1"/>
    <n v="571"/>
    <n v="524"/>
  </r>
  <r>
    <x v="3"/>
    <x v="14"/>
    <x v="1"/>
    <n v="621"/>
    <n v="589"/>
  </r>
  <r>
    <x v="3"/>
    <x v="14"/>
    <x v="1"/>
    <n v="646"/>
    <n v="597"/>
  </r>
  <r>
    <x v="3"/>
    <x v="14"/>
    <x v="1"/>
    <n v="673"/>
    <n v="601"/>
  </r>
  <r>
    <x v="3"/>
    <x v="14"/>
    <x v="1"/>
    <n v="714"/>
    <n v="627"/>
  </r>
  <r>
    <x v="3"/>
    <x v="14"/>
    <x v="1"/>
    <n v="720"/>
    <n v="642"/>
  </r>
  <r>
    <x v="3"/>
    <x v="14"/>
    <x v="1"/>
    <n v="726"/>
    <n v="656"/>
  </r>
  <r>
    <x v="3"/>
    <x v="14"/>
    <x v="1"/>
    <n v="745"/>
    <n v="676"/>
  </r>
  <r>
    <x v="3"/>
    <x v="14"/>
    <x v="1"/>
    <n v="752"/>
    <n v="709"/>
  </r>
  <r>
    <x v="3"/>
    <x v="14"/>
    <x v="1"/>
    <n v="773"/>
    <n v="780"/>
  </r>
  <r>
    <x v="3"/>
    <x v="14"/>
    <x v="1"/>
    <n v="775"/>
    <n v="691"/>
  </r>
  <r>
    <x v="3"/>
    <x v="14"/>
    <x v="1"/>
    <n v="801"/>
    <n v="771"/>
  </r>
  <r>
    <x v="3"/>
    <x v="14"/>
    <x v="1"/>
    <n v="805"/>
    <n v="718"/>
  </r>
  <r>
    <x v="3"/>
    <x v="14"/>
    <x v="1"/>
    <n v="826"/>
    <n v="776"/>
  </r>
  <r>
    <x v="3"/>
    <x v="14"/>
    <x v="1"/>
    <n v="855"/>
    <n v="766"/>
  </r>
  <r>
    <x v="3"/>
    <x v="14"/>
    <x v="1"/>
    <n v="862"/>
    <n v="780"/>
  </r>
  <r>
    <x v="3"/>
    <x v="14"/>
    <x v="1"/>
    <n v="894"/>
    <n v="858"/>
  </r>
  <r>
    <x v="3"/>
    <x v="14"/>
    <x v="1"/>
    <n v="906"/>
    <n v="827"/>
  </r>
  <r>
    <x v="3"/>
    <x v="14"/>
    <x v="1"/>
    <n v="910"/>
    <n v="830"/>
  </r>
  <r>
    <x v="3"/>
    <x v="14"/>
    <x v="1"/>
    <n v="955"/>
    <n v="911"/>
  </r>
  <r>
    <x v="3"/>
    <x v="14"/>
    <x v="1"/>
    <n v="1006"/>
    <n v="1006"/>
  </r>
  <r>
    <x v="3"/>
    <x v="14"/>
    <x v="1"/>
    <n v="1010"/>
    <n v="977"/>
  </r>
  <r>
    <x v="3"/>
    <x v="14"/>
    <x v="1"/>
    <n v="1159"/>
    <n v="1139"/>
  </r>
  <r>
    <x v="3"/>
    <x v="14"/>
    <x v="1"/>
    <n v="1174"/>
    <n v="1157"/>
  </r>
  <r>
    <x v="3"/>
    <x v="14"/>
    <x v="1"/>
    <n v="1225"/>
    <n v="1156"/>
  </r>
  <r>
    <x v="3"/>
    <x v="14"/>
    <x v="1"/>
    <n v="1655"/>
    <n v="1521"/>
  </r>
  <r>
    <x v="3"/>
    <x v="14"/>
    <x v="1"/>
    <n v="1712"/>
    <n v="1523"/>
  </r>
  <r>
    <x v="3"/>
    <x v="14"/>
    <x v="1"/>
    <n v="1719"/>
    <n v="1581"/>
  </r>
  <r>
    <x v="3"/>
    <x v="14"/>
    <x v="1"/>
    <n v="2225"/>
    <n v="2212"/>
  </r>
  <r>
    <x v="3"/>
    <x v="14"/>
    <x v="1"/>
    <n v="2319"/>
    <n v="2311"/>
  </r>
  <r>
    <x v="3"/>
    <x v="14"/>
    <x v="1"/>
    <n v="2432"/>
    <n v="2421"/>
  </r>
  <r>
    <x v="3"/>
    <x v="14"/>
    <x v="1"/>
    <n v="3498"/>
    <n v="3411"/>
  </r>
  <r>
    <x v="3"/>
    <x v="14"/>
    <x v="1"/>
    <n v="3515"/>
    <n v="3226"/>
  </r>
  <r>
    <x v="3"/>
    <x v="14"/>
    <x v="1"/>
    <n v="3535"/>
    <n v="3366"/>
  </r>
  <r>
    <x v="3"/>
    <x v="14"/>
    <x v="1"/>
    <n v="4434"/>
    <n v="4184"/>
  </r>
  <r>
    <x v="3"/>
    <x v="14"/>
    <x v="1"/>
    <n v="4628"/>
    <n v="4364"/>
  </r>
  <r>
    <x v="3"/>
    <x v="14"/>
    <x v="1"/>
    <n v="4791"/>
    <n v="4612"/>
  </r>
  <r>
    <x v="3"/>
    <x v="14"/>
    <x v="1"/>
    <n v="16400"/>
    <n v="15431"/>
  </r>
  <r>
    <x v="3"/>
    <x v="14"/>
    <x v="1"/>
    <n v="17484"/>
    <n v="16456"/>
  </r>
  <r>
    <x v="3"/>
    <x v="14"/>
    <x v="1"/>
    <n v="18194"/>
    <n v="17191"/>
  </r>
  <r>
    <x v="3"/>
    <x v="14"/>
    <x v="2"/>
    <n v="208"/>
    <n v="192"/>
  </r>
  <r>
    <x v="3"/>
    <x v="14"/>
    <x v="2"/>
    <n v="212"/>
    <n v="183"/>
  </r>
  <r>
    <x v="3"/>
    <x v="14"/>
    <x v="2"/>
    <n v="213"/>
    <n v="190"/>
  </r>
  <r>
    <x v="3"/>
    <x v="14"/>
    <x v="2"/>
    <n v="453"/>
    <n v="443"/>
  </r>
  <r>
    <x v="3"/>
    <x v="14"/>
    <x v="2"/>
    <n v="463"/>
    <n v="460"/>
  </r>
  <r>
    <x v="3"/>
    <x v="14"/>
    <x v="2"/>
    <n v="472"/>
    <n v="455"/>
  </r>
  <r>
    <x v="3"/>
    <x v="14"/>
    <x v="2"/>
    <n v="603"/>
    <n v="537"/>
  </r>
  <r>
    <x v="3"/>
    <x v="14"/>
    <x v="2"/>
    <n v="620"/>
    <n v="556"/>
  </r>
  <r>
    <x v="3"/>
    <x v="14"/>
    <x v="2"/>
    <n v="625"/>
    <n v="544"/>
  </r>
  <r>
    <x v="3"/>
    <x v="14"/>
    <x v="2"/>
    <n v="725"/>
    <n v="721"/>
  </r>
  <r>
    <x v="3"/>
    <x v="14"/>
    <x v="2"/>
    <n v="729"/>
    <n v="701"/>
  </r>
  <r>
    <x v="3"/>
    <x v="14"/>
    <x v="2"/>
    <n v="730"/>
    <n v="660"/>
  </r>
  <r>
    <x v="3"/>
    <x v="14"/>
    <x v="2"/>
    <n v="731"/>
    <n v="676"/>
  </r>
  <r>
    <x v="3"/>
    <x v="14"/>
    <x v="2"/>
    <n v="739"/>
    <n v="673"/>
  </r>
  <r>
    <x v="3"/>
    <x v="14"/>
    <x v="2"/>
    <n v="741"/>
    <n v="709"/>
  </r>
  <r>
    <x v="3"/>
    <x v="14"/>
    <x v="2"/>
    <n v="750"/>
    <n v="705"/>
  </r>
  <r>
    <x v="3"/>
    <x v="14"/>
    <x v="2"/>
    <n v="755"/>
    <n v="705"/>
  </r>
  <r>
    <x v="3"/>
    <x v="14"/>
    <x v="2"/>
    <n v="764"/>
    <n v="679"/>
  </r>
  <r>
    <x v="3"/>
    <x v="14"/>
    <x v="2"/>
    <n v="769"/>
    <n v="721"/>
  </r>
  <r>
    <x v="3"/>
    <x v="14"/>
    <x v="2"/>
    <n v="776"/>
    <n v="738"/>
  </r>
  <r>
    <x v="3"/>
    <x v="14"/>
    <x v="2"/>
    <n v="788"/>
    <n v="700"/>
  </r>
  <r>
    <x v="3"/>
    <x v="14"/>
    <x v="2"/>
    <n v="871"/>
    <n v="760"/>
  </r>
  <r>
    <x v="3"/>
    <x v="14"/>
    <x v="2"/>
    <n v="876"/>
    <n v="742"/>
  </r>
  <r>
    <x v="3"/>
    <x v="14"/>
    <x v="2"/>
    <n v="879"/>
    <n v="845"/>
  </r>
  <r>
    <x v="3"/>
    <x v="14"/>
    <x v="2"/>
    <n v="880"/>
    <n v="856"/>
  </r>
  <r>
    <x v="3"/>
    <x v="14"/>
    <x v="2"/>
    <n v="904"/>
    <n v="767"/>
  </r>
  <r>
    <x v="3"/>
    <x v="14"/>
    <x v="2"/>
    <n v="915"/>
    <n v="774"/>
  </r>
  <r>
    <x v="3"/>
    <x v="14"/>
    <x v="2"/>
    <n v="1129"/>
    <n v="1102"/>
  </r>
  <r>
    <x v="3"/>
    <x v="14"/>
    <x v="2"/>
    <n v="1169"/>
    <n v="1091"/>
  </r>
  <r>
    <x v="3"/>
    <x v="14"/>
    <x v="2"/>
    <n v="1171"/>
    <n v="1119"/>
  </r>
  <r>
    <x v="3"/>
    <x v="14"/>
    <x v="2"/>
    <n v="1563"/>
    <n v="1471"/>
  </r>
  <r>
    <x v="3"/>
    <x v="14"/>
    <x v="2"/>
    <n v="1579"/>
    <n v="1497"/>
  </r>
  <r>
    <x v="3"/>
    <x v="14"/>
    <x v="2"/>
    <n v="1583"/>
    <n v="1479"/>
  </r>
  <r>
    <x v="3"/>
    <x v="14"/>
    <x v="2"/>
    <n v="2129"/>
    <n v="2091"/>
  </r>
  <r>
    <x v="3"/>
    <x v="14"/>
    <x v="2"/>
    <n v="2156"/>
    <n v="2083"/>
  </r>
  <r>
    <x v="3"/>
    <x v="14"/>
    <x v="2"/>
    <n v="2168"/>
    <n v="2046"/>
  </r>
  <r>
    <x v="3"/>
    <x v="14"/>
    <x v="2"/>
    <n v="3328"/>
    <n v="3050"/>
  </r>
  <r>
    <x v="3"/>
    <x v="14"/>
    <x v="2"/>
    <n v="3362"/>
    <n v="2995"/>
  </r>
  <r>
    <x v="3"/>
    <x v="14"/>
    <x v="2"/>
    <n v="3365"/>
    <n v="3169"/>
  </r>
  <r>
    <x v="3"/>
    <x v="14"/>
    <x v="2"/>
    <n v="3757"/>
    <n v="3618"/>
  </r>
  <r>
    <x v="3"/>
    <x v="14"/>
    <x v="2"/>
    <n v="3808"/>
    <n v="3723"/>
  </r>
  <r>
    <x v="3"/>
    <x v="14"/>
    <x v="2"/>
    <n v="3977"/>
    <n v="3859"/>
  </r>
  <r>
    <x v="3"/>
    <x v="14"/>
    <x v="2"/>
    <n v="12770"/>
    <n v="12333"/>
  </r>
  <r>
    <x v="3"/>
    <x v="14"/>
    <x v="2"/>
    <n v="13271"/>
    <n v="12894"/>
  </r>
  <r>
    <x v="3"/>
    <x v="14"/>
    <x v="2"/>
    <n v="13970"/>
    <n v="13517"/>
  </r>
  <r>
    <x v="3"/>
    <x v="14"/>
    <x v="3"/>
    <n v="265"/>
    <n v="181"/>
  </r>
  <r>
    <x v="3"/>
    <x v="14"/>
    <x v="3"/>
    <n v="287"/>
    <n v="209"/>
  </r>
  <r>
    <x v="3"/>
    <x v="14"/>
    <x v="3"/>
    <n v="300"/>
    <n v="244"/>
  </r>
  <r>
    <x v="3"/>
    <x v="14"/>
    <x v="3"/>
    <n v="454"/>
    <n v="382"/>
  </r>
  <r>
    <x v="3"/>
    <x v="14"/>
    <x v="3"/>
    <n v="483"/>
    <n v="420"/>
  </r>
  <r>
    <x v="3"/>
    <x v="14"/>
    <x v="3"/>
    <n v="538"/>
    <n v="440"/>
  </r>
  <r>
    <x v="3"/>
    <x v="14"/>
    <x v="3"/>
    <n v="651"/>
    <n v="547"/>
  </r>
  <r>
    <x v="3"/>
    <x v="14"/>
    <x v="3"/>
    <n v="671"/>
    <n v="597"/>
  </r>
  <r>
    <x v="3"/>
    <x v="14"/>
    <x v="3"/>
    <n v="723"/>
    <n v="658"/>
  </r>
  <r>
    <x v="3"/>
    <x v="14"/>
    <x v="3"/>
    <n v="751"/>
    <n v="638"/>
  </r>
  <r>
    <x v="3"/>
    <x v="14"/>
    <x v="3"/>
    <n v="770"/>
    <n v="734"/>
  </r>
  <r>
    <x v="3"/>
    <x v="14"/>
    <x v="3"/>
    <n v="780"/>
    <n v="672"/>
  </r>
  <r>
    <x v="3"/>
    <x v="14"/>
    <x v="3"/>
    <n v="782"/>
    <n v="629"/>
  </r>
  <r>
    <x v="3"/>
    <x v="14"/>
    <x v="3"/>
    <n v="790"/>
    <n v="678"/>
  </r>
  <r>
    <x v="3"/>
    <x v="14"/>
    <x v="3"/>
    <n v="808"/>
    <n v="634"/>
  </r>
  <r>
    <x v="3"/>
    <x v="14"/>
    <x v="3"/>
    <n v="831"/>
    <n v="731"/>
  </r>
  <r>
    <x v="3"/>
    <x v="14"/>
    <x v="3"/>
    <n v="842"/>
    <n v="759"/>
  </r>
  <r>
    <x v="3"/>
    <x v="14"/>
    <x v="3"/>
    <n v="845"/>
    <n v="744"/>
  </r>
  <r>
    <x v="3"/>
    <x v="14"/>
    <x v="3"/>
    <n v="846"/>
    <n v="659"/>
  </r>
  <r>
    <x v="3"/>
    <x v="14"/>
    <x v="3"/>
    <n v="866"/>
    <n v="702"/>
  </r>
  <r>
    <x v="3"/>
    <x v="14"/>
    <x v="3"/>
    <n v="876"/>
    <n v="699"/>
  </r>
  <r>
    <x v="3"/>
    <x v="14"/>
    <x v="3"/>
    <n v="883"/>
    <n v="813"/>
  </r>
  <r>
    <x v="3"/>
    <x v="14"/>
    <x v="3"/>
    <n v="917"/>
    <n v="891"/>
  </r>
  <r>
    <x v="3"/>
    <x v="14"/>
    <x v="3"/>
    <n v="937"/>
    <n v="808"/>
  </r>
  <r>
    <x v="3"/>
    <x v="14"/>
    <x v="3"/>
    <n v="940"/>
    <n v="772"/>
  </r>
  <r>
    <x v="3"/>
    <x v="14"/>
    <x v="3"/>
    <n v="1012"/>
    <n v="930"/>
  </r>
  <r>
    <x v="3"/>
    <x v="14"/>
    <x v="3"/>
    <n v="1125"/>
    <n v="976"/>
  </r>
  <r>
    <x v="3"/>
    <x v="14"/>
    <x v="3"/>
    <n v="1230"/>
    <n v="1037"/>
  </r>
  <r>
    <x v="3"/>
    <x v="14"/>
    <x v="3"/>
    <n v="1276"/>
    <n v="1097"/>
  </r>
  <r>
    <x v="3"/>
    <x v="14"/>
    <x v="3"/>
    <n v="1396"/>
    <n v="1202"/>
  </r>
  <r>
    <x v="3"/>
    <x v="14"/>
    <x v="3"/>
    <n v="1474"/>
    <n v="1266"/>
  </r>
  <r>
    <x v="3"/>
    <x v="14"/>
    <x v="3"/>
    <n v="1541"/>
    <n v="1312"/>
  </r>
  <r>
    <x v="3"/>
    <x v="14"/>
    <x v="3"/>
    <n v="1684"/>
    <n v="1367"/>
  </r>
  <r>
    <x v="3"/>
    <x v="14"/>
    <x v="3"/>
    <n v="2126"/>
    <n v="1809"/>
  </r>
  <r>
    <x v="3"/>
    <x v="14"/>
    <x v="3"/>
    <n v="2196"/>
    <n v="1868"/>
  </r>
  <r>
    <x v="3"/>
    <x v="14"/>
    <x v="3"/>
    <n v="2311"/>
    <n v="1987"/>
  </r>
  <r>
    <x v="3"/>
    <x v="14"/>
    <x v="3"/>
    <n v="2599"/>
    <n v="2089"/>
  </r>
  <r>
    <x v="3"/>
    <x v="14"/>
    <x v="3"/>
    <n v="2675"/>
    <n v="2111"/>
  </r>
  <r>
    <x v="3"/>
    <x v="14"/>
    <x v="3"/>
    <n v="2722"/>
    <n v="2179"/>
  </r>
  <r>
    <x v="3"/>
    <x v="14"/>
    <x v="3"/>
    <n v="4076"/>
    <n v="4134"/>
  </r>
  <r>
    <x v="3"/>
    <x v="14"/>
    <x v="3"/>
    <n v="4243"/>
    <n v="4367"/>
  </r>
  <r>
    <x v="3"/>
    <x v="14"/>
    <x v="3"/>
    <n v="4280"/>
    <n v="4323"/>
  </r>
  <r>
    <x v="3"/>
    <x v="14"/>
    <x v="3"/>
    <n v="14514"/>
    <n v="15169"/>
  </r>
  <r>
    <x v="3"/>
    <x v="14"/>
    <x v="3"/>
    <n v="14535"/>
    <n v="15236"/>
  </r>
  <r>
    <x v="3"/>
    <x v="14"/>
    <x v="3"/>
    <n v="14584"/>
    <n v="15023"/>
  </r>
  <r>
    <x v="3"/>
    <x v="14"/>
    <x v="4"/>
    <n v="352"/>
    <n v="262"/>
  </r>
  <r>
    <x v="3"/>
    <x v="14"/>
    <x v="4"/>
    <n v="375"/>
    <n v="276"/>
  </r>
  <r>
    <x v="3"/>
    <x v="14"/>
    <x v="4"/>
    <n v="412"/>
    <n v="289"/>
  </r>
  <r>
    <x v="3"/>
    <x v="14"/>
    <x v="4"/>
    <n v="682"/>
    <n v="508"/>
  </r>
  <r>
    <x v="3"/>
    <x v="14"/>
    <x v="4"/>
    <n v="754"/>
    <n v="537"/>
  </r>
  <r>
    <x v="3"/>
    <x v="14"/>
    <x v="4"/>
    <n v="803"/>
    <n v="589"/>
  </r>
  <r>
    <x v="3"/>
    <x v="14"/>
    <x v="4"/>
    <n v="842"/>
    <n v="614"/>
  </r>
  <r>
    <x v="3"/>
    <x v="14"/>
    <x v="4"/>
    <n v="913"/>
    <n v="697"/>
  </r>
  <r>
    <x v="3"/>
    <x v="14"/>
    <x v="4"/>
    <n v="957"/>
    <n v="688"/>
  </r>
  <r>
    <x v="3"/>
    <x v="14"/>
    <x v="4"/>
    <n v="971"/>
    <n v="714"/>
  </r>
  <r>
    <x v="3"/>
    <x v="14"/>
    <x v="4"/>
    <n v="976"/>
    <n v="761"/>
  </r>
  <r>
    <x v="3"/>
    <x v="14"/>
    <x v="4"/>
    <n v="1025"/>
    <n v="799"/>
  </r>
  <r>
    <x v="3"/>
    <x v="14"/>
    <x v="4"/>
    <n v="1030"/>
    <n v="740"/>
  </r>
  <r>
    <x v="3"/>
    <x v="14"/>
    <x v="4"/>
    <n v="1095"/>
    <n v="785"/>
  </r>
  <r>
    <x v="3"/>
    <x v="14"/>
    <x v="4"/>
    <n v="1102"/>
    <n v="780"/>
  </r>
  <r>
    <x v="3"/>
    <x v="14"/>
    <x v="4"/>
    <n v="1114"/>
    <n v="838"/>
  </r>
  <r>
    <x v="3"/>
    <x v="14"/>
    <x v="4"/>
    <n v="1135"/>
    <n v="997"/>
  </r>
  <r>
    <x v="3"/>
    <x v="14"/>
    <x v="4"/>
    <n v="1139"/>
    <n v="831"/>
  </r>
  <r>
    <x v="3"/>
    <x v="14"/>
    <x v="4"/>
    <n v="1203"/>
    <n v="871"/>
  </r>
  <r>
    <x v="3"/>
    <x v="14"/>
    <x v="4"/>
    <n v="1206"/>
    <n v="876"/>
  </r>
  <r>
    <x v="3"/>
    <x v="14"/>
    <x v="4"/>
    <n v="1248"/>
    <n v="886"/>
  </r>
  <r>
    <x v="3"/>
    <x v="14"/>
    <x v="4"/>
    <n v="1253"/>
    <n v="1076"/>
  </r>
  <r>
    <x v="3"/>
    <x v="14"/>
    <x v="4"/>
    <n v="1307"/>
    <n v="980"/>
  </r>
  <r>
    <x v="3"/>
    <x v="14"/>
    <x v="4"/>
    <n v="1325"/>
    <n v="946"/>
  </r>
  <r>
    <x v="3"/>
    <x v="14"/>
    <x v="4"/>
    <n v="1331"/>
    <n v="1154"/>
  </r>
  <r>
    <x v="3"/>
    <x v="14"/>
    <x v="4"/>
    <n v="1414"/>
    <n v="1050"/>
  </r>
  <r>
    <x v="3"/>
    <x v="14"/>
    <x v="4"/>
    <n v="1506"/>
    <n v="1113"/>
  </r>
  <r>
    <x v="3"/>
    <x v="14"/>
    <x v="4"/>
    <n v="1587"/>
    <n v="1268"/>
  </r>
  <r>
    <x v="3"/>
    <x v="14"/>
    <x v="4"/>
    <n v="1734"/>
    <n v="1361"/>
  </r>
  <r>
    <x v="3"/>
    <x v="14"/>
    <x v="4"/>
    <n v="1854"/>
    <n v="1455"/>
  </r>
  <r>
    <x v="3"/>
    <x v="14"/>
    <x v="4"/>
    <n v="1902"/>
    <n v="1427"/>
  </r>
  <r>
    <x v="3"/>
    <x v="14"/>
    <x v="4"/>
    <n v="2081"/>
    <n v="1546"/>
  </r>
  <r>
    <x v="3"/>
    <x v="14"/>
    <x v="4"/>
    <n v="2207"/>
    <n v="1692"/>
  </r>
  <r>
    <x v="3"/>
    <x v="14"/>
    <x v="4"/>
    <n v="2712"/>
    <n v="2397"/>
  </r>
  <r>
    <x v="3"/>
    <x v="14"/>
    <x v="4"/>
    <n v="2921"/>
    <n v="2497"/>
  </r>
  <r>
    <x v="3"/>
    <x v="14"/>
    <x v="4"/>
    <n v="2984"/>
    <n v="2319"/>
  </r>
  <r>
    <x v="3"/>
    <x v="14"/>
    <x v="4"/>
    <n v="3086"/>
    <n v="2581"/>
  </r>
  <r>
    <x v="3"/>
    <x v="14"/>
    <x v="4"/>
    <n v="3515"/>
    <n v="2638"/>
  </r>
  <r>
    <x v="3"/>
    <x v="14"/>
    <x v="4"/>
    <n v="4072"/>
    <n v="3080"/>
  </r>
  <r>
    <x v="3"/>
    <x v="14"/>
    <x v="4"/>
    <n v="5310"/>
    <n v="4936"/>
  </r>
  <r>
    <x v="3"/>
    <x v="14"/>
    <x v="4"/>
    <n v="5790"/>
    <n v="5459"/>
  </r>
  <r>
    <x v="3"/>
    <x v="14"/>
    <x v="4"/>
    <n v="5890"/>
    <n v="5626"/>
  </r>
  <r>
    <x v="3"/>
    <x v="14"/>
    <x v="4"/>
    <n v="19711"/>
    <n v="20172"/>
  </r>
  <r>
    <x v="3"/>
    <x v="14"/>
    <x v="4"/>
    <n v="20943"/>
    <n v="21519"/>
  </r>
  <r>
    <x v="3"/>
    <x v="14"/>
    <x v="4"/>
    <n v="21841"/>
    <n v="22723"/>
  </r>
  <r>
    <x v="3"/>
    <x v="14"/>
    <x v="5"/>
    <n v="392"/>
    <n v="233"/>
  </r>
  <r>
    <x v="3"/>
    <x v="14"/>
    <x v="5"/>
    <n v="404"/>
    <n v="252"/>
  </r>
  <r>
    <x v="3"/>
    <x v="14"/>
    <x v="5"/>
    <n v="407"/>
    <n v="273"/>
  </r>
  <r>
    <x v="3"/>
    <x v="14"/>
    <x v="5"/>
    <n v="688"/>
    <n v="551"/>
  </r>
  <r>
    <x v="3"/>
    <x v="14"/>
    <x v="5"/>
    <n v="713"/>
    <n v="574"/>
  </r>
  <r>
    <x v="3"/>
    <x v="14"/>
    <x v="5"/>
    <n v="721"/>
    <n v="584"/>
  </r>
  <r>
    <x v="3"/>
    <x v="14"/>
    <x v="5"/>
    <n v="901"/>
    <n v="703"/>
  </r>
  <r>
    <x v="3"/>
    <x v="14"/>
    <x v="5"/>
    <n v="956"/>
    <n v="704"/>
  </r>
  <r>
    <x v="3"/>
    <x v="14"/>
    <x v="5"/>
    <n v="959"/>
    <n v="720"/>
  </r>
  <r>
    <x v="3"/>
    <x v="14"/>
    <x v="5"/>
    <n v="964"/>
    <n v="699"/>
  </r>
  <r>
    <x v="3"/>
    <x v="14"/>
    <x v="5"/>
    <n v="979"/>
    <n v="680"/>
  </r>
  <r>
    <x v="3"/>
    <x v="14"/>
    <x v="5"/>
    <n v="1002"/>
    <n v="712"/>
  </r>
  <r>
    <x v="3"/>
    <x v="14"/>
    <x v="5"/>
    <n v="1010"/>
    <n v="674"/>
  </r>
  <r>
    <x v="3"/>
    <x v="14"/>
    <x v="5"/>
    <n v="1025"/>
    <n v="735"/>
  </r>
  <r>
    <x v="3"/>
    <x v="14"/>
    <x v="5"/>
    <n v="1040"/>
    <n v="735"/>
  </r>
  <r>
    <x v="3"/>
    <x v="14"/>
    <x v="5"/>
    <n v="1050"/>
    <n v="835"/>
  </r>
  <r>
    <x v="3"/>
    <x v="14"/>
    <x v="5"/>
    <n v="1082"/>
    <n v="854"/>
  </r>
  <r>
    <x v="3"/>
    <x v="14"/>
    <x v="5"/>
    <n v="1122"/>
    <n v="856"/>
  </r>
  <r>
    <x v="3"/>
    <x v="14"/>
    <x v="5"/>
    <n v="1183"/>
    <n v="953"/>
  </r>
  <r>
    <x v="3"/>
    <x v="14"/>
    <x v="5"/>
    <n v="1200"/>
    <n v="979"/>
  </r>
  <r>
    <x v="3"/>
    <x v="14"/>
    <x v="5"/>
    <n v="1235"/>
    <n v="975"/>
  </r>
  <r>
    <x v="3"/>
    <x v="14"/>
    <x v="5"/>
    <n v="1289"/>
    <n v="931"/>
  </r>
  <r>
    <x v="3"/>
    <x v="14"/>
    <x v="5"/>
    <n v="1305"/>
    <n v="956"/>
  </r>
  <r>
    <x v="3"/>
    <x v="14"/>
    <x v="5"/>
    <n v="1306"/>
    <n v="964"/>
  </r>
  <r>
    <x v="3"/>
    <x v="14"/>
    <x v="5"/>
    <n v="1344"/>
    <n v="1035"/>
  </r>
  <r>
    <x v="3"/>
    <x v="14"/>
    <x v="5"/>
    <n v="1354"/>
    <n v="967"/>
  </r>
  <r>
    <x v="3"/>
    <x v="14"/>
    <x v="5"/>
    <n v="1364"/>
    <n v="1064"/>
  </r>
  <r>
    <x v="3"/>
    <x v="14"/>
    <x v="5"/>
    <n v="1741"/>
    <n v="1261"/>
  </r>
  <r>
    <x v="3"/>
    <x v="14"/>
    <x v="5"/>
    <n v="1768"/>
    <n v="1295"/>
  </r>
  <r>
    <x v="3"/>
    <x v="14"/>
    <x v="5"/>
    <n v="1803"/>
    <n v="1311"/>
  </r>
  <r>
    <x v="3"/>
    <x v="14"/>
    <x v="5"/>
    <n v="2134"/>
    <n v="1630"/>
  </r>
  <r>
    <x v="3"/>
    <x v="14"/>
    <x v="5"/>
    <n v="2149"/>
    <n v="1601"/>
  </r>
  <r>
    <x v="3"/>
    <x v="14"/>
    <x v="5"/>
    <n v="2159"/>
    <n v="1661"/>
  </r>
  <r>
    <x v="3"/>
    <x v="14"/>
    <x v="5"/>
    <n v="3004"/>
    <n v="2588"/>
  </r>
  <r>
    <x v="3"/>
    <x v="14"/>
    <x v="5"/>
    <n v="3056"/>
    <n v="2596"/>
  </r>
  <r>
    <x v="3"/>
    <x v="14"/>
    <x v="5"/>
    <n v="3119"/>
    <n v="2590"/>
  </r>
  <r>
    <x v="3"/>
    <x v="14"/>
    <x v="5"/>
    <n v="4675"/>
    <n v="3501"/>
  </r>
  <r>
    <x v="3"/>
    <x v="14"/>
    <x v="5"/>
    <n v="4748"/>
    <n v="3557"/>
  </r>
  <r>
    <x v="3"/>
    <x v="14"/>
    <x v="5"/>
    <n v="4816"/>
    <n v="3697"/>
  </r>
  <r>
    <x v="3"/>
    <x v="14"/>
    <x v="5"/>
    <n v="5726"/>
    <n v="5799"/>
  </r>
  <r>
    <x v="3"/>
    <x v="14"/>
    <x v="5"/>
    <n v="5922"/>
    <n v="5843"/>
  </r>
  <r>
    <x v="3"/>
    <x v="14"/>
    <x v="5"/>
    <n v="6031"/>
    <n v="5878"/>
  </r>
  <r>
    <x v="3"/>
    <x v="14"/>
    <x v="5"/>
    <n v="24512"/>
    <n v="25246"/>
  </r>
  <r>
    <x v="3"/>
    <x v="14"/>
    <x v="5"/>
    <n v="25447"/>
    <n v="25723"/>
  </r>
  <r>
    <x v="3"/>
    <x v="14"/>
    <x v="5"/>
    <n v="26188"/>
    <n v="26032"/>
  </r>
  <r>
    <x v="3"/>
    <x v="14"/>
    <x v="6"/>
    <n v="313"/>
    <n v="206"/>
  </r>
  <r>
    <x v="3"/>
    <x v="14"/>
    <x v="6"/>
    <n v="327"/>
    <n v="210"/>
  </r>
  <r>
    <x v="3"/>
    <x v="14"/>
    <x v="6"/>
    <n v="345"/>
    <n v="201"/>
  </r>
  <r>
    <x v="3"/>
    <x v="14"/>
    <x v="6"/>
    <n v="639"/>
    <n v="522"/>
  </r>
  <r>
    <x v="3"/>
    <x v="14"/>
    <x v="6"/>
    <n v="644"/>
    <n v="517"/>
  </r>
  <r>
    <x v="3"/>
    <x v="14"/>
    <x v="6"/>
    <n v="654"/>
    <n v="528"/>
  </r>
  <r>
    <x v="3"/>
    <x v="14"/>
    <x v="6"/>
    <n v="813"/>
    <n v="585"/>
  </r>
  <r>
    <x v="3"/>
    <x v="14"/>
    <x v="6"/>
    <n v="817"/>
    <n v="647"/>
  </r>
  <r>
    <x v="3"/>
    <x v="14"/>
    <x v="6"/>
    <n v="821"/>
    <n v="671"/>
  </r>
  <r>
    <x v="3"/>
    <x v="14"/>
    <x v="6"/>
    <n v="825"/>
    <n v="606"/>
  </r>
  <r>
    <x v="3"/>
    <x v="14"/>
    <x v="6"/>
    <n v="825"/>
    <n v="626"/>
  </r>
  <r>
    <x v="3"/>
    <x v="14"/>
    <x v="6"/>
    <n v="831"/>
    <n v="664"/>
  </r>
  <r>
    <x v="3"/>
    <x v="14"/>
    <x v="6"/>
    <n v="855"/>
    <n v="598"/>
  </r>
  <r>
    <x v="3"/>
    <x v="14"/>
    <x v="6"/>
    <n v="891"/>
    <n v="616"/>
  </r>
  <r>
    <x v="3"/>
    <x v="14"/>
    <x v="6"/>
    <n v="895"/>
    <n v="611"/>
  </r>
  <r>
    <x v="3"/>
    <x v="14"/>
    <x v="6"/>
    <n v="965"/>
    <n v="776"/>
  </r>
  <r>
    <x v="3"/>
    <x v="14"/>
    <x v="6"/>
    <n v="985"/>
    <n v="757"/>
  </r>
  <r>
    <x v="3"/>
    <x v="14"/>
    <x v="6"/>
    <n v="990"/>
    <n v="727"/>
  </r>
  <r>
    <x v="3"/>
    <x v="14"/>
    <x v="6"/>
    <n v="1084"/>
    <n v="803"/>
  </r>
  <r>
    <x v="3"/>
    <x v="14"/>
    <x v="6"/>
    <n v="1096"/>
    <n v="821"/>
  </r>
  <r>
    <x v="3"/>
    <x v="14"/>
    <x v="6"/>
    <n v="1104"/>
    <n v="825"/>
  </r>
  <r>
    <x v="3"/>
    <x v="14"/>
    <x v="6"/>
    <n v="1133"/>
    <n v="823"/>
  </r>
  <r>
    <x v="3"/>
    <x v="14"/>
    <x v="6"/>
    <n v="1136"/>
    <n v="841"/>
  </r>
  <r>
    <x v="3"/>
    <x v="14"/>
    <x v="6"/>
    <n v="1139"/>
    <n v="836"/>
  </r>
  <r>
    <x v="3"/>
    <x v="14"/>
    <x v="6"/>
    <n v="1153"/>
    <n v="984"/>
  </r>
  <r>
    <x v="3"/>
    <x v="14"/>
    <x v="6"/>
    <n v="1173"/>
    <n v="978"/>
  </r>
  <r>
    <x v="3"/>
    <x v="14"/>
    <x v="6"/>
    <n v="1204"/>
    <n v="957"/>
  </r>
  <r>
    <x v="3"/>
    <x v="14"/>
    <x v="6"/>
    <n v="1429"/>
    <n v="1132"/>
  </r>
  <r>
    <x v="3"/>
    <x v="14"/>
    <x v="6"/>
    <n v="1469"/>
    <n v="1139"/>
  </r>
  <r>
    <x v="3"/>
    <x v="14"/>
    <x v="6"/>
    <n v="1506"/>
    <n v="1172"/>
  </r>
  <r>
    <x v="3"/>
    <x v="14"/>
    <x v="6"/>
    <n v="1881"/>
    <n v="1563"/>
  </r>
  <r>
    <x v="3"/>
    <x v="14"/>
    <x v="6"/>
    <n v="1942"/>
    <n v="1584"/>
  </r>
  <r>
    <x v="3"/>
    <x v="14"/>
    <x v="6"/>
    <n v="1965"/>
    <n v="1543"/>
  </r>
  <r>
    <x v="3"/>
    <x v="14"/>
    <x v="6"/>
    <n v="2699"/>
    <n v="2408"/>
  </r>
  <r>
    <x v="3"/>
    <x v="14"/>
    <x v="6"/>
    <n v="2784"/>
    <n v="2460"/>
  </r>
  <r>
    <x v="3"/>
    <x v="14"/>
    <x v="6"/>
    <n v="2925"/>
    <n v="2516"/>
  </r>
  <r>
    <x v="3"/>
    <x v="14"/>
    <x v="6"/>
    <n v="4228"/>
    <n v="3856"/>
  </r>
  <r>
    <x v="3"/>
    <x v="14"/>
    <x v="6"/>
    <n v="4336"/>
    <n v="3823"/>
  </r>
  <r>
    <x v="3"/>
    <x v="14"/>
    <x v="6"/>
    <n v="4387"/>
    <n v="3741"/>
  </r>
  <r>
    <x v="3"/>
    <x v="14"/>
    <x v="6"/>
    <n v="5471"/>
    <n v="5369"/>
  </r>
  <r>
    <x v="3"/>
    <x v="14"/>
    <x v="6"/>
    <n v="5653"/>
    <n v="5547"/>
  </r>
  <r>
    <x v="3"/>
    <x v="14"/>
    <x v="6"/>
    <n v="5733"/>
    <n v="5724"/>
  </r>
  <r>
    <x v="3"/>
    <x v="14"/>
    <x v="6"/>
    <n v="23179"/>
    <n v="23746"/>
  </r>
  <r>
    <x v="3"/>
    <x v="14"/>
    <x v="6"/>
    <n v="23964"/>
    <n v="24286"/>
  </r>
  <r>
    <x v="3"/>
    <x v="14"/>
    <x v="6"/>
    <n v="24704"/>
    <n v="24965"/>
  </r>
  <r>
    <x v="3"/>
    <x v="14"/>
    <x v="7"/>
    <n v="330"/>
    <n v="227"/>
  </r>
  <r>
    <x v="3"/>
    <x v="14"/>
    <x v="7"/>
    <n v="350"/>
    <n v="249"/>
  </r>
  <r>
    <x v="3"/>
    <x v="14"/>
    <x v="7"/>
    <n v="357"/>
    <n v="270"/>
  </r>
  <r>
    <x v="3"/>
    <x v="14"/>
    <x v="7"/>
    <n v="649"/>
    <n v="531"/>
  </r>
  <r>
    <x v="3"/>
    <x v="14"/>
    <x v="7"/>
    <n v="662"/>
    <n v="555"/>
  </r>
  <r>
    <x v="3"/>
    <x v="14"/>
    <x v="7"/>
    <n v="709"/>
    <n v="594"/>
  </r>
  <r>
    <x v="3"/>
    <x v="14"/>
    <x v="7"/>
    <n v="798"/>
    <n v="632"/>
  </r>
  <r>
    <x v="3"/>
    <x v="14"/>
    <x v="7"/>
    <n v="816"/>
    <n v="638"/>
  </r>
  <r>
    <x v="3"/>
    <x v="14"/>
    <x v="7"/>
    <n v="864"/>
    <n v="691"/>
  </r>
  <r>
    <x v="3"/>
    <x v="14"/>
    <x v="7"/>
    <n v="891"/>
    <n v="675"/>
  </r>
  <r>
    <x v="3"/>
    <x v="14"/>
    <x v="7"/>
    <n v="903"/>
    <n v="794"/>
  </r>
  <r>
    <x v="3"/>
    <x v="14"/>
    <x v="7"/>
    <n v="906"/>
    <n v="711"/>
  </r>
  <r>
    <x v="3"/>
    <x v="14"/>
    <x v="7"/>
    <n v="921"/>
    <n v="761"/>
  </r>
  <r>
    <x v="3"/>
    <x v="14"/>
    <x v="7"/>
    <n v="953"/>
    <n v="857"/>
  </r>
  <r>
    <x v="3"/>
    <x v="14"/>
    <x v="7"/>
    <n v="978"/>
    <n v="898"/>
  </r>
  <r>
    <x v="3"/>
    <x v="14"/>
    <x v="7"/>
    <n v="982"/>
    <n v="751"/>
  </r>
  <r>
    <x v="3"/>
    <x v="14"/>
    <x v="7"/>
    <n v="985"/>
    <n v="784"/>
  </r>
  <r>
    <x v="3"/>
    <x v="14"/>
    <x v="7"/>
    <n v="1006"/>
    <n v="789"/>
  </r>
  <r>
    <x v="3"/>
    <x v="14"/>
    <x v="7"/>
    <n v="1080"/>
    <n v="842"/>
  </r>
  <r>
    <x v="3"/>
    <x v="14"/>
    <x v="7"/>
    <n v="1090"/>
    <n v="906"/>
  </r>
  <r>
    <x v="3"/>
    <x v="14"/>
    <x v="7"/>
    <n v="1127"/>
    <n v="839"/>
  </r>
  <r>
    <x v="3"/>
    <x v="14"/>
    <x v="7"/>
    <n v="1140"/>
    <n v="979"/>
  </r>
  <r>
    <x v="3"/>
    <x v="14"/>
    <x v="7"/>
    <n v="1141"/>
    <n v="938"/>
  </r>
  <r>
    <x v="3"/>
    <x v="14"/>
    <x v="7"/>
    <n v="1233"/>
    <n v="1012"/>
  </r>
  <r>
    <x v="3"/>
    <x v="14"/>
    <x v="7"/>
    <n v="1235"/>
    <n v="1021"/>
  </r>
  <r>
    <x v="3"/>
    <x v="14"/>
    <x v="7"/>
    <n v="1243"/>
    <n v="997"/>
  </r>
  <r>
    <x v="3"/>
    <x v="14"/>
    <x v="7"/>
    <n v="1289"/>
    <n v="968"/>
  </r>
  <r>
    <x v="3"/>
    <x v="14"/>
    <x v="7"/>
    <n v="1402"/>
    <n v="1187"/>
  </r>
  <r>
    <x v="3"/>
    <x v="14"/>
    <x v="7"/>
    <n v="1407"/>
    <n v="1238"/>
  </r>
  <r>
    <x v="3"/>
    <x v="14"/>
    <x v="7"/>
    <n v="1408"/>
    <n v="1285"/>
  </r>
  <r>
    <x v="3"/>
    <x v="14"/>
    <x v="7"/>
    <n v="1879"/>
    <n v="1665"/>
  </r>
  <r>
    <x v="3"/>
    <x v="14"/>
    <x v="7"/>
    <n v="1901"/>
    <n v="1720"/>
  </r>
  <r>
    <x v="3"/>
    <x v="14"/>
    <x v="7"/>
    <n v="1942"/>
    <n v="1835"/>
  </r>
  <r>
    <x v="3"/>
    <x v="14"/>
    <x v="7"/>
    <n v="2726"/>
    <n v="2539"/>
  </r>
  <r>
    <x v="3"/>
    <x v="14"/>
    <x v="7"/>
    <n v="2753"/>
    <n v="2576"/>
  </r>
  <r>
    <x v="3"/>
    <x v="14"/>
    <x v="7"/>
    <n v="2754"/>
    <n v="2546"/>
  </r>
  <r>
    <x v="3"/>
    <x v="14"/>
    <x v="7"/>
    <n v="4295"/>
    <n v="4072"/>
  </r>
  <r>
    <x v="3"/>
    <x v="14"/>
    <x v="7"/>
    <n v="4502"/>
    <n v="4264"/>
  </r>
  <r>
    <x v="3"/>
    <x v="14"/>
    <x v="7"/>
    <n v="4657"/>
    <n v="4414"/>
  </r>
  <r>
    <x v="3"/>
    <x v="14"/>
    <x v="7"/>
    <n v="4976"/>
    <n v="5116"/>
  </r>
  <r>
    <x v="3"/>
    <x v="14"/>
    <x v="7"/>
    <n v="5078"/>
    <n v="5128"/>
  </r>
  <r>
    <x v="3"/>
    <x v="14"/>
    <x v="7"/>
    <n v="5184"/>
    <n v="5134"/>
  </r>
  <r>
    <x v="3"/>
    <x v="14"/>
    <x v="7"/>
    <n v="22014"/>
    <n v="22047"/>
  </r>
  <r>
    <x v="3"/>
    <x v="14"/>
    <x v="7"/>
    <n v="22652"/>
    <n v="22679"/>
  </r>
  <r>
    <x v="3"/>
    <x v="14"/>
    <x v="7"/>
    <n v="23215"/>
    <n v="23059"/>
  </r>
  <r>
    <x v="3"/>
    <x v="14"/>
    <x v="8"/>
    <n v="374"/>
    <n v="323"/>
  </r>
  <r>
    <x v="3"/>
    <x v="14"/>
    <x v="8"/>
    <n v="394"/>
    <n v="348"/>
  </r>
  <r>
    <x v="3"/>
    <x v="14"/>
    <x v="8"/>
    <n v="395"/>
    <n v="342"/>
  </r>
  <r>
    <x v="3"/>
    <x v="14"/>
    <x v="8"/>
    <n v="734"/>
    <n v="651"/>
  </r>
  <r>
    <x v="3"/>
    <x v="14"/>
    <x v="8"/>
    <n v="740"/>
    <n v="678"/>
  </r>
  <r>
    <x v="3"/>
    <x v="14"/>
    <x v="8"/>
    <n v="751"/>
    <n v="694"/>
  </r>
  <r>
    <x v="3"/>
    <x v="14"/>
    <x v="8"/>
    <n v="918"/>
    <n v="809"/>
  </r>
  <r>
    <x v="3"/>
    <x v="14"/>
    <x v="8"/>
    <n v="918"/>
    <n v="750"/>
  </r>
  <r>
    <x v="3"/>
    <x v="14"/>
    <x v="8"/>
    <n v="936"/>
    <n v="801"/>
  </r>
  <r>
    <x v="3"/>
    <x v="14"/>
    <x v="8"/>
    <n v="1021"/>
    <n v="882"/>
  </r>
  <r>
    <x v="3"/>
    <x v="14"/>
    <x v="8"/>
    <n v="1034"/>
    <n v="917"/>
  </r>
  <r>
    <x v="3"/>
    <x v="14"/>
    <x v="8"/>
    <n v="1035"/>
    <n v="962"/>
  </r>
  <r>
    <x v="3"/>
    <x v="14"/>
    <x v="8"/>
    <n v="1057"/>
    <n v="938"/>
  </r>
  <r>
    <x v="3"/>
    <x v="14"/>
    <x v="8"/>
    <n v="1059"/>
    <n v="994"/>
  </r>
  <r>
    <x v="3"/>
    <x v="14"/>
    <x v="8"/>
    <n v="1078"/>
    <n v="995"/>
  </r>
  <r>
    <x v="3"/>
    <x v="14"/>
    <x v="8"/>
    <n v="1092"/>
    <n v="969"/>
  </r>
  <r>
    <x v="3"/>
    <x v="14"/>
    <x v="8"/>
    <n v="1093"/>
    <n v="981"/>
  </r>
  <r>
    <x v="3"/>
    <x v="14"/>
    <x v="8"/>
    <n v="1127"/>
    <n v="998"/>
  </r>
  <r>
    <x v="3"/>
    <x v="14"/>
    <x v="8"/>
    <n v="1216"/>
    <n v="1137"/>
  </r>
  <r>
    <x v="3"/>
    <x v="14"/>
    <x v="8"/>
    <n v="1249"/>
    <n v="1191"/>
  </r>
  <r>
    <x v="3"/>
    <x v="14"/>
    <x v="8"/>
    <n v="1291"/>
    <n v="1083"/>
  </r>
  <r>
    <x v="3"/>
    <x v="14"/>
    <x v="8"/>
    <n v="1306"/>
    <n v="1238"/>
  </r>
  <r>
    <x v="3"/>
    <x v="14"/>
    <x v="8"/>
    <n v="1307"/>
    <n v="1077"/>
  </r>
  <r>
    <x v="3"/>
    <x v="14"/>
    <x v="8"/>
    <n v="1321"/>
    <n v="1096"/>
  </r>
  <r>
    <x v="3"/>
    <x v="14"/>
    <x v="8"/>
    <n v="1334"/>
    <n v="1258"/>
  </r>
  <r>
    <x v="3"/>
    <x v="14"/>
    <x v="8"/>
    <n v="1346"/>
    <n v="1133"/>
  </r>
  <r>
    <x v="3"/>
    <x v="14"/>
    <x v="8"/>
    <n v="1361"/>
    <n v="1183"/>
  </r>
  <r>
    <x v="3"/>
    <x v="14"/>
    <x v="8"/>
    <n v="1540"/>
    <n v="1523"/>
  </r>
  <r>
    <x v="3"/>
    <x v="14"/>
    <x v="8"/>
    <n v="1569"/>
    <n v="1560"/>
  </r>
  <r>
    <x v="3"/>
    <x v="14"/>
    <x v="8"/>
    <n v="1600"/>
    <n v="1604"/>
  </r>
  <r>
    <x v="3"/>
    <x v="14"/>
    <x v="8"/>
    <n v="2165"/>
    <n v="1997"/>
  </r>
  <r>
    <x v="3"/>
    <x v="14"/>
    <x v="8"/>
    <n v="2210"/>
    <n v="2066"/>
  </r>
  <r>
    <x v="3"/>
    <x v="14"/>
    <x v="8"/>
    <n v="2211"/>
    <n v="2065"/>
  </r>
  <r>
    <x v="3"/>
    <x v="14"/>
    <x v="8"/>
    <n v="2917"/>
    <n v="2917"/>
  </r>
  <r>
    <x v="3"/>
    <x v="14"/>
    <x v="8"/>
    <n v="3034"/>
    <n v="3022"/>
  </r>
  <r>
    <x v="3"/>
    <x v="14"/>
    <x v="8"/>
    <n v="3059"/>
    <n v="3061"/>
  </r>
  <r>
    <x v="3"/>
    <x v="14"/>
    <x v="8"/>
    <n v="4695"/>
    <n v="4698"/>
  </r>
  <r>
    <x v="3"/>
    <x v="14"/>
    <x v="8"/>
    <n v="4808"/>
    <n v="4695"/>
  </r>
  <r>
    <x v="3"/>
    <x v="14"/>
    <x v="8"/>
    <n v="4883"/>
    <n v="4703"/>
  </r>
  <r>
    <x v="3"/>
    <x v="14"/>
    <x v="8"/>
    <n v="4998"/>
    <n v="5261"/>
  </r>
  <r>
    <x v="3"/>
    <x v="14"/>
    <x v="8"/>
    <n v="5032"/>
    <n v="5243"/>
  </r>
  <r>
    <x v="3"/>
    <x v="14"/>
    <x v="8"/>
    <n v="5110"/>
    <n v="5287"/>
  </r>
  <r>
    <x v="3"/>
    <x v="14"/>
    <x v="8"/>
    <n v="19247"/>
    <n v="19889"/>
  </r>
  <r>
    <x v="3"/>
    <x v="14"/>
    <x v="8"/>
    <n v="20073"/>
    <n v="20454"/>
  </r>
  <r>
    <x v="3"/>
    <x v="14"/>
    <x v="8"/>
    <n v="20729"/>
    <n v="20982"/>
  </r>
  <r>
    <x v="3"/>
    <x v="14"/>
    <x v="9"/>
    <n v="342"/>
    <n v="359"/>
  </r>
  <r>
    <x v="3"/>
    <x v="14"/>
    <x v="9"/>
    <n v="358"/>
    <n v="369"/>
  </r>
  <r>
    <x v="3"/>
    <x v="14"/>
    <x v="9"/>
    <n v="362"/>
    <n v="368"/>
  </r>
  <r>
    <x v="3"/>
    <x v="14"/>
    <x v="9"/>
    <n v="694"/>
    <n v="751"/>
  </r>
  <r>
    <x v="3"/>
    <x v="14"/>
    <x v="9"/>
    <n v="696"/>
    <n v="744"/>
  </r>
  <r>
    <x v="3"/>
    <x v="14"/>
    <x v="9"/>
    <n v="708"/>
    <n v="764"/>
  </r>
  <r>
    <x v="3"/>
    <x v="14"/>
    <x v="9"/>
    <n v="882"/>
    <n v="874"/>
  </r>
  <r>
    <x v="3"/>
    <x v="14"/>
    <x v="9"/>
    <n v="898"/>
    <n v="873"/>
  </r>
  <r>
    <x v="3"/>
    <x v="14"/>
    <x v="9"/>
    <n v="926"/>
    <n v="896"/>
  </r>
  <r>
    <x v="3"/>
    <x v="14"/>
    <x v="9"/>
    <n v="1015"/>
    <n v="1068"/>
  </r>
  <r>
    <x v="3"/>
    <x v="14"/>
    <x v="9"/>
    <n v="1022"/>
    <n v="908"/>
  </r>
  <r>
    <x v="3"/>
    <x v="14"/>
    <x v="9"/>
    <n v="1027"/>
    <n v="1028"/>
  </r>
  <r>
    <x v="3"/>
    <x v="14"/>
    <x v="9"/>
    <n v="1029"/>
    <n v="1040"/>
  </r>
  <r>
    <x v="3"/>
    <x v="14"/>
    <x v="9"/>
    <n v="1037"/>
    <n v="1076"/>
  </r>
  <r>
    <x v="3"/>
    <x v="14"/>
    <x v="9"/>
    <n v="1044"/>
    <n v="934"/>
  </r>
  <r>
    <x v="3"/>
    <x v="14"/>
    <x v="9"/>
    <n v="1046"/>
    <n v="951"/>
  </r>
  <r>
    <x v="3"/>
    <x v="14"/>
    <x v="9"/>
    <n v="1079"/>
    <n v="1026"/>
  </r>
  <r>
    <x v="3"/>
    <x v="14"/>
    <x v="9"/>
    <n v="1096"/>
    <n v="1043"/>
  </r>
  <r>
    <x v="3"/>
    <x v="14"/>
    <x v="9"/>
    <n v="1115"/>
    <n v="1127"/>
  </r>
  <r>
    <x v="3"/>
    <x v="14"/>
    <x v="9"/>
    <n v="1160"/>
    <n v="1131"/>
  </r>
  <r>
    <x v="3"/>
    <x v="14"/>
    <x v="9"/>
    <n v="1161"/>
    <n v="1112"/>
  </r>
  <r>
    <x v="3"/>
    <x v="14"/>
    <x v="9"/>
    <n v="1260"/>
    <n v="1282"/>
  </r>
  <r>
    <x v="3"/>
    <x v="14"/>
    <x v="9"/>
    <n v="1267"/>
    <n v="1294"/>
  </r>
  <r>
    <x v="3"/>
    <x v="14"/>
    <x v="9"/>
    <n v="1269"/>
    <n v="1299"/>
  </r>
  <r>
    <x v="3"/>
    <x v="14"/>
    <x v="9"/>
    <n v="1282"/>
    <n v="1292"/>
  </r>
  <r>
    <x v="3"/>
    <x v="14"/>
    <x v="9"/>
    <n v="1288"/>
    <n v="1279"/>
  </r>
  <r>
    <x v="3"/>
    <x v="14"/>
    <x v="9"/>
    <n v="1325"/>
    <n v="1301"/>
  </r>
  <r>
    <x v="3"/>
    <x v="14"/>
    <x v="9"/>
    <n v="1492"/>
    <n v="1549"/>
  </r>
  <r>
    <x v="3"/>
    <x v="14"/>
    <x v="9"/>
    <n v="1524"/>
    <n v="1516"/>
  </r>
  <r>
    <x v="3"/>
    <x v="14"/>
    <x v="9"/>
    <n v="1553"/>
    <n v="1523"/>
  </r>
  <r>
    <x v="3"/>
    <x v="14"/>
    <x v="9"/>
    <n v="2000"/>
    <n v="2058"/>
  </r>
  <r>
    <x v="3"/>
    <x v="14"/>
    <x v="9"/>
    <n v="2004"/>
    <n v="1990"/>
  </r>
  <r>
    <x v="3"/>
    <x v="14"/>
    <x v="9"/>
    <n v="2012"/>
    <n v="2000"/>
  </r>
  <r>
    <x v="3"/>
    <x v="14"/>
    <x v="9"/>
    <n v="2829"/>
    <n v="2959"/>
  </r>
  <r>
    <x v="3"/>
    <x v="14"/>
    <x v="9"/>
    <n v="2841"/>
    <n v="2969"/>
  </r>
  <r>
    <x v="3"/>
    <x v="14"/>
    <x v="9"/>
    <n v="2930"/>
    <n v="3043"/>
  </r>
  <r>
    <x v="3"/>
    <x v="14"/>
    <x v="9"/>
    <n v="4139"/>
    <n v="4599"/>
  </r>
  <r>
    <x v="3"/>
    <x v="14"/>
    <x v="9"/>
    <n v="4245"/>
    <n v="4742"/>
  </r>
  <r>
    <x v="3"/>
    <x v="14"/>
    <x v="9"/>
    <n v="4377"/>
    <n v="4977"/>
  </r>
  <r>
    <x v="3"/>
    <x v="14"/>
    <x v="9"/>
    <n v="4412"/>
    <n v="4617"/>
  </r>
  <r>
    <x v="3"/>
    <x v="14"/>
    <x v="9"/>
    <n v="4550"/>
    <n v="4700"/>
  </r>
  <r>
    <x v="3"/>
    <x v="14"/>
    <x v="9"/>
    <n v="4620"/>
    <n v="4836"/>
  </r>
  <r>
    <x v="3"/>
    <x v="14"/>
    <x v="9"/>
    <n v="16229"/>
    <n v="17742"/>
  </r>
  <r>
    <x v="3"/>
    <x v="14"/>
    <x v="9"/>
    <n v="16591"/>
    <n v="17790"/>
  </r>
  <r>
    <x v="3"/>
    <x v="14"/>
    <x v="9"/>
    <n v="16995"/>
    <n v="17901"/>
  </r>
  <r>
    <x v="3"/>
    <x v="14"/>
    <x v="10"/>
    <n v="381"/>
    <n v="369"/>
  </r>
  <r>
    <x v="3"/>
    <x v="14"/>
    <x v="10"/>
    <n v="392"/>
    <n v="383"/>
  </r>
  <r>
    <x v="3"/>
    <x v="14"/>
    <x v="10"/>
    <n v="395"/>
    <n v="383"/>
  </r>
  <r>
    <x v="3"/>
    <x v="14"/>
    <x v="10"/>
    <n v="734"/>
    <n v="788"/>
  </r>
  <r>
    <x v="3"/>
    <x v="14"/>
    <x v="10"/>
    <n v="750"/>
    <n v="778"/>
  </r>
  <r>
    <x v="3"/>
    <x v="14"/>
    <x v="10"/>
    <n v="757"/>
    <n v="802"/>
  </r>
  <r>
    <x v="3"/>
    <x v="14"/>
    <x v="10"/>
    <n v="953"/>
    <n v="925"/>
  </r>
  <r>
    <x v="3"/>
    <x v="14"/>
    <x v="10"/>
    <n v="995"/>
    <n v="934"/>
  </r>
  <r>
    <x v="3"/>
    <x v="14"/>
    <x v="10"/>
    <n v="1004"/>
    <n v="966"/>
  </r>
  <r>
    <x v="3"/>
    <x v="14"/>
    <x v="10"/>
    <n v="1046"/>
    <n v="1070"/>
  </r>
  <r>
    <x v="3"/>
    <x v="14"/>
    <x v="10"/>
    <n v="1050"/>
    <n v="1078"/>
  </r>
  <r>
    <x v="3"/>
    <x v="14"/>
    <x v="10"/>
    <n v="1061"/>
    <n v="1033"/>
  </r>
  <r>
    <x v="3"/>
    <x v="14"/>
    <x v="10"/>
    <n v="1068"/>
    <n v="1008"/>
  </r>
  <r>
    <x v="3"/>
    <x v="14"/>
    <x v="10"/>
    <n v="1069"/>
    <n v="1048"/>
  </r>
  <r>
    <x v="3"/>
    <x v="14"/>
    <x v="10"/>
    <n v="1088"/>
    <n v="1025"/>
  </r>
  <r>
    <x v="3"/>
    <x v="14"/>
    <x v="10"/>
    <n v="1140"/>
    <n v="1145"/>
  </r>
  <r>
    <x v="3"/>
    <x v="14"/>
    <x v="10"/>
    <n v="1146"/>
    <n v="1155"/>
  </r>
  <r>
    <x v="3"/>
    <x v="14"/>
    <x v="10"/>
    <n v="1157"/>
    <n v="1137"/>
  </r>
  <r>
    <x v="3"/>
    <x v="14"/>
    <x v="10"/>
    <n v="1161"/>
    <n v="1127"/>
  </r>
  <r>
    <x v="3"/>
    <x v="14"/>
    <x v="10"/>
    <n v="1224"/>
    <n v="1159"/>
  </r>
  <r>
    <x v="3"/>
    <x v="14"/>
    <x v="10"/>
    <n v="1226"/>
    <n v="1207"/>
  </r>
  <r>
    <x v="3"/>
    <x v="14"/>
    <x v="10"/>
    <n v="1254"/>
    <n v="1245"/>
  </r>
  <r>
    <x v="3"/>
    <x v="14"/>
    <x v="10"/>
    <n v="1327"/>
    <n v="1291"/>
  </r>
  <r>
    <x v="3"/>
    <x v="14"/>
    <x v="10"/>
    <n v="1327"/>
    <n v="1321"/>
  </r>
  <r>
    <x v="3"/>
    <x v="14"/>
    <x v="10"/>
    <n v="1393"/>
    <n v="1364"/>
  </r>
  <r>
    <x v="3"/>
    <x v="14"/>
    <x v="10"/>
    <n v="1395"/>
    <n v="1342"/>
  </r>
  <r>
    <x v="3"/>
    <x v="14"/>
    <x v="10"/>
    <n v="1413"/>
    <n v="1338"/>
  </r>
  <r>
    <x v="3"/>
    <x v="14"/>
    <x v="10"/>
    <n v="1593"/>
    <n v="1726"/>
  </r>
  <r>
    <x v="3"/>
    <x v="14"/>
    <x v="10"/>
    <n v="1599"/>
    <n v="1694"/>
  </r>
  <r>
    <x v="3"/>
    <x v="14"/>
    <x v="10"/>
    <n v="1617"/>
    <n v="1739"/>
  </r>
  <r>
    <x v="3"/>
    <x v="14"/>
    <x v="10"/>
    <n v="2097"/>
    <n v="2194"/>
  </r>
  <r>
    <x v="3"/>
    <x v="14"/>
    <x v="10"/>
    <n v="2107"/>
    <n v="2215"/>
  </r>
  <r>
    <x v="3"/>
    <x v="14"/>
    <x v="10"/>
    <n v="2111"/>
    <n v="2225"/>
  </r>
  <r>
    <x v="3"/>
    <x v="14"/>
    <x v="10"/>
    <n v="2906"/>
    <n v="3076"/>
  </r>
  <r>
    <x v="3"/>
    <x v="14"/>
    <x v="10"/>
    <n v="2924"/>
    <n v="3072"/>
  </r>
  <r>
    <x v="3"/>
    <x v="14"/>
    <x v="10"/>
    <n v="2966"/>
    <n v="3157"/>
  </r>
  <r>
    <x v="3"/>
    <x v="14"/>
    <x v="10"/>
    <n v="4073"/>
    <n v="4611"/>
  </r>
  <r>
    <x v="3"/>
    <x v="14"/>
    <x v="10"/>
    <n v="4080"/>
    <n v="4678"/>
  </r>
  <r>
    <x v="3"/>
    <x v="14"/>
    <x v="10"/>
    <n v="4216"/>
    <n v="4652"/>
  </r>
  <r>
    <x v="3"/>
    <x v="14"/>
    <x v="10"/>
    <n v="5067"/>
    <n v="5914"/>
  </r>
  <r>
    <x v="3"/>
    <x v="14"/>
    <x v="10"/>
    <n v="5320"/>
    <n v="6308"/>
  </r>
  <r>
    <x v="3"/>
    <x v="14"/>
    <x v="10"/>
    <n v="5588"/>
    <n v="6618"/>
  </r>
  <r>
    <x v="3"/>
    <x v="14"/>
    <x v="10"/>
    <n v="16172"/>
    <n v="19930"/>
  </r>
  <r>
    <x v="3"/>
    <x v="14"/>
    <x v="10"/>
    <n v="16328"/>
    <n v="19611"/>
  </r>
  <r>
    <x v="3"/>
    <x v="14"/>
    <x v="10"/>
    <n v="16347"/>
    <n v="19371"/>
  </r>
  <r>
    <x v="3"/>
    <x v="14"/>
    <x v="11"/>
    <n v="182"/>
    <n v="184"/>
  </r>
  <r>
    <x v="3"/>
    <x v="14"/>
    <x v="11"/>
    <n v="183"/>
    <n v="190"/>
  </r>
  <r>
    <x v="3"/>
    <x v="14"/>
    <x v="11"/>
    <n v="191"/>
    <n v="199"/>
  </r>
  <r>
    <x v="3"/>
    <x v="14"/>
    <x v="11"/>
    <n v="517"/>
    <n v="516"/>
  </r>
  <r>
    <x v="3"/>
    <x v="14"/>
    <x v="11"/>
    <n v="528"/>
    <n v="550"/>
  </r>
  <r>
    <x v="3"/>
    <x v="14"/>
    <x v="11"/>
    <n v="537"/>
    <n v="508"/>
  </r>
  <r>
    <x v="3"/>
    <x v="14"/>
    <x v="11"/>
    <n v="612"/>
    <n v="529"/>
  </r>
  <r>
    <x v="3"/>
    <x v="14"/>
    <x v="11"/>
    <n v="623"/>
    <n v="653"/>
  </r>
  <r>
    <x v="3"/>
    <x v="14"/>
    <x v="11"/>
    <n v="658"/>
    <n v="560"/>
  </r>
  <r>
    <x v="3"/>
    <x v="14"/>
    <x v="11"/>
    <n v="664"/>
    <n v="648"/>
  </r>
  <r>
    <x v="3"/>
    <x v="14"/>
    <x v="11"/>
    <n v="676"/>
    <n v="595"/>
  </r>
  <r>
    <x v="3"/>
    <x v="14"/>
    <x v="11"/>
    <n v="693"/>
    <n v="632"/>
  </r>
  <r>
    <x v="3"/>
    <x v="14"/>
    <x v="11"/>
    <n v="697"/>
    <n v="641"/>
  </r>
  <r>
    <x v="3"/>
    <x v="14"/>
    <x v="11"/>
    <n v="738"/>
    <n v="650"/>
  </r>
  <r>
    <x v="3"/>
    <x v="14"/>
    <x v="11"/>
    <n v="746"/>
    <n v="677"/>
  </r>
  <r>
    <x v="3"/>
    <x v="14"/>
    <x v="11"/>
    <n v="774"/>
    <n v="743"/>
  </r>
  <r>
    <x v="3"/>
    <x v="14"/>
    <x v="11"/>
    <n v="797"/>
    <n v="745"/>
  </r>
  <r>
    <x v="3"/>
    <x v="14"/>
    <x v="11"/>
    <n v="827"/>
    <n v="795"/>
  </r>
  <r>
    <x v="3"/>
    <x v="14"/>
    <x v="11"/>
    <n v="842"/>
    <n v="771"/>
  </r>
  <r>
    <x v="3"/>
    <x v="14"/>
    <x v="11"/>
    <n v="846"/>
    <n v="815"/>
  </r>
  <r>
    <x v="3"/>
    <x v="14"/>
    <x v="11"/>
    <n v="868"/>
    <n v="812"/>
  </r>
  <r>
    <x v="3"/>
    <x v="14"/>
    <x v="11"/>
    <n v="905"/>
    <n v="815"/>
  </r>
  <r>
    <x v="3"/>
    <x v="14"/>
    <x v="11"/>
    <n v="915"/>
    <n v="807"/>
  </r>
  <r>
    <x v="3"/>
    <x v="14"/>
    <x v="11"/>
    <n v="943"/>
    <n v="799"/>
  </r>
  <r>
    <x v="3"/>
    <x v="14"/>
    <x v="11"/>
    <n v="959"/>
    <n v="948"/>
  </r>
  <r>
    <x v="3"/>
    <x v="14"/>
    <x v="11"/>
    <n v="974"/>
    <n v="982"/>
  </r>
  <r>
    <x v="3"/>
    <x v="14"/>
    <x v="11"/>
    <n v="993"/>
    <n v="1003"/>
  </r>
  <r>
    <x v="3"/>
    <x v="14"/>
    <x v="11"/>
    <n v="1237"/>
    <n v="1097"/>
  </r>
  <r>
    <x v="3"/>
    <x v="14"/>
    <x v="11"/>
    <n v="1253"/>
    <n v="1096"/>
  </r>
  <r>
    <x v="3"/>
    <x v="14"/>
    <x v="11"/>
    <n v="1287"/>
    <n v="1111"/>
  </r>
  <r>
    <x v="3"/>
    <x v="14"/>
    <x v="11"/>
    <n v="1581"/>
    <n v="1473"/>
  </r>
  <r>
    <x v="3"/>
    <x v="14"/>
    <x v="11"/>
    <n v="1623"/>
    <n v="1569"/>
  </r>
  <r>
    <x v="3"/>
    <x v="14"/>
    <x v="11"/>
    <n v="1660"/>
    <n v="1551"/>
  </r>
  <r>
    <x v="3"/>
    <x v="14"/>
    <x v="11"/>
    <n v="2322"/>
    <n v="2277"/>
  </r>
  <r>
    <x v="3"/>
    <x v="14"/>
    <x v="11"/>
    <n v="2396"/>
    <n v="2332"/>
  </r>
  <r>
    <x v="3"/>
    <x v="14"/>
    <x v="11"/>
    <n v="2464"/>
    <n v="2390"/>
  </r>
  <r>
    <x v="3"/>
    <x v="14"/>
    <x v="11"/>
    <n v="3076"/>
    <n v="2928"/>
  </r>
  <r>
    <x v="3"/>
    <x v="14"/>
    <x v="11"/>
    <n v="3177"/>
    <n v="2951"/>
  </r>
  <r>
    <x v="3"/>
    <x v="14"/>
    <x v="11"/>
    <n v="3306"/>
    <n v="3009"/>
  </r>
  <r>
    <x v="3"/>
    <x v="14"/>
    <x v="11"/>
    <n v="4927"/>
    <n v="4690"/>
  </r>
  <r>
    <x v="3"/>
    <x v="14"/>
    <x v="11"/>
    <n v="5026"/>
    <n v="4806"/>
  </r>
  <r>
    <x v="3"/>
    <x v="14"/>
    <x v="11"/>
    <n v="5044"/>
    <n v="4848"/>
  </r>
  <r>
    <x v="3"/>
    <x v="14"/>
    <x v="11"/>
    <n v="18011"/>
    <n v="17236"/>
  </r>
  <r>
    <x v="3"/>
    <x v="14"/>
    <x v="11"/>
    <n v="18188"/>
    <n v="17552"/>
  </r>
  <r>
    <x v="3"/>
    <x v="14"/>
    <x v="11"/>
    <n v="18676"/>
    <n v="17959"/>
  </r>
  <r>
    <x v="3"/>
    <x v="14"/>
    <x v="12"/>
    <n v="327"/>
    <n v="338"/>
  </r>
  <r>
    <x v="3"/>
    <x v="14"/>
    <x v="12"/>
    <n v="340"/>
    <n v="349"/>
  </r>
  <r>
    <x v="3"/>
    <x v="14"/>
    <x v="12"/>
    <n v="348"/>
    <n v="355"/>
  </r>
  <r>
    <x v="3"/>
    <x v="14"/>
    <x v="12"/>
    <n v="704"/>
    <n v="843"/>
  </r>
  <r>
    <x v="3"/>
    <x v="14"/>
    <x v="12"/>
    <n v="715"/>
    <n v="834"/>
  </r>
  <r>
    <x v="3"/>
    <x v="14"/>
    <x v="12"/>
    <n v="718"/>
    <n v="838"/>
  </r>
  <r>
    <x v="3"/>
    <x v="14"/>
    <x v="12"/>
    <n v="876"/>
    <n v="900"/>
  </r>
  <r>
    <x v="3"/>
    <x v="14"/>
    <x v="12"/>
    <n v="895"/>
    <n v="950"/>
  </r>
  <r>
    <x v="3"/>
    <x v="14"/>
    <x v="12"/>
    <n v="896"/>
    <n v="958"/>
  </r>
  <r>
    <x v="3"/>
    <x v="14"/>
    <x v="12"/>
    <n v="934"/>
    <n v="1027"/>
  </r>
  <r>
    <x v="3"/>
    <x v="14"/>
    <x v="12"/>
    <n v="934"/>
    <n v="1064"/>
  </r>
  <r>
    <x v="3"/>
    <x v="14"/>
    <x v="12"/>
    <n v="945"/>
    <n v="1075"/>
  </r>
  <r>
    <x v="3"/>
    <x v="14"/>
    <x v="12"/>
    <n v="961"/>
    <n v="1071"/>
  </r>
  <r>
    <x v="3"/>
    <x v="14"/>
    <x v="12"/>
    <n v="962"/>
    <n v="1092"/>
  </r>
  <r>
    <x v="3"/>
    <x v="14"/>
    <x v="12"/>
    <n v="975"/>
    <n v="1062"/>
  </r>
  <r>
    <x v="3"/>
    <x v="14"/>
    <x v="12"/>
    <n v="995"/>
    <n v="1150"/>
  </r>
  <r>
    <x v="3"/>
    <x v="14"/>
    <x v="12"/>
    <n v="1006"/>
    <n v="1030"/>
  </r>
  <r>
    <x v="3"/>
    <x v="14"/>
    <x v="12"/>
    <n v="1006"/>
    <n v="1175"/>
  </r>
  <r>
    <x v="3"/>
    <x v="14"/>
    <x v="12"/>
    <n v="1014"/>
    <n v="1076"/>
  </r>
  <r>
    <x v="3"/>
    <x v="14"/>
    <x v="12"/>
    <n v="1027"/>
    <n v="1093"/>
  </r>
  <r>
    <x v="3"/>
    <x v="14"/>
    <x v="12"/>
    <n v="1042"/>
    <n v="1183"/>
  </r>
  <r>
    <x v="3"/>
    <x v="14"/>
    <x v="12"/>
    <n v="1046"/>
    <n v="1078"/>
  </r>
  <r>
    <x v="3"/>
    <x v="14"/>
    <x v="12"/>
    <n v="1070"/>
    <n v="1108"/>
  </r>
  <r>
    <x v="3"/>
    <x v="14"/>
    <x v="12"/>
    <n v="1076"/>
    <n v="1100"/>
  </r>
  <r>
    <x v="3"/>
    <x v="14"/>
    <x v="12"/>
    <n v="1155"/>
    <n v="1211"/>
  </r>
  <r>
    <x v="3"/>
    <x v="14"/>
    <x v="12"/>
    <n v="1172"/>
    <n v="1267"/>
  </r>
  <r>
    <x v="3"/>
    <x v="14"/>
    <x v="12"/>
    <n v="1191"/>
    <n v="1270"/>
  </r>
  <r>
    <x v="3"/>
    <x v="14"/>
    <x v="12"/>
    <n v="1454"/>
    <n v="1785"/>
  </r>
  <r>
    <x v="3"/>
    <x v="14"/>
    <x v="12"/>
    <n v="1471"/>
    <n v="1760"/>
  </r>
  <r>
    <x v="3"/>
    <x v="14"/>
    <x v="12"/>
    <n v="1499"/>
    <n v="1782"/>
  </r>
  <r>
    <x v="3"/>
    <x v="14"/>
    <x v="12"/>
    <n v="1967"/>
    <n v="2258"/>
  </r>
  <r>
    <x v="3"/>
    <x v="14"/>
    <x v="12"/>
    <n v="1970"/>
    <n v="2227"/>
  </r>
  <r>
    <x v="3"/>
    <x v="14"/>
    <x v="12"/>
    <n v="2002"/>
    <n v="2226"/>
  </r>
  <r>
    <x v="3"/>
    <x v="14"/>
    <x v="12"/>
    <n v="2516"/>
    <n v="2980"/>
  </r>
  <r>
    <x v="3"/>
    <x v="14"/>
    <x v="12"/>
    <n v="2572"/>
    <n v="3034"/>
  </r>
  <r>
    <x v="3"/>
    <x v="14"/>
    <x v="12"/>
    <n v="2642"/>
    <n v="3069"/>
  </r>
  <r>
    <x v="3"/>
    <x v="14"/>
    <x v="12"/>
    <n v="3584"/>
    <n v="4552"/>
  </r>
  <r>
    <x v="3"/>
    <x v="14"/>
    <x v="12"/>
    <n v="3728"/>
    <n v="4544"/>
  </r>
  <r>
    <x v="3"/>
    <x v="14"/>
    <x v="12"/>
    <n v="3766"/>
    <n v="4609"/>
  </r>
  <r>
    <x v="3"/>
    <x v="14"/>
    <x v="12"/>
    <n v="5097"/>
    <n v="6760"/>
  </r>
  <r>
    <x v="3"/>
    <x v="14"/>
    <x v="12"/>
    <n v="5206"/>
    <n v="6734"/>
  </r>
  <r>
    <x v="3"/>
    <x v="14"/>
    <x v="12"/>
    <n v="5227"/>
    <n v="6759"/>
  </r>
  <r>
    <x v="3"/>
    <x v="14"/>
    <x v="12"/>
    <n v="14541"/>
    <n v="19935"/>
  </r>
  <r>
    <x v="3"/>
    <x v="14"/>
    <x v="12"/>
    <n v="14702"/>
    <n v="19989"/>
  </r>
  <r>
    <x v="3"/>
    <x v="14"/>
    <x v="12"/>
    <n v="14952"/>
    <n v="19887"/>
  </r>
  <r>
    <x v="3"/>
    <x v="14"/>
    <x v="13"/>
    <n v="300"/>
    <n v="378"/>
  </r>
  <r>
    <x v="3"/>
    <x v="14"/>
    <x v="13"/>
    <n v="317"/>
    <n v="368"/>
  </r>
  <r>
    <x v="3"/>
    <x v="14"/>
    <x v="13"/>
    <n v="332"/>
    <n v="375"/>
  </r>
  <r>
    <x v="3"/>
    <x v="14"/>
    <x v="13"/>
    <n v="597"/>
    <n v="787"/>
  </r>
  <r>
    <x v="3"/>
    <x v="14"/>
    <x v="13"/>
    <n v="616"/>
    <n v="812"/>
  </r>
  <r>
    <x v="3"/>
    <x v="14"/>
    <x v="13"/>
    <n v="616"/>
    <n v="801"/>
  </r>
  <r>
    <x v="3"/>
    <x v="14"/>
    <x v="13"/>
    <n v="705"/>
    <n v="888"/>
  </r>
  <r>
    <x v="3"/>
    <x v="14"/>
    <x v="13"/>
    <n v="729"/>
    <n v="880"/>
  </r>
  <r>
    <x v="3"/>
    <x v="14"/>
    <x v="13"/>
    <n v="735"/>
    <n v="841"/>
  </r>
  <r>
    <x v="3"/>
    <x v="14"/>
    <x v="13"/>
    <n v="768"/>
    <n v="1037"/>
  </r>
  <r>
    <x v="3"/>
    <x v="14"/>
    <x v="13"/>
    <n v="779"/>
    <n v="989"/>
  </r>
  <r>
    <x v="3"/>
    <x v="14"/>
    <x v="13"/>
    <n v="793"/>
    <n v="996"/>
  </r>
  <r>
    <x v="3"/>
    <x v="14"/>
    <x v="13"/>
    <n v="825"/>
    <n v="1184"/>
  </r>
  <r>
    <x v="3"/>
    <x v="14"/>
    <x v="13"/>
    <n v="831"/>
    <n v="1172"/>
  </r>
  <r>
    <x v="3"/>
    <x v="14"/>
    <x v="13"/>
    <n v="831"/>
    <n v="1067"/>
  </r>
  <r>
    <x v="3"/>
    <x v="14"/>
    <x v="13"/>
    <n v="837"/>
    <n v="1020"/>
  </r>
  <r>
    <x v="3"/>
    <x v="14"/>
    <x v="13"/>
    <n v="843"/>
    <n v="1132"/>
  </r>
  <r>
    <x v="3"/>
    <x v="14"/>
    <x v="13"/>
    <n v="849"/>
    <n v="1090"/>
  </r>
  <r>
    <x v="3"/>
    <x v="14"/>
    <x v="13"/>
    <n v="852"/>
    <n v="1139"/>
  </r>
  <r>
    <x v="3"/>
    <x v="14"/>
    <x v="13"/>
    <n v="855"/>
    <n v="1144"/>
  </r>
  <r>
    <x v="3"/>
    <x v="14"/>
    <x v="13"/>
    <n v="871"/>
    <n v="1182"/>
  </r>
  <r>
    <x v="3"/>
    <x v="14"/>
    <x v="13"/>
    <n v="871"/>
    <n v="1115"/>
  </r>
  <r>
    <x v="3"/>
    <x v="14"/>
    <x v="13"/>
    <n v="878"/>
    <n v="1035"/>
  </r>
  <r>
    <x v="3"/>
    <x v="14"/>
    <x v="13"/>
    <n v="890"/>
    <n v="1145"/>
  </r>
  <r>
    <x v="3"/>
    <x v="14"/>
    <x v="13"/>
    <n v="967"/>
    <n v="1180"/>
  </r>
  <r>
    <x v="3"/>
    <x v="14"/>
    <x v="13"/>
    <n v="1021"/>
    <n v="1177"/>
  </r>
  <r>
    <x v="3"/>
    <x v="14"/>
    <x v="13"/>
    <n v="1023"/>
    <n v="1190"/>
  </r>
  <r>
    <x v="3"/>
    <x v="14"/>
    <x v="13"/>
    <n v="1313"/>
    <n v="1733"/>
  </r>
  <r>
    <x v="3"/>
    <x v="14"/>
    <x v="13"/>
    <n v="1368"/>
    <n v="1729"/>
  </r>
  <r>
    <x v="3"/>
    <x v="14"/>
    <x v="13"/>
    <n v="1383"/>
    <n v="1731"/>
  </r>
  <r>
    <x v="3"/>
    <x v="14"/>
    <x v="13"/>
    <n v="1590"/>
    <n v="2170"/>
  </r>
  <r>
    <x v="3"/>
    <x v="14"/>
    <x v="13"/>
    <n v="1593"/>
    <n v="2179"/>
  </r>
  <r>
    <x v="3"/>
    <x v="14"/>
    <x v="13"/>
    <n v="1598"/>
    <n v="2185"/>
  </r>
  <r>
    <x v="3"/>
    <x v="14"/>
    <x v="13"/>
    <n v="2106"/>
    <n v="2916"/>
  </r>
  <r>
    <x v="3"/>
    <x v="14"/>
    <x v="13"/>
    <n v="2149"/>
    <n v="2868"/>
  </r>
  <r>
    <x v="3"/>
    <x v="14"/>
    <x v="13"/>
    <n v="2190"/>
    <n v="2892"/>
  </r>
  <r>
    <x v="3"/>
    <x v="14"/>
    <x v="13"/>
    <n v="3011"/>
    <n v="4214"/>
  </r>
  <r>
    <x v="3"/>
    <x v="14"/>
    <x v="13"/>
    <n v="3017"/>
    <n v="4250"/>
  </r>
  <r>
    <x v="3"/>
    <x v="14"/>
    <x v="13"/>
    <n v="3034"/>
    <n v="4216"/>
  </r>
  <r>
    <x v="3"/>
    <x v="14"/>
    <x v="13"/>
    <n v="4263"/>
    <n v="6589"/>
  </r>
  <r>
    <x v="3"/>
    <x v="14"/>
    <x v="13"/>
    <n v="4386"/>
    <n v="6758"/>
  </r>
  <r>
    <x v="3"/>
    <x v="14"/>
    <x v="13"/>
    <n v="4447"/>
    <n v="6688"/>
  </r>
  <r>
    <x v="3"/>
    <x v="14"/>
    <x v="13"/>
    <n v="12196"/>
    <n v="18921"/>
  </r>
  <r>
    <x v="3"/>
    <x v="14"/>
    <x v="13"/>
    <n v="12427"/>
    <n v="18986"/>
  </r>
  <r>
    <x v="3"/>
    <x v="14"/>
    <x v="13"/>
    <n v="12568"/>
    <n v="18999"/>
  </r>
  <r>
    <x v="3"/>
    <x v="14"/>
    <x v="14"/>
    <n v="171"/>
    <n v="268"/>
  </r>
  <r>
    <x v="3"/>
    <x v="14"/>
    <x v="14"/>
    <n v="218"/>
    <n v="285"/>
  </r>
  <r>
    <x v="3"/>
    <x v="14"/>
    <x v="14"/>
    <n v="248"/>
    <n v="297"/>
  </r>
  <r>
    <x v="3"/>
    <x v="14"/>
    <x v="14"/>
    <n v="403"/>
    <n v="602"/>
  </r>
  <r>
    <x v="3"/>
    <x v="14"/>
    <x v="14"/>
    <n v="436"/>
    <n v="646"/>
  </r>
  <r>
    <x v="3"/>
    <x v="14"/>
    <x v="14"/>
    <n v="488"/>
    <n v="688"/>
  </r>
  <r>
    <x v="3"/>
    <x v="14"/>
    <x v="14"/>
    <n v="494"/>
    <n v="644"/>
  </r>
  <r>
    <x v="3"/>
    <x v="14"/>
    <x v="14"/>
    <n v="498"/>
    <n v="678"/>
  </r>
  <r>
    <x v="3"/>
    <x v="14"/>
    <x v="14"/>
    <n v="520"/>
    <n v="848"/>
  </r>
  <r>
    <x v="3"/>
    <x v="14"/>
    <x v="14"/>
    <n v="533"/>
    <n v="700"/>
  </r>
  <r>
    <x v="3"/>
    <x v="14"/>
    <x v="14"/>
    <n v="535"/>
    <n v="910"/>
  </r>
  <r>
    <x v="3"/>
    <x v="14"/>
    <x v="14"/>
    <n v="568"/>
    <n v="923"/>
  </r>
  <r>
    <x v="3"/>
    <x v="14"/>
    <x v="14"/>
    <n v="572"/>
    <n v="925"/>
  </r>
  <r>
    <x v="3"/>
    <x v="14"/>
    <x v="14"/>
    <n v="585"/>
    <n v="980"/>
  </r>
  <r>
    <x v="3"/>
    <x v="14"/>
    <x v="14"/>
    <n v="610"/>
    <n v="903"/>
  </r>
  <r>
    <x v="3"/>
    <x v="14"/>
    <x v="14"/>
    <n v="626"/>
    <n v="975"/>
  </r>
  <r>
    <x v="3"/>
    <x v="14"/>
    <x v="14"/>
    <n v="632"/>
    <n v="896"/>
  </r>
  <r>
    <x v="3"/>
    <x v="14"/>
    <x v="14"/>
    <n v="633"/>
    <n v="1019"/>
  </r>
  <r>
    <x v="3"/>
    <x v="14"/>
    <x v="14"/>
    <n v="636"/>
    <n v="943"/>
  </r>
  <r>
    <x v="3"/>
    <x v="14"/>
    <x v="14"/>
    <n v="655"/>
    <n v="1029"/>
  </r>
  <r>
    <x v="3"/>
    <x v="14"/>
    <x v="14"/>
    <n v="657"/>
    <n v="936"/>
  </r>
  <r>
    <x v="3"/>
    <x v="14"/>
    <x v="14"/>
    <n v="677"/>
    <n v="1009"/>
  </r>
  <r>
    <x v="3"/>
    <x v="14"/>
    <x v="14"/>
    <n v="679"/>
    <n v="1008"/>
  </r>
  <r>
    <x v="3"/>
    <x v="14"/>
    <x v="14"/>
    <n v="689"/>
    <n v="1018"/>
  </r>
  <r>
    <x v="3"/>
    <x v="14"/>
    <x v="14"/>
    <n v="690"/>
    <n v="1012"/>
  </r>
  <r>
    <x v="3"/>
    <x v="14"/>
    <x v="14"/>
    <n v="712"/>
    <n v="1056"/>
  </r>
  <r>
    <x v="3"/>
    <x v="14"/>
    <x v="14"/>
    <n v="731"/>
    <n v="1048"/>
  </r>
  <r>
    <x v="3"/>
    <x v="14"/>
    <x v="14"/>
    <n v="963"/>
    <n v="1423"/>
  </r>
  <r>
    <x v="3"/>
    <x v="14"/>
    <x v="14"/>
    <n v="965"/>
    <n v="1377"/>
  </r>
  <r>
    <x v="3"/>
    <x v="14"/>
    <x v="14"/>
    <n v="1038"/>
    <n v="1625"/>
  </r>
  <r>
    <x v="3"/>
    <x v="14"/>
    <x v="14"/>
    <n v="1049"/>
    <n v="1503"/>
  </r>
  <r>
    <x v="3"/>
    <x v="14"/>
    <x v="14"/>
    <n v="1123"/>
    <n v="1691"/>
  </r>
  <r>
    <x v="3"/>
    <x v="14"/>
    <x v="14"/>
    <n v="1189"/>
    <n v="1784"/>
  </r>
  <r>
    <x v="3"/>
    <x v="14"/>
    <x v="14"/>
    <n v="1549"/>
    <n v="2545"/>
  </r>
  <r>
    <x v="3"/>
    <x v="14"/>
    <x v="14"/>
    <n v="1578"/>
    <n v="2602"/>
  </r>
  <r>
    <x v="3"/>
    <x v="14"/>
    <x v="14"/>
    <n v="1663"/>
    <n v="2646"/>
  </r>
  <r>
    <x v="3"/>
    <x v="14"/>
    <x v="14"/>
    <n v="2012"/>
    <n v="3729"/>
  </r>
  <r>
    <x v="3"/>
    <x v="14"/>
    <x v="14"/>
    <n v="2209"/>
    <n v="3596"/>
  </r>
  <r>
    <x v="3"/>
    <x v="14"/>
    <x v="14"/>
    <n v="2252"/>
    <n v="3597"/>
  </r>
  <r>
    <x v="3"/>
    <x v="14"/>
    <x v="14"/>
    <n v="2366"/>
    <n v="3721"/>
  </r>
  <r>
    <x v="3"/>
    <x v="14"/>
    <x v="14"/>
    <n v="2371"/>
    <n v="4313"/>
  </r>
  <r>
    <x v="3"/>
    <x v="14"/>
    <x v="14"/>
    <n v="2766"/>
    <n v="5034"/>
  </r>
  <r>
    <x v="3"/>
    <x v="14"/>
    <x v="14"/>
    <n v="7990"/>
    <n v="13702"/>
  </r>
  <r>
    <x v="3"/>
    <x v="14"/>
    <x v="14"/>
    <n v="8732"/>
    <n v="14999"/>
  </r>
  <r>
    <x v="3"/>
    <x v="14"/>
    <x v="14"/>
    <n v="9502"/>
    <n v="16389"/>
  </r>
  <r>
    <x v="3"/>
    <x v="14"/>
    <x v="15"/>
    <n v="117"/>
    <n v="259"/>
  </r>
  <r>
    <x v="3"/>
    <x v="14"/>
    <x v="15"/>
    <n v="117"/>
    <n v="232"/>
  </r>
  <r>
    <x v="3"/>
    <x v="14"/>
    <x v="15"/>
    <n v="133"/>
    <n v="273"/>
  </r>
  <r>
    <x v="3"/>
    <x v="14"/>
    <x v="15"/>
    <n v="313"/>
    <n v="601"/>
  </r>
  <r>
    <x v="3"/>
    <x v="14"/>
    <x v="15"/>
    <n v="322"/>
    <n v="616"/>
  </r>
  <r>
    <x v="3"/>
    <x v="14"/>
    <x v="15"/>
    <n v="336"/>
    <n v="662"/>
  </r>
  <r>
    <x v="3"/>
    <x v="14"/>
    <x v="15"/>
    <n v="384"/>
    <n v="675"/>
  </r>
  <r>
    <x v="3"/>
    <x v="14"/>
    <x v="15"/>
    <n v="402"/>
    <n v="694"/>
  </r>
  <r>
    <x v="3"/>
    <x v="14"/>
    <x v="15"/>
    <n v="420"/>
    <n v="725"/>
  </r>
  <r>
    <x v="3"/>
    <x v="14"/>
    <x v="15"/>
    <n v="467"/>
    <n v="862"/>
  </r>
  <r>
    <x v="3"/>
    <x v="14"/>
    <x v="15"/>
    <n v="473"/>
    <n v="943"/>
  </r>
  <r>
    <x v="3"/>
    <x v="14"/>
    <x v="15"/>
    <n v="476"/>
    <n v="883"/>
  </r>
  <r>
    <x v="3"/>
    <x v="14"/>
    <x v="15"/>
    <n v="477"/>
    <n v="948"/>
  </r>
  <r>
    <x v="3"/>
    <x v="14"/>
    <x v="15"/>
    <n v="477"/>
    <n v="958"/>
  </r>
  <r>
    <x v="3"/>
    <x v="14"/>
    <x v="15"/>
    <n v="478"/>
    <n v="866"/>
  </r>
  <r>
    <x v="3"/>
    <x v="14"/>
    <x v="15"/>
    <n v="488"/>
    <n v="844"/>
  </r>
  <r>
    <x v="3"/>
    <x v="14"/>
    <x v="15"/>
    <n v="493"/>
    <n v="946"/>
  </r>
  <r>
    <x v="3"/>
    <x v="14"/>
    <x v="15"/>
    <n v="498"/>
    <n v="786"/>
  </r>
  <r>
    <x v="3"/>
    <x v="14"/>
    <x v="15"/>
    <n v="503"/>
    <n v="1017"/>
  </r>
  <r>
    <x v="3"/>
    <x v="14"/>
    <x v="15"/>
    <n v="514"/>
    <n v="938"/>
  </r>
  <r>
    <x v="3"/>
    <x v="14"/>
    <x v="15"/>
    <n v="518"/>
    <n v="1069"/>
  </r>
  <r>
    <x v="3"/>
    <x v="14"/>
    <x v="15"/>
    <n v="524"/>
    <n v="1106"/>
  </r>
  <r>
    <x v="3"/>
    <x v="14"/>
    <x v="15"/>
    <n v="527"/>
    <n v="892"/>
  </r>
  <r>
    <x v="3"/>
    <x v="14"/>
    <x v="15"/>
    <n v="531"/>
    <n v="892"/>
  </r>
  <r>
    <x v="3"/>
    <x v="14"/>
    <x v="15"/>
    <n v="538"/>
    <n v="930"/>
  </r>
  <r>
    <x v="3"/>
    <x v="14"/>
    <x v="15"/>
    <n v="550"/>
    <n v="940"/>
  </r>
  <r>
    <x v="3"/>
    <x v="14"/>
    <x v="15"/>
    <n v="553"/>
    <n v="982"/>
  </r>
  <r>
    <x v="3"/>
    <x v="14"/>
    <x v="15"/>
    <n v="733"/>
    <n v="1441"/>
  </r>
  <r>
    <x v="3"/>
    <x v="14"/>
    <x v="15"/>
    <n v="751"/>
    <n v="1366"/>
  </r>
  <r>
    <x v="3"/>
    <x v="14"/>
    <x v="15"/>
    <n v="759"/>
    <n v="1328"/>
  </r>
  <r>
    <x v="3"/>
    <x v="14"/>
    <x v="15"/>
    <n v="801"/>
    <n v="1597"/>
  </r>
  <r>
    <x v="3"/>
    <x v="14"/>
    <x v="15"/>
    <n v="824"/>
    <n v="1693"/>
  </r>
  <r>
    <x v="3"/>
    <x v="14"/>
    <x v="15"/>
    <n v="857"/>
    <n v="1780"/>
  </r>
  <r>
    <x v="3"/>
    <x v="14"/>
    <x v="15"/>
    <n v="1325"/>
    <n v="2628"/>
  </r>
  <r>
    <x v="3"/>
    <x v="14"/>
    <x v="15"/>
    <n v="1354"/>
    <n v="2677"/>
  </r>
  <r>
    <x v="3"/>
    <x v="14"/>
    <x v="15"/>
    <n v="1364"/>
    <n v="2752"/>
  </r>
  <r>
    <x v="3"/>
    <x v="14"/>
    <x v="15"/>
    <n v="1426"/>
    <n v="3434"/>
  </r>
  <r>
    <x v="3"/>
    <x v="14"/>
    <x v="15"/>
    <n v="1621"/>
    <n v="4024"/>
  </r>
  <r>
    <x v="3"/>
    <x v="14"/>
    <x v="15"/>
    <n v="1900"/>
    <n v="3687"/>
  </r>
  <r>
    <x v="3"/>
    <x v="14"/>
    <x v="15"/>
    <n v="1908"/>
    <n v="4684"/>
  </r>
  <r>
    <x v="3"/>
    <x v="14"/>
    <x v="15"/>
    <n v="1965"/>
    <n v="3848"/>
  </r>
  <r>
    <x v="3"/>
    <x v="14"/>
    <x v="15"/>
    <n v="1982"/>
    <n v="3937"/>
  </r>
  <r>
    <x v="3"/>
    <x v="14"/>
    <x v="15"/>
    <n v="6351"/>
    <n v="12579"/>
  </r>
  <r>
    <x v="3"/>
    <x v="14"/>
    <x v="15"/>
    <n v="6836"/>
    <n v="13566"/>
  </r>
  <r>
    <x v="3"/>
    <x v="14"/>
    <x v="15"/>
    <n v="7283"/>
    <n v="14734"/>
  </r>
  <r>
    <x v="3"/>
    <x v="14"/>
    <x v="16"/>
    <n v="68"/>
    <n v="181"/>
  </r>
  <r>
    <x v="3"/>
    <x v="14"/>
    <x v="16"/>
    <n v="77"/>
    <n v="195"/>
  </r>
  <r>
    <x v="3"/>
    <x v="14"/>
    <x v="16"/>
    <n v="77"/>
    <n v="203"/>
  </r>
  <r>
    <x v="3"/>
    <x v="14"/>
    <x v="16"/>
    <n v="179"/>
    <n v="484"/>
  </r>
  <r>
    <x v="3"/>
    <x v="14"/>
    <x v="16"/>
    <n v="181"/>
    <n v="514"/>
  </r>
  <r>
    <x v="3"/>
    <x v="14"/>
    <x v="16"/>
    <n v="184"/>
    <n v="522"/>
  </r>
  <r>
    <x v="3"/>
    <x v="14"/>
    <x v="16"/>
    <n v="230"/>
    <n v="601"/>
  </r>
  <r>
    <x v="3"/>
    <x v="14"/>
    <x v="16"/>
    <n v="255"/>
    <n v="651"/>
  </r>
  <r>
    <x v="3"/>
    <x v="14"/>
    <x v="16"/>
    <n v="256"/>
    <n v="595"/>
  </r>
  <r>
    <x v="3"/>
    <x v="14"/>
    <x v="16"/>
    <n v="257"/>
    <n v="636"/>
  </r>
  <r>
    <x v="3"/>
    <x v="14"/>
    <x v="16"/>
    <n v="262"/>
    <n v="610"/>
  </r>
  <r>
    <x v="3"/>
    <x v="14"/>
    <x v="16"/>
    <n v="264"/>
    <n v="713"/>
  </r>
  <r>
    <x v="3"/>
    <x v="14"/>
    <x v="16"/>
    <n v="289"/>
    <n v="722"/>
  </r>
  <r>
    <x v="3"/>
    <x v="14"/>
    <x v="16"/>
    <n v="301"/>
    <n v="683"/>
  </r>
  <r>
    <x v="3"/>
    <x v="14"/>
    <x v="16"/>
    <n v="301"/>
    <n v="711"/>
  </r>
  <r>
    <x v="3"/>
    <x v="14"/>
    <x v="16"/>
    <n v="307"/>
    <n v="711"/>
  </r>
  <r>
    <x v="3"/>
    <x v="14"/>
    <x v="16"/>
    <n v="309"/>
    <n v="750"/>
  </r>
  <r>
    <x v="3"/>
    <x v="14"/>
    <x v="16"/>
    <n v="311"/>
    <n v="694"/>
  </r>
  <r>
    <x v="3"/>
    <x v="14"/>
    <x v="16"/>
    <n v="314"/>
    <n v="738"/>
  </r>
  <r>
    <x v="3"/>
    <x v="14"/>
    <x v="16"/>
    <n v="320"/>
    <n v="713"/>
  </r>
  <r>
    <x v="3"/>
    <x v="14"/>
    <x v="16"/>
    <n v="324"/>
    <n v="724"/>
  </r>
  <r>
    <x v="3"/>
    <x v="14"/>
    <x v="16"/>
    <n v="338"/>
    <n v="717"/>
  </r>
  <r>
    <x v="3"/>
    <x v="14"/>
    <x v="16"/>
    <n v="349"/>
    <n v="724"/>
  </r>
  <r>
    <x v="3"/>
    <x v="14"/>
    <x v="16"/>
    <n v="350"/>
    <n v="838"/>
  </r>
  <r>
    <x v="3"/>
    <x v="14"/>
    <x v="16"/>
    <n v="351"/>
    <n v="846"/>
  </r>
  <r>
    <x v="3"/>
    <x v="14"/>
    <x v="16"/>
    <n v="358"/>
    <n v="741"/>
  </r>
  <r>
    <x v="3"/>
    <x v="14"/>
    <x v="16"/>
    <n v="365"/>
    <n v="871"/>
  </r>
  <r>
    <x v="3"/>
    <x v="14"/>
    <x v="16"/>
    <n v="473"/>
    <n v="1123"/>
  </r>
  <r>
    <x v="3"/>
    <x v="14"/>
    <x v="16"/>
    <n v="490"/>
    <n v="1164"/>
  </r>
  <r>
    <x v="3"/>
    <x v="14"/>
    <x v="16"/>
    <n v="508"/>
    <n v="1162"/>
  </r>
  <r>
    <x v="3"/>
    <x v="14"/>
    <x v="16"/>
    <n v="509"/>
    <n v="1397"/>
  </r>
  <r>
    <x v="3"/>
    <x v="14"/>
    <x v="16"/>
    <n v="512"/>
    <n v="1388"/>
  </r>
  <r>
    <x v="3"/>
    <x v="14"/>
    <x v="16"/>
    <n v="547"/>
    <n v="1443"/>
  </r>
  <r>
    <x v="3"/>
    <x v="14"/>
    <x v="16"/>
    <n v="835"/>
    <n v="2086"/>
  </r>
  <r>
    <x v="3"/>
    <x v="14"/>
    <x v="16"/>
    <n v="858"/>
    <n v="2149"/>
  </r>
  <r>
    <x v="3"/>
    <x v="14"/>
    <x v="16"/>
    <n v="892"/>
    <n v="2182"/>
  </r>
  <r>
    <x v="3"/>
    <x v="14"/>
    <x v="16"/>
    <n v="1235"/>
    <n v="3036"/>
  </r>
  <r>
    <x v="3"/>
    <x v="14"/>
    <x v="16"/>
    <n v="1289"/>
    <n v="3802"/>
  </r>
  <r>
    <x v="3"/>
    <x v="14"/>
    <x v="16"/>
    <n v="1295"/>
    <n v="3074"/>
  </r>
  <r>
    <x v="3"/>
    <x v="14"/>
    <x v="16"/>
    <n v="1365"/>
    <n v="4030"/>
  </r>
  <r>
    <x v="3"/>
    <x v="14"/>
    <x v="16"/>
    <n v="1371"/>
    <n v="3174"/>
  </r>
  <r>
    <x v="3"/>
    <x v="14"/>
    <x v="16"/>
    <n v="1420"/>
    <n v="4262"/>
  </r>
  <r>
    <x v="3"/>
    <x v="14"/>
    <x v="16"/>
    <n v="4326"/>
    <n v="10675"/>
  </r>
  <r>
    <x v="3"/>
    <x v="14"/>
    <x v="16"/>
    <n v="4582"/>
    <n v="11512"/>
  </r>
  <r>
    <x v="3"/>
    <x v="14"/>
    <x v="16"/>
    <n v="4970"/>
    <n v="12207"/>
  </r>
  <r>
    <x v="3"/>
    <x v="14"/>
    <x v="17"/>
    <n v="45"/>
    <n v="158"/>
  </r>
  <r>
    <x v="3"/>
    <x v="14"/>
    <x v="17"/>
    <n v="49"/>
    <n v="172"/>
  </r>
  <r>
    <x v="3"/>
    <x v="14"/>
    <x v="17"/>
    <n v="50"/>
    <n v="158"/>
  </r>
  <r>
    <x v="3"/>
    <x v="14"/>
    <x v="17"/>
    <n v="120"/>
    <n v="430"/>
  </r>
  <r>
    <x v="3"/>
    <x v="14"/>
    <x v="17"/>
    <n v="127"/>
    <n v="452"/>
  </r>
  <r>
    <x v="3"/>
    <x v="14"/>
    <x v="17"/>
    <n v="141"/>
    <n v="468"/>
  </r>
  <r>
    <x v="3"/>
    <x v="14"/>
    <x v="17"/>
    <n v="162"/>
    <n v="634"/>
  </r>
  <r>
    <x v="3"/>
    <x v="14"/>
    <x v="17"/>
    <n v="168"/>
    <n v="633"/>
  </r>
  <r>
    <x v="3"/>
    <x v="14"/>
    <x v="17"/>
    <n v="170"/>
    <n v="660"/>
  </r>
  <r>
    <x v="3"/>
    <x v="14"/>
    <x v="17"/>
    <n v="171"/>
    <n v="664"/>
  </r>
  <r>
    <x v="3"/>
    <x v="14"/>
    <x v="17"/>
    <n v="176"/>
    <n v="619"/>
  </r>
  <r>
    <x v="3"/>
    <x v="14"/>
    <x v="17"/>
    <n v="177"/>
    <n v="714"/>
  </r>
  <r>
    <x v="3"/>
    <x v="14"/>
    <x v="17"/>
    <n v="179"/>
    <n v="718"/>
  </r>
  <r>
    <x v="3"/>
    <x v="14"/>
    <x v="17"/>
    <n v="180"/>
    <n v="665"/>
  </r>
  <r>
    <x v="3"/>
    <x v="14"/>
    <x v="17"/>
    <n v="181"/>
    <n v="641"/>
  </r>
  <r>
    <x v="3"/>
    <x v="14"/>
    <x v="17"/>
    <n v="181"/>
    <n v="683"/>
  </r>
  <r>
    <x v="3"/>
    <x v="14"/>
    <x v="17"/>
    <n v="181"/>
    <n v="688"/>
  </r>
  <r>
    <x v="3"/>
    <x v="14"/>
    <x v="17"/>
    <n v="184"/>
    <n v="710"/>
  </r>
  <r>
    <x v="3"/>
    <x v="14"/>
    <x v="17"/>
    <n v="193"/>
    <n v="744"/>
  </r>
  <r>
    <x v="3"/>
    <x v="14"/>
    <x v="17"/>
    <n v="197"/>
    <n v="759"/>
  </r>
  <r>
    <x v="3"/>
    <x v="14"/>
    <x v="17"/>
    <n v="204"/>
    <n v="708"/>
  </r>
  <r>
    <x v="3"/>
    <x v="14"/>
    <x v="17"/>
    <n v="209"/>
    <n v="723"/>
  </r>
  <r>
    <x v="3"/>
    <x v="14"/>
    <x v="17"/>
    <n v="218"/>
    <n v="785"/>
  </r>
  <r>
    <x v="3"/>
    <x v="14"/>
    <x v="17"/>
    <n v="219"/>
    <n v="745"/>
  </r>
  <r>
    <x v="3"/>
    <x v="14"/>
    <x v="17"/>
    <n v="247"/>
    <n v="987"/>
  </r>
  <r>
    <x v="3"/>
    <x v="14"/>
    <x v="17"/>
    <n v="253"/>
    <n v="977"/>
  </r>
  <r>
    <x v="3"/>
    <x v="14"/>
    <x v="17"/>
    <n v="258"/>
    <n v="957"/>
  </r>
  <r>
    <x v="3"/>
    <x v="14"/>
    <x v="17"/>
    <n v="299"/>
    <n v="1108"/>
  </r>
  <r>
    <x v="3"/>
    <x v="14"/>
    <x v="17"/>
    <n v="308"/>
    <n v="1101"/>
  </r>
  <r>
    <x v="3"/>
    <x v="14"/>
    <x v="17"/>
    <n v="311"/>
    <n v="1082"/>
  </r>
  <r>
    <x v="3"/>
    <x v="14"/>
    <x v="17"/>
    <n v="344"/>
    <n v="1342"/>
  </r>
  <r>
    <x v="3"/>
    <x v="14"/>
    <x v="17"/>
    <n v="376"/>
    <n v="1365"/>
  </r>
  <r>
    <x v="3"/>
    <x v="14"/>
    <x v="17"/>
    <n v="378"/>
    <n v="1369"/>
  </r>
  <r>
    <x v="3"/>
    <x v="14"/>
    <x v="17"/>
    <n v="536"/>
    <n v="1899"/>
  </r>
  <r>
    <x v="3"/>
    <x v="14"/>
    <x v="17"/>
    <n v="570"/>
    <n v="1977"/>
  </r>
  <r>
    <x v="3"/>
    <x v="14"/>
    <x v="17"/>
    <n v="585"/>
    <n v="2053"/>
  </r>
  <r>
    <x v="3"/>
    <x v="14"/>
    <x v="17"/>
    <n v="811"/>
    <n v="3306"/>
  </r>
  <r>
    <x v="3"/>
    <x v="14"/>
    <x v="17"/>
    <n v="834"/>
    <n v="3345"/>
  </r>
  <r>
    <x v="3"/>
    <x v="14"/>
    <x v="17"/>
    <n v="849"/>
    <n v="3388"/>
  </r>
  <r>
    <x v="3"/>
    <x v="14"/>
    <x v="17"/>
    <n v="911"/>
    <n v="3024"/>
  </r>
  <r>
    <x v="3"/>
    <x v="14"/>
    <x v="17"/>
    <n v="922"/>
    <n v="3182"/>
  </r>
  <r>
    <x v="3"/>
    <x v="14"/>
    <x v="17"/>
    <n v="924"/>
    <n v="3114"/>
  </r>
  <r>
    <x v="3"/>
    <x v="14"/>
    <x v="17"/>
    <n v="2977"/>
    <n v="9744"/>
  </r>
  <r>
    <x v="3"/>
    <x v="14"/>
    <x v="17"/>
    <n v="3064"/>
    <n v="9879"/>
  </r>
  <r>
    <x v="3"/>
    <x v="14"/>
    <x v="17"/>
    <n v="3130"/>
    <n v="101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CB84B-3BD4-4FB1-A447-F14DA0305BBD}" name="PivotTable1" cacheId="6" applyNumberFormats="0" applyBorderFormats="0" applyFontFormats="0" applyPatternFormats="0" applyAlignmentFormats="0" applyWidthHeightFormats="1" dataCaption="Values" grandTotalCaption="Kokku" updatedVersion="8" minRefreshableVersion="3" useAutoFormatting="1" colGrandTotals="0" itemPrintTitles="1" createdVersion="8" indent="0" compact="0" outline="1" outlineData="1" compactData="0" multipleFieldFilters="0" chartFormat="2">
  <location ref="A3:D15" firstHeaderRow="1" firstDataRow="3" firstDataCol="2" rowPageCount="1" colPageCount="1"/>
  <pivotFields count="6">
    <pivotField axis="axisPage" compact="0" showAll="0">
      <items count="5">
        <item x="1"/>
        <item x="2"/>
        <item x="3"/>
        <item x="0"/>
        <item t="default"/>
      </items>
    </pivotField>
    <pivotField axis="axisCol" compact="0" showAll="0">
      <items count="16">
        <item x="14"/>
        <item h="1" x="0"/>
        <item h="1" x="12"/>
        <item h="1" x="3"/>
        <item h="1" x="5"/>
        <item h="1" x="1"/>
        <item h="1" x="10"/>
        <item h="1" x="2"/>
        <item h="1" x="11"/>
        <item h="1" x="8"/>
        <item h="1" x="6"/>
        <item h="1" x="13"/>
        <item h="1" x="4"/>
        <item h="1" x="9"/>
        <item h="1" x="7"/>
        <item t="default"/>
      </items>
    </pivotField>
    <pivotField axis="axisRow" compact="0" showAll="0">
      <items count="19">
        <item x="0"/>
        <item x="11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t="default"/>
      </items>
    </pivotField>
    <pivotField dataField="1" compact="0" showAll="0"/>
    <pivotField compact="0" showAll="0"/>
    <pivotField axis="axisRow" compact="0" showAll="0">
      <items count="10">
        <item n="0-9" sd="0" x="0"/>
        <item n="10-19" sd="0" x="1"/>
        <item n="20-29" sd="0" x="2"/>
        <item n="30-39" sd="0" x="3"/>
        <item n="40-49" sd="0" x="4"/>
        <item n="50-59" sd="0" x="5"/>
        <item n="60-69" sd="0" x="6"/>
        <item n="70-79" sd="0" x="7"/>
        <item n="80-…" sd="0" x="8"/>
        <item t="default" sd="0"/>
      </items>
    </pivotField>
  </pivotFields>
  <rowFields count="2">
    <field x="5"/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1"/>
  </colFields>
  <colItems count="2">
    <i>
      <x/>
      <x/>
    </i>
    <i i="1">
      <x v="1"/>
      <x/>
    </i>
  </colItems>
  <pageFields count="1">
    <pageField fld="0" item="2" hier="-1"/>
  </pageFields>
  <dataFields count="2">
    <dataField name=" Mehed Kokku" fld="3" baseField="2" baseItem="0"/>
    <dataField name="Mehed %" fld="3" showDataAs="percentOfTotal" baseField="0" baseItem="0" numFmtId="1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1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1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8F5C2-91C6-4FAC-A891-C4024255F659}" name="Table1" displayName="Table1" ref="A1:E811" totalsRowShown="0" headerRowDxfId="0" headerRowCellStyle="Normal 2" dataCellStyle="Normal 2">
  <autoFilter ref="A1:E811" xr:uid="{7BA5E2CC-089D-44FE-857D-C1A020011D16}">
    <filterColumn colId="0">
      <filters>
        <filter val="2018"/>
        <filter val="2019"/>
        <filter val="2020"/>
      </filters>
    </filterColumn>
  </autoFilter>
  <sortState xmlns:xlrd2="http://schemas.microsoft.com/office/spreadsheetml/2017/richdata2" ref="A2:E811">
    <sortCondition ref="C1:C811"/>
  </sortState>
  <tableColumns count="5">
    <tableColumn id="1" xr3:uid="{1D391B06-1E68-4A80-9620-D7CE206DEB8A}" name="Aasta" dataCellStyle="Normal 2">
      <calculatedColumnFormula>A1</calculatedColumnFormula>
    </tableColumn>
    <tableColumn id="2" xr3:uid="{AB8A64FC-C26E-45A2-B365-733F3CE3A2F3}" name="Maakond" dataCellStyle="Normal 2">
      <calculatedColumnFormula>B1</calculatedColumnFormula>
    </tableColumn>
    <tableColumn id="3" xr3:uid="{0E3AA4FE-37C9-495E-9606-D63A56E75DA3}" name="Vanus" dataCellStyle="Normal 2"/>
    <tableColumn id="4" xr3:uid="{0701385F-521D-41B8-A822-68A9C02930C1}" name="Mehed" dataCellStyle="Normal 2"/>
    <tableColumn id="5" xr3:uid="{B2B1FB84-E83D-486F-A339-7FE2D5A30150}" name="Naised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1749-40AA-4087-8E0F-BE738EED20DE}">
  <dimension ref="A1:J15"/>
  <sheetViews>
    <sheetView tabSelected="1" workbookViewId="0">
      <selection activeCell="M9" sqref="M9"/>
    </sheetView>
  </sheetViews>
  <sheetFormatPr defaultRowHeight="14.4" x14ac:dyDescent="0.3"/>
  <cols>
    <col min="1" max="1" width="12.77734375" bestFit="1" customWidth="1"/>
    <col min="2" max="2" width="8.44140625" bestFit="1" customWidth="1"/>
    <col min="3" max="4" width="14.109375" bestFit="1" customWidth="1"/>
    <col min="5" max="5" width="18.109375" bestFit="1" customWidth="1"/>
    <col min="6" max="6" width="13.6640625" bestFit="1" customWidth="1"/>
    <col min="9" max="9" width="10.33203125" bestFit="1" customWidth="1"/>
  </cols>
  <sheetData>
    <row r="1" spans="1:10" x14ac:dyDescent="0.3">
      <c r="A1" s="3" t="s">
        <v>0</v>
      </c>
      <c r="B1" t="s">
        <v>40</v>
      </c>
    </row>
    <row r="2" spans="1:10" x14ac:dyDescent="0.3">
      <c r="I2" t="s">
        <v>56</v>
      </c>
      <c r="J2" s="5" t="s">
        <v>57</v>
      </c>
    </row>
    <row r="3" spans="1:10" x14ac:dyDescent="0.3">
      <c r="C3" s="3" t="s">
        <v>43</v>
      </c>
      <c r="D3" s="3" t="s">
        <v>1</v>
      </c>
      <c r="J3" s="5"/>
    </row>
    <row r="4" spans="1:10" x14ac:dyDescent="0.3">
      <c r="C4" t="s">
        <v>41</v>
      </c>
      <c r="D4" t="s">
        <v>42</v>
      </c>
      <c r="J4" s="5" t="s">
        <v>55</v>
      </c>
    </row>
    <row r="5" spans="1:10" x14ac:dyDescent="0.3">
      <c r="A5" s="3" t="s">
        <v>44</v>
      </c>
      <c r="B5" s="3" t="s">
        <v>2</v>
      </c>
      <c r="C5" t="s">
        <v>6</v>
      </c>
      <c r="D5" t="s">
        <v>6</v>
      </c>
    </row>
    <row r="6" spans="1:10" x14ac:dyDescent="0.3">
      <c r="A6" t="s">
        <v>45</v>
      </c>
      <c r="C6" s="6">
        <v>132370</v>
      </c>
      <c r="D6" s="4">
        <v>7.4265577565365989E-2</v>
      </c>
    </row>
    <row r="7" spans="1:10" x14ac:dyDescent="0.3">
      <c r="A7" t="s">
        <v>46</v>
      </c>
      <c r="C7" s="6">
        <v>205868</v>
      </c>
      <c r="D7" s="4">
        <v>0.11550129124595276</v>
      </c>
    </row>
    <row r="8" spans="1:10" x14ac:dyDescent="0.3">
      <c r="A8" t="s">
        <v>47</v>
      </c>
      <c r="C8" s="6">
        <v>237045</v>
      </c>
      <c r="D8" s="4">
        <v>0.13299300320300811</v>
      </c>
    </row>
    <row r="9" spans="1:10" x14ac:dyDescent="0.3">
      <c r="A9" t="s">
        <v>48</v>
      </c>
      <c r="C9" s="6">
        <v>299905</v>
      </c>
      <c r="D9" s="4">
        <v>0.1682603160817488</v>
      </c>
    </row>
    <row r="10" spans="1:10" x14ac:dyDescent="0.3">
      <c r="A10" t="s">
        <v>49</v>
      </c>
      <c r="C10" s="6">
        <v>276750</v>
      </c>
      <c r="D10" s="4">
        <v>0.15526931020031004</v>
      </c>
    </row>
    <row r="11" spans="1:10" x14ac:dyDescent="0.3">
      <c r="A11" t="s">
        <v>50</v>
      </c>
      <c r="C11" s="6">
        <v>246748</v>
      </c>
      <c r="D11" s="4">
        <v>0.13843682657021175</v>
      </c>
    </row>
    <row r="12" spans="1:10" x14ac:dyDescent="0.3">
      <c r="A12" t="s">
        <v>51</v>
      </c>
      <c r="C12" s="6">
        <v>208396</v>
      </c>
      <c r="D12" s="4">
        <v>0.11691961397833354</v>
      </c>
    </row>
    <row r="13" spans="1:10" x14ac:dyDescent="0.3">
      <c r="A13" t="s">
        <v>52</v>
      </c>
      <c r="C13" s="6">
        <v>117882</v>
      </c>
      <c r="D13" s="4">
        <v>6.6137152032639382E-2</v>
      </c>
    </row>
    <row r="14" spans="1:10" x14ac:dyDescent="0.3">
      <c r="A14" t="s">
        <v>53</v>
      </c>
      <c r="C14" s="6">
        <v>57423</v>
      </c>
      <c r="D14" s="4">
        <v>3.2216909122429638E-2</v>
      </c>
    </row>
    <row r="15" spans="1:10" x14ac:dyDescent="0.3">
      <c r="A15" t="s">
        <v>54</v>
      </c>
      <c r="C15" s="6">
        <v>1782387</v>
      </c>
      <c r="D15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E2CC-089D-44FE-857D-C1A020011D16}">
  <dimension ref="A1:E811"/>
  <sheetViews>
    <sheetView zoomScale="130" zoomScaleNormal="130" workbookViewId="0">
      <pane ySplit="1" topLeftCell="A17" activePane="bottomLeft" state="frozen"/>
      <selection activeCell="C10" sqref="C10"/>
      <selection pane="bottomLeft" activeCell="B6" sqref="B6"/>
    </sheetView>
  </sheetViews>
  <sheetFormatPr defaultColWidth="8.6640625" defaultRowHeight="14.4" x14ac:dyDescent="0.3"/>
  <cols>
    <col min="1" max="1" width="11.5546875" style="2" customWidth="1"/>
    <col min="2" max="2" width="21.109375" style="2" customWidth="1"/>
    <col min="3" max="3" width="15.5546875" style="2" customWidth="1"/>
    <col min="4" max="4" width="10.88671875" style="2" customWidth="1"/>
    <col min="5" max="5" width="9.109375" style="2" customWidth="1"/>
    <col min="6" max="16384" width="8.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 t="str">
        <f t="shared" ref="A2:A43" si="0">A1</f>
        <v>Aasta</v>
      </c>
      <c r="B2" s="2" t="s">
        <v>25</v>
      </c>
      <c r="C2" s="2" t="s">
        <v>7</v>
      </c>
      <c r="D2" s="2">
        <v>158</v>
      </c>
      <c r="E2" s="2">
        <v>148</v>
      </c>
    </row>
    <row r="3" spans="1:5" hidden="1" x14ac:dyDescent="0.3">
      <c r="A3" s="2" t="str">
        <f t="shared" si="0"/>
        <v>Aasta</v>
      </c>
      <c r="B3" s="2" t="s">
        <v>25</v>
      </c>
      <c r="C3" s="2" t="s">
        <v>7</v>
      </c>
      <c r="D3" s="2">
        <v>160</v>
      </c>
      <c r="E3" s="2">
        <v>157</v>
      </c>
    </row>
    <row r="4" spans="1:5" hidden="1" x14ac:dyDescent="0.3">
      <c r="A4" s="2" t="str">
        <f t="shared" si="0"/>
        <v>Aasta</v>
      </c>
      <c r="B4" s="2" t="s">
        <v>25</v>
      </c>
      <c r="C4" s="2" t="s">
        <v>7</v>
      </c>
      <c r="D4" s="2">
        <v>164</v>
      </c>
      <c r="E4" s="2">
        <v>162</v>
      </c>
    </row>
    <row r="5" spans="1:5" hidden="1" x14ac:dyDescent="0.3">
      <c r="A5" s="2" t="str">
        <f t="shared" si="0"/>
        <v>Aasta</v>
      </c>
      <c r="B5" s="2" t="s">
        <v>29</v>
      </c>
      <c r="C5" s="2" t="s">
        <v>7</v>
      </c>
      <c r="D5" s="2">
        <v>493</v>
      </c>
      <c r="E5" s="2">
        <v>453</v>
      </c>
    </row>
    <row r="6" spans="1:5" hidden="1" x14ac:dyDescent="0.3">
      <c r="A6" s="2" t="str">
        <f t="shared" si="0"/>
        <v>Aasta</v>
      </c>
      <c r="B6" s="2" t="s">
        <v>29</v>
      </c>
      <c r="C6" s="2" t="s">
        <v>7</v>
      </c>
      <c r="D6" s="2">
        <v>494</v>
      </c>
      <c r="E6" s="2">
        <v>429</v>
      </c>
    </row>
    <row r="7" spans="1:5" hidden="1" x14ac:dyDescent="0.3">
      <c r="A7" s="2" t="str">
        <f t="shared" si="0"/>
        <v>Aasta</v>
      </c>
      <c r="B7" s="2" t="s">
        <v>29</v>
      </c>
      <c r="C7" s="2" t="s">
        <v>7</v>
      </c>
      <c r="D7" s="2">
        <v>508</v>
      </c>
      <c r="E7" s="2">
        <v>464</v>
      </c>
    </row>
    <row r="8" spans="1:5" hidden="1" x14ac:dyDescent="0.3">
      <c r="A8" s="2" t="str">
        <f t="shared" si="0"/>
        <v>Aasta</v>
      </c>
      <c r="B8" s="2" t="s">
        <v>31</v>
      </c>
      <c r="C8" s="2" t="s">
        <v>7</v>
      </c>
      <c r="D8" s="2">
        <v>524</v>
      </c>
      <c r="E8" s="2">
        <v>467</v>
      </c>
    </row>
    <row r="9" spans="1:5" hidden="1" x14ac:dyDescent="0.3">
      <c r="A9" s="2" t="str">
        <f t="shared" si="0"/>
        <v>Aasta</v>
      </c>
      <c r="B9" s="2" t="s">
        <v>31</v>
      </c>
      <c r="C9" s="2" t="s">
        <v>7</v>
      </c>
      <c r="D9" s="2">
        <v>538</v>
      </c>
      <c r="E9" s="2">
        <v>481</v>
      </c>
    </row>
    <row r="10" spans="1:5" hidden="1" x14ac:dyDescent="0.3">
      <c r="A10" s="2" t="str">
        <f t="shared" si="0"/>
        <v>Aasta</v>
      </c>
      <c r="B10" s="2" t="s">
        <v>31</v>
      </c>
      <c r="C10" s="2" t="s">
        <v>7</v>
      </c>
      <c r="D10" s="2">
        <v>547</v>
      </c>
      <c r="E10" s="2">
        <v>530</v>
      </c>
    </row>
    <row r="11" spans="1:5" hidden="1" x14ac:dyDescent="0.3">
      <c r="A11" s="2" t="str">
        <f t="shared" si="0"/>
        <v>Aasta</v>
      </c>
      <c r="B11" s="2" t="s">
        <v>27</v>
      </c>
      <c r="C11" s="2" t="s">
        <v>7</v>
      </c>
      <c r="D11" s="2">
        <v>575</v>
      </c>
      <c r="E11" s="2">
        <v>583</v>
      </c>
    </row>
    <row r="12" spans="1:5" hidden="1" x14ac:dyDescent="0.3">
      <c r="A12" s="2" t="str">
        <f t="shared" si="0"/>
        <v>Aasta</v>
      </c>
      <c r="B12" s="2" t="s">
        <v>27</v>
      </c>
      <c r="C12" s="2" t="s">
        <v>7</v>
      </c>
      <c r="D12" s="2">
        <v>594</v>
      </c>
      <c r="E12" s="2">
        <v>599</v>
      </c>
    </row>
    <row r="13" spans="1:5" hidden="1" x14ac:dyDescent="0.3">
      <c r="A13" s="2" t="str">
        <f t="shared" si="0"/>
        <v>Aasta</v>
      </c>
      <c r="B13" s="2" t="s">
        <v>36</v>
      </c>
      <c r="C13" s="2" t="s">
        <v>7</v>
      </c>
      <c r="D13" s="2">
        <v>638</v>
      </c>
      <c r="E13" s="2">
        <v>573</v>
      </c>
    </row>
    <row r="14" spans="1:5" hidden="1" x14ac:dyDescent="0.3">
      <c r="A14" s="2" t="str">
        <f t="shared" si="0"/>
        <v>Aasta</v>
      </c>
      <c r="B14" s="2" t="s">
        <v>27</v>
      </c>
      <c r="C14" s="2" t="s">
        <v>7</v>
      </c>
      <c r="D14" s="2">
        <v>644</v>
      </c>
      <c r="E14" s="2">
        <v>601</v>
      </c>
    </row>
    <row r="15" spans="1:5" hidden="1" x14ac:dyDescent="0.3">
      <c r="A15" s="2" t="str">
        <f t="shared" si="0"/>
        <v>Aasta</v>
      </c>
      <c r="B15" s="2" t="s">
        <v>36</v>
      </c>
      <c r="C15" s="2" t="s">
        <v>7</v>
      </c>
      <c r="D15" s="2">
        <v>652</v>
      </c>
      <c r="E15" s="2">
        <v>549</v>
      </c>
    </row>
    <row r="16" spans="1:5" hidden="1" x14ac:dyDescent="0.3">
      <c r="A16" s="2" t="str">
        <f t="shared" si="0"/>
        <v>Aasta</v>
      </c>
      <c r="B16" s="2" t="s">
        <v>36</v>
      </c>
      <c r="C16" s="2" t="s">
        <v>7</v>
      </c>
      <c r="D16" s="2">
        <v>666</v>
      </c>
      <c r="E16" s="2">
        <v>578</v>
      </c>
    </row>
    <row r="17" spans="1:5" hidden="1" x14ac:dyDescent="0.3">
      <c r="A17" s="2" t="str">
        <f t="shared" si="0"/>
        <v>Aasta</v>
      </c>
      <c r="B17" s="2" t="s">
        <v>28</v>
      </c>
      <c r="C17" s="2" t="s">
        <v>7</v>
      </c>
      <c r="D17" s="2">
        <v>727</v>
      </c>
      <c r="E17" s="2">
        <v>691</v>
      </c>
    </row>
    <row r="18" spans="1:5" hidden="1" x14ac:dyDescent="0.3">
      <c r="A18" s="2" t="str">
        <f t="shared" si="0"/>
        <v>Aasta</v>
      </c>
      <c r="B18" s="2" t="s">
        <v>28</v>
      </c>
      <c r="C18" s="2" t="s">
        <v>7</v>
      </c>
      <c r="D18" s="2">
        <v>739</v>
      </c>
      <c r="E18" s="2">
        <v>702</v>
      </c>
    </row>
    <row r="19" spans="1:5" hidden="1" x14ac:dyDescent="0.3">
      <c r="A19" s="2" t="str">
        <f t="shared" si="0"/>
        <v>Aasta</v>
      </c>
      <c r="B19" s="2" t="s">
        <v>28</v>
      </c>
      <c r="C19" s="2" t="s">
        <v>7</v>
      </c>
      <c r="D19" s="2">
        <v>755</v>
      </c>
      <c r="E19" s="2">
        <v>685</v>
      </c>
    </row>
    <row r="20" spans="1:5" hidden="1" x14ac:dyDescent="0.3">
      <c r="A20" s="2" t="str">
        <f t="shared" si="0"/>
        <v>Aasta</v>
      </c>
      <c r="B20" s="2" t="s">
        <v>34</v>
      </c>
      <c r="C20" s="2" t="s">
        <v>7</v>
      </c>
      <c r="D20" s="2">
        <v>779</v>
      </c>
      <c r="E20" s="2">
        <v>707</v>
      </c>
    </row>
    <row r="21" spans="1:5" hidden="1" x14ac:dyDescent="0.3">
      <c r="A21" s="2" t="str">
        <f t="shared" si="0"/>
        <v>Aasta</v>
      </c>
      <c r="B21" s="2" t="s">
        <v>38</v>
      </c>
      <c r="C21" s="2" t="s">
        <v>7</v>
      </c>
      <c r="D21" s="2">
        <v>792</v>
      </c>
      <c r="E21" s="2">
        <v>786</v>
      </c>
    </row>
    <row r="22" spans="1:5" hidden="1" x14ac:dyDescent="0.3">
      <c r="A22" s="2" t="str">
        <f t="shared" si="0"/>
        <v>Aasta</v>
      </c>
      <c r="B22" s="2" t="s">
        <v>34</v>
      </c>
      <c r="C22" s="2" t="s">
        <v>7</v>
      </c>
      <c r="D22" s="2">
        <v>802</v>
      </c>
      <c r="E22" s="2">
        <v>690</v>
      </c>
    </row>
    <row r="23" spans="1:5" hidden="1" x14ac:dyDescent="0.3">
      <c r="A23" s="2" t="str">
        <f t="shared" si="0"/>
        <v>Aasta</v>
      </c>
      <c r="B23" s="2" t="s">
        <v>38</v>
      </c>
      <c r="C23" s="2" t="s">
        <v>7</v>
      </c>
      <c r="D23" s="2">
        <v>818</v>
      </c>
      <c r="E23" s="2">
        <v>800</v>
      </c>
    </row>
    <row r="24" spans="1:5" hidden="1" x14ac:dyDescent="0.3">
      <c r="A24" s="2" t="str">
        <f t="shared" si="0"/>
        <v>Aasta</v>
      </c>
      <c r="B24" s="2" t="s">
        <v>38</v>
      </c>
      <c r="C24" s="2" t="s">
        <v>7</v>
      </c>
      <c r="D24" s="2">
        <v>825</v>
      </c>
      <c r="E24" s="2">
        <v>795</v>
      </c>
    </row>
    <row r="25" spans="1:5" hidden="1" x14ac:dyDescent="0.3">
      <c r="A25" s="2" t="str">
        <f t="shared" si="0"/>
        <v>Aasta</v>
      </c>
      <c r="B25" s="2" t="s">
        <v>34</v>
      </c>
      <c r="C25" s="2" t="s">
        <v>7</v>
      </c>
      <c r="D25" s="2">
        <v>835</v>
      </c>
      <c r="E25" s="2">
        <v>713</v>
      </c>
    </row>
    <row r="26" spans="1:5" hidden="1" x14ac:dyDescent="0.3">
      <c r="A26" s="2" t="str">
        <f t="shared" si="0"/>
        <v>Aasta</v>
      </c>
      <c r="B26" s="2" t="s">
        <v>33</v>
      </c>
      <c r="C26" s="2" t="s">
        <v>7</v>
      </c>
      <c r="D26" s="2">
        <v>872</v>
      </c>
      <c r="E26" s="2">
        <v>780</v>
      </c>
    </row>
    <row r="27" spans="1:5" hidden="1" x14ac:dyDescent="0.3">
      <c r="A27" s="2" t="str">
        <f t="shared" si="0"/>
        <v>Aasta</v>
      </c>
      <c r="B27" s="2" t="s">
        <v>33</v>
      </c>
      <c r="C27" s="2" t="s">
        <v>7</v>
      </c>
      <c r="D27" s="2">
        <v>878</v>
      </c>
      <c r="E27" s="2">
        <v>806</v>
      </c>
    </row>
    <row r="28" spans="1:5" hidden="1" x14ac:dyDescent="0.3">
      <c r="A28" s="2" t="str">
        <f t="shared" si="0"/>
        <v>Aasta</v>
      </c>
      <c r="B28" s="2" t="s">
        <v>33</v>
      </c>
      <c r="C28" s="2" t="s">
        <v>7</v>
      </c>
      <c r="D28" s="2">
        <v>916</v>
      </c>
      <c r="E28" s="2">
        <v>842</v>
      </c>
    </row>
    <row r="29" spans="1:5" hidden="1" x14ac:dyDescent="0.3">
      <c r="A29" s="2" t="str">
        <f t="shared" si="0"/>
        <v>Aasta</v>
      </c>
      <c r="B29" s="2" t="s">
        <v>37</v>
      </c>
      <c r="C29" s="2" t="s">
        <v>7</v>
      </c>
      <c r="D29" s="2">
        <v>1137</v>
      </c>
      <c r="E29" s="2">
        <v>1098</v>
      </c>
    </row>
    <row r="30" spans="1:5" hidden="1" x14ac:dyDescent="0.3">
      <c r="A30" s="2" t="str">
        <f t="shared" si="0"/>
        <v>Aasta</v>
      </c>
      <c r="B30" s="2" t="s">
        <v>37</v>
      </c>
      <c r="C30" s="2" t="s">
        <v>7</v>
      </c>
      <c r="D30" s="2">
        <v>1142</v>
      </c>
      <c r="E30" s="2">
        <v>1049</v>
      </c>
    </row>
    <row r="31" spans="1:5" hidden="1" x14ac:dyDescent="0.3">
      <c r="A31" s="2" t="str">
        <f t="shared" si="0"/>
        <v>Aasta</v>
      </c>
      <c r="B31" s="2" t="s">
        <v>37</v>
      </c>
      <c r="C31" s="2" t="s">
        <v>7</v>
      </c>
      <c r="D31" s="2">
        <v>1161</v>
      </c>
      <c r="E31" s="2">
        <v>1089</v>
      </c>
    </row>
    <row r="32" spans="1:5" hidden="1" x14ac:dyDescent="0.3">
      <c r="A32" s="2" t="str">
        <f t="shared" si="0"/>
        <v>Aasta</v>
      </c>
      <c r="B32" s="2" t="s">
        <v>30</v>
      </c>
      <c r="C32" s="2" t="s">
        <v>7</v>
      </c>
      <c r="D32" s="2">
        <v>1468</v>
      </c>
      <c r="E32" s="2">
        <v>1397</v>
      </c>
    </row>
    <row r="33" spans="1:5" hidden="1" x14ac:dyDescent="0.3">
      <c r="A33" s="2" t="str">
        <f t="shared" si="0"/>
        <v>Aasta</v>
      </c>
      <c r="B33" s="2" t="s">
        <v>30</v>
      </c>
      <c r="C33" s="2" t="s">
        <v>7</v>
      </c>
      <c r="D33" s="2">
        <v>1499</v>
      </c>
      <c r="E33" s="2">
        <v>1379</v>
      </c>
    </row>
    <row r="34" spans="1:5" hidden="1" x14ac:dyDescent="0.3">
      <c r="A34" s="2" t="str">
        <f t="shared" si="0"/>
        <v>Aasta</v>
      </c>
      <c r="B34" s="2" t="s">
        <v>30</v>
      </c>
      <c r="C34" s="2" t="s">
        <v>7</v>
      </c>
      <c r="D34" s="2">
        <v>1560</v>
      </c>
      <c r="E34" s="2">
        <v>1418</v>
      </c>
    </row>
    <row r="35" spans="1:5" hidden="1" x14ac:dyDescent="0.3">
      <c r="A35" s="2" t="str">
        <f t="shared" si="0"/>
        <v>Aasta</v>
      </c>
      <c r="B35" s="2" t="s">
        <v>32</v>
      </c>
      <c r="C35" s="2" t="s">
        <v>7</v>
      </c>
      <c r="D35" s="2">
        <v>2151</v>
      </c>
      <c r="E35" s="2">
        <v>2111</v>
      </c>
    </row>
    <row r="36" spans="1:5" hidden="1" x14ac:dyDescent="0.3">
      <c r="A36" s="2" t="str">
        <f t="shared" si="0"/>
        <v>Aasta</v>
      </c>
      <c r="B36" s="2" t="s">
        <v>32</v>
      </c>
      <c r="C36" s="2" t="s">
        <v>7</v>
      </c>
      <c r="D36" s="2">
        <v>2210</v>
      </c>
      <c r="E36" s="2">
        <v>2133</v>
      </c>
    </row>
    <row r="37" spans="1:5" hidden="1" x14ac:dyDescent="0.3">
      <c r="A37" s="2" t="str">
        <f t="shared" si="0"/>
        <v>Aasta</v>
      </c>
      <c r="B37" s="2" t="s">
        <v>32</v>
      </c>
      <c r="C37" s="2" t="s">
        <v>7</v>
      </c>
      <c r="D37" s="2">
        <v>2299</v>
      </c>
      <c r="E37" s="2">
        <v>2150</v>
      </c>
    </row>
    <row r="38" spans="1:5" hidden="1" x14ac:dyDescent="0.3">
      <c r="A38" s="2" t="str">
        <f t="shared" si="0"/>
        <v>Aasta</v>
      </c>
      <c r="B38" s="2" t="s">
        <v>26</v>
      </c>
      <c r="C38" s="2" t="s">
        <v>7</v>
      </c>
      <c r="D38" s="2">
        <v>2759</v>
      </c>
      <c r="E38" s="2">
        <v>2554</v>
      </c>
    </row>
    <row r="39" spans="1:5" hidden="1" x14ac:dyDescent="0.3">
      <c r="A39" s="2" t="str">
        <f t="shared" si="0"/>
        <v>Aasta</v>
      </c>
      <c r="B39" s="2" t="s">
        <v>26</v>
      </c>
      <c r="C39" s="2" t="s">
        <v>7</v>
      </c>
      <c r="D39" s="2">
        <v>2865</v>
      </c>
      <c r="E39" s="2">
        <v>2694</v>
      </c>
    </row>
    <row r="40" spans="1:5" hidden="1" x14ac:dyDescent="0.3">
      <c r="A40" s="2" t="str">
        <f t="shared" si="0"/>
        <v>Aasta</v>
      </c>
      <c r="B40" s="2" t="s">
        <v>26</v>
      </c>
      <c r="C40" s="2" t="s">
        <v>7</v>
      </c>
      <c r="D40" s="2">
        <v>2967</v>
      </c>
      <c r="E40" s="2">
        <v>2794</v>
      </c>
    </row>
    <row r="41" spans="1:5" hidden="1" x14ac:dyDescent="0.3">
      <c r="A41" s="2" t="str">
        <f t="shared" si="0"/>
        <v>Aasta</v>
      </c>
      <c r="B41" s="2" t="s">
        <v>35</v>
      </c>
      <c r="C41" s="2" t="s">
        <v>7</v>
      </c>
      <c r="D41" s="2">
        <v>4826</v>
      </c>
      <c r="E41" s="2">
        <v>4572</v>
      </c>
    </row>
    <row r="42" spans="1:5" hidden="1" x14ac:dyDescent="0.3">
      <c r="A42" s="2" t="str">
        <f t="shared" si="0"/>
        <v>Aasta</v>
      </c>
      <c r="B42" s="2" t="s">
        <v>35</v>
      </c>
      <c r="C42" s="2" t="s">
        <v>7</v>
      </c>
      <c r="D42" s="2">
        <v>4881</v>
      </c>
      <c r="E42" s="2">
        <v>4698</v>
      </c>
    </row>
    <row r="43" spans="1:5" hidden="1" x14ac:dyDescent="0.3">
      <c r="A43" s="2" t="str">
        <f t="shared" si="0"/>
        <v>Aasta</v>
      </c>
      <c r="B43" s="2" t="s">
        <v>35</v>
      </c>
      <c r="C43" s="2" t="s">
        <v>7</v>
      </c>
      <c r="D43" s="2">
        <v>4945</v>
      </c>
      <c r="E43" s="2">
        <v>4829</v>
      </c>
    </row>
    <row r="44" spans="1:5" x14ac:dyDescent="0.3">
      <c r="A44" s="2" t="s">
        <v>5</v>
      </c>
      <c r="B44" s="2" t="s">
        <v>6</v>
      </c>
      <c r="C44" s="2" t="s">
        <v>7</v>
      </c>
      <c r="D44" s="2">
        <v>17925</v>
      </c>
      <c r="E44" s="2">
        <v>16804</v>
      </c>
    </row>
    <row r="45" spans="1:5" x14ac:dyDescent="0.3">
      <c r="A45" s="2" t="s">
        <v>39</v>
      </c>
      <c r="B45" s="2" t="s">
        <v>6</v>
      </c>
      <c r="C45" s="2" t="s">
        <v>7</v>
      </c>
      <c r="D45" s="2">
        <v>18225</v>
      </c>
      <c r="E45" s="2">
        <v>16972</v>
      </c>
    </row>
    <row r="46" spans="1:5" x14ac:dyDescent="0.3">
      <c r="A46" s="2" t="s">
        <v>40</v>
      </c>
      <c r="B46" s="2" t="s">
        <v>6</v>
      </c>
      <c r="C46" s="2" t="s">
        <v>7</v>
      </c>
      <c r="D46" s="2">
        <v>18228</v>
      </c>
      <c r="E46" s="2">
        <v>17064</v>
      </c>
    </row>
    <row r="47" spans="1:5" x14ac:dyDescent="0.3">
      <c r="A47" s="2" t="str">
        <f t="shared" ref="A47:A110" si="1">A46</f>
        <v>2020</v>
      </c>
      <c r="B47" s="2" t="str">
        <f t="shared" ref="B47:B110" si="2">B46</f>
        <v>Harju maakond</v>
      </c>
      <c r="C47" s="2" t="s">
        <v>9</v>
      </c>
      <c r="D47" s="2">
        <v>220</v>
      </c>
      <c r="E47" s="2">
        <v>172</v>
      </c>
    </row>
    <row r="48" spans="1:5" x14ac:dyDescent="0.3">
      <c r="A48" s="2" t="str">
        <f t="shared" si="1"/>
        <v>2020</v>
      </c>
      <c r="B48" s="2" t="str">
        <f t="shared" si="2"/>
        <v>Harju maakond</v>
      </c>
      <c r="C48" s="2" t="s">
        <v>9</v>
      </c>
      <c r="D48" s="2">
        <v>220</v>
      </c>
      <c r="E48" s="2">
        <v>182</v>
      </c>
    </row>
    <row r="49" spans="1:5" x14ac:dyDescent="0.3">
      <c r="A49" s="2" t="str">
        <f t="shared" si="1"/>
        <v>2020</v>
      </c>
      <c r="B49" s="2" t="str">
        <f t="shared" si="2"/>
        <v>Harju maakond</v>
      </c>
      <c r="C49" s="2" t="s">
        <v>9</v>
      </c>
      <c r="D49" s="2">
        <v>224</v>
      </c>
      <c r="E49" s="2">
        <v>182</v>
      </c>
    </row>
    <row r="50" spans="1:5" x14ac:dyDescent="0.3">
      <c r="A50" s="2" t="str">
        <f t="shared" si="1"/>
        <v>2020</v>
      </c>
      <c r="B50" s="2" t="str">
        <f t="shared" si="2"/>
        <v>Harju maakond</v>
      </c>
      <c r="C50" s="2" t="s">
        <v>9</v>
      </c>
      <c r="D50" s="2">
        <v>548</v>
      </c>
      <c r="E50" s="2">
        <v>492</v>
      </c>
    </row>
    <row r="51" spans="1:5" x14ac:dyDescent="0.3">
      <c r="A51" s="2" t="str">
        <f t="shared" si="1"/>
        <v>2020</v>
      </c>
      <c r="B51" s="2" t="str">
        <f t="shared" si="2"/>
        <v>Harju maakond</v>
      </c>
      <c r="C51" s="2" t="s">
        <v>9</v>
      </c>
      <c r="D51" s="2">
        <v>565</v>
      </c>
      <c r="E51" s="2">
        <v>519</v>
      </c>
    </row>
    <row r="52" spans="1:5" x14ac:dyDescent="0.3">
      <c r="A52" s="2" t="str">
        <f t="shared" si="1"/>
        <v>2020</v>
      </c>
      <c r="B52" s="2" t="str">
        <f t="shared" si="2"/>
        <v>Harju maakond</v>
      </c>
      <c r="C52" s="2" t="s">
        <v>9</v>
      </c>
      <c r="D52" s="2">
        <v>571</v>
      </c>
      <c r="E52" s="2">
        <v>524</v>
      </c>
    </row>
    <row r="53" spans="1:5" x14ac:dyDescent="0.3">
      <c r="A53" s="2" t="str">
        <f t="shared" si="1"/>
        <v>2020</v>
      </c>
      <c r="B53" s="2" t="str">
        <f t="shared" si="2"/>
        <v>Harju maakond</v>
      </c>
      <c r="C53" s="2" t="s">
        <v>9</v>
      </c>
      <c r="D53" s="2">
        <v>621</v>
      </c>
      <c r="E53" s="2">
        <v>589</v>
      </c>
    </row>
    <row r="54" spans="1:5" x14ac:dyDescent="0.3">
      <c r="A54" s="2" t="str">
        <f t="shared" si="1"/>
        <v>2020</v>
      </c>
      <c r="B54" s="2" t="str">
        <f t="shared" si="2"/>
        <v>Harju maakond</v>
      </c>
      <c r="C54" s="2" t="s">
        <v>9</v>
      </c>
      <c r="D54" s="2">
        <v>646</v>
      </c>
      <c r="E54" s="2">
        <v>597</v>
      </c>
    </row>
    <row r="55" spans="1:5" x14ac:dyDescent="0.3">
      <c r="A55" s="2" t="str">
        <f t="shared" si="1"/>
        <v>2020</v>
      </c>
      <c r="B55" s="2" t="str">
        <f t="shared" si="2"/>
        <v>Harju maakond</v>
      </c>
      <c r="C55" s="2" t="s">
        <v>9</v>
      </c>
      <c r="D55" s="2">
        <v>673</v>
      </c>
      <c r="E55" s="2">
        <v>601</v>
      </c>
    </row>
    <row r="56" spans="1:5" x14ac:dyDescent="0.3">
      <c r="A56" s="2" t="str">
        <f t="shared" si="1"/>
        <v>2020</v>
      </c>
      <c r="B56" s="2" t="str">
        <f t="shared" si="2"/>
        <v>Harju maakond</v>
      </c>
      <c r="C56" s="2" t="s">
        <v>9</v>
      </c>
      <c r="D56" s="2">
        <v>714</v>
      </c>
      <c r="E56" s="2">
        <v>627</v>
      </c>
    </row>
    <row r="57" spans="1:5" x14ac:dyDescent="0.3">
      <c r="A57" s="2" t="str">
        <f t="shared" si="1"/>
        <v>2020</v>
      </c>
      <c r="B57" s="2" t="str">
        <f t="shared" si="2"/>
        <v>Harju maakond</v>
      </c>
      <c r="C57" s="2" t="s">
        <v>9</v>
      </c>
      <c r="D57" s="2">
        <v>720</v>
      </c>
      <c r="E57" s="2">
        <v>642</v>
      </c>
    </row>
    <row r="58" spans="1:5" x14ac:dyDescent="0.3">
      <c r="A58" s="2" t="str">
        <f t="shared" si="1"/>
        <v>2020</v>
      </c>
      <c r="B58" s="2" t="str">
        <f t="shared" si="2"/>
        <v>Harju maakond</v>
      </c>
      <c r="C58" s="2" t="s">
        <v>9</v>
      </c>
      <c r="D58" s="2">
        <v>726</v>
      </c>
      <c r="E58" s="2">
        <v>656</v>
      </c>
    </row>
    <row r="59" spans="1:5" x14ac:dyDescent="0.3">
      <c r="A59" s="2" t="str">
        <f t="shared" si="1"/>
        <v>2020</v>
      </c>
      <c r="B59" s="2" t="str">
        <f t="shared" si="2"/>
        <v>Harju maakond</v>
      </c>
      <c r="C59" s="2" t="s">
        <v>9</v>
      </c>
      <c r="D59" s="2">
        <v>745</v>
      </c>
      <c r="E59" s="2">
        <v>676</v>
      </c>
    </row>
    <row r="60" spans="1:5" x14ac:dyDescent="0.3">
      <c r="A60" s="2" t="str">
        <f t="shared" si="1"/>
        <v>2020</v>
      </c>
      <c r="B60" s="2" t="str">
        <f t="shared" si="2"/>
        <v>Harju maakond</v>
      </c>
      <c r="C60" s="2" t="s">
        <v>9</v>
      </c>
      <c r="D60" s="2">
        <v>752</v>
      </c>
      <c r="E60" s="2">
        <v>709</v>
      </c>
    </row>
    <row r="61" spans="1:5" x14ac:dyDescent="0.3">
      <c r="A61" s="2" t="str">
        <f t="shared" si="1"/>
        <v>2020</v>
      </c>
      <c r="B61" s="2" t="str">
        <f t="shared" si="2"/>
        <v>Harju maakond</v>
      </c>
      <c r="C61" s="2" t="s">
        <v>9</v>
      </c>
      <c r="D61" s="2">
        <v>773</v>
      </c>
      <c r="E61" s="2">
        <v>780</v>
      </c>
    </row>
    <row r="62" spans="1:5" x14ac:dyDescent="0.3">
      <c r="A62" s="2" t="str">
        <f t="shared" si="1"/>
        <v>2020</v>
      </c>
      <c r="B62" s="2" t="str">
        <f t="shared" si="2"/>
        <v>Harju maakond</v>
      </c>
      <c r="C62" s="2" t="s">
        <v>9</v>
      </c>
      <c r="D62" s="2">
        <v>775</v>
      </c>
      <c r="E62" s="2">
        <v>691</v>
      </c>
    </row>
    <row r="63" spans="1:5" x14ac:dyDescent="0.3">
      <c r="A63" s="2" t="str">
        <f t="shared" si="1"/>
        <v>2020</v>
      </c>
      <c r="B63" s="2" t="str">
        <f t="shared" si="2"/>
        <v>Harju maakond</v>
      </c>
      <c r="C63" s="2" t="s">
        <v>9</v>
      </c>
      <c r="D63" s="2">
        <v>801</v>
      </c>
      <c r="E63" s="2">
        <v>771</v>
      </c>
    </row>
    <row r="64" spans="1:5" x14ac:dyDescent="0.3">
      <c r="A64" s="2" t="str">
        <f t="shared" si="1"/>
        <v>2020</v>
      </c>
      <c r="B64" s="2" t="str">
        <f t="shared" si="2"/>
        <v>Harju maakond</v>
      </c>
      <c r="C64" s="2" t="s">
        <v>9</v>
      </c>
      <c r="D64" s="2">
        <v>805</v>
      </c>
      <c r="E64" s="2">
        <v>718</v>
      </c>
    </row>
    <row r="65" spans="1:5" x14ac:dyDescent="0.3">
      <c r="A65" s="2" t="str">
        <f t="shared" si="1"/>
        <v>2020</v>
      </c>
      <c r="B65" s="2" t="str">
        <f t="shared" si="2"/>
        <v>Harju maakond</v>
      </c>
      <c r="C65" s="2" t="s">
        <v>9</v>
      </c>
      <c r="D65" s="2">
        <v>826</v>
      </c>
      <c r="E65" s="2">
        <v>776</v>
      </c>
    </row>
    <row r="66" spans="1:5" x14ac:dyDescent="0.3">
      <c r="A66" s="2" t="str">
        <f t="shared" si="1"/>
        <v>2020</v>
      </c>
      <c r="B66" s="2" t="str">
        <f t="shared" si="2"/>
        <v>Harju maakond</v>
      </c>
      <c r="C66" s="2" t="s">
        <v>9</v>
      </c>
      <c r="D66" s="2">
        <v>855</v>
      </c>
      <c r="E66" s="2">
        <v>766</v>
      </c>
    </row>
    <row r="67" spans="1:5" x14ac:dyDescent="0.3">
      <c r="A67" s="2" t="str">
        <f t="shared" si="1"/>
        <v>2020</v>
      </c>
      <c r="B67" s="2" t="str">
        <f t="shared" si="2"/>
        <v>Harju maakond</v>
      </c>
      <c r="C67" s="2" t="s">
        <v>9</v>
      </c>
      <c r="D67" s="2">
        <v>862</v>
      </c>
      <c r="E67" s="2">
        <v>780</v>
      </c>
    </row>
    <row r="68" spans="1:5" x14ac:dyDescent="0.3">
      <c r="A68" s="2" t="str">
        <f t="shared" si="1"/>
        <v>2020</v>
      </c>
      <c r="B68" s="2" t="str">
        <f t="shared" si="2"/>
        <v>Harju maakond</v>
      </c>
      <c r="C68" s="2" t="s">
        <v>9</v>
      </c>
      <c r="D68" s="2">
        <v>894</v>
      </c>
      <c r="E68" s="2">
        <v>858</v>
      </c>
    </row>
    <row r="69" spans="1:5" x14ac:dyDescent="0.3">
      <c r="A69" s="2" t="str">
        <f t="shared" si="1"/>
        <v>2020</v>
      </c>
      <c r="B69" s="2" t="str">
        <f t="shared" si="2"/>
        <v>Harju maakond</v>
      </c>
      <c r="C69" s="2" t="s">
        <v>9</v>
      </c>
      <c r="D69" s="2">
        <v>906</v>
      </c>
      <c r="E69" s="2">
        <v>827</v>
      </c>
    </row>
    <row r="70" spans="1:5" x14ac:dyDescent="0.3">
      <c r="A70" s="2" t="str">
        <f t="shared" si="1"/>
        <v>2020</v>
      </c>
      <c r="B70" s="2" t="str">
        <f t="shared" si="2"/>
        <v>Harju maakond</v>
      </c>
      <c r="C70" s="2" t="s">
        <v>9</v>
      </c>
      <c r="D70" s="2">
        <v>910</v>
      </c>
      <c r="E70" s="2">
        <v>830</v>
      </c>
    </row>
    <row r="71" spans="1:5" x14ac:dyDescent="0.3">
      <c r="A71" s="2" t="str">
        <f t="shared" si="1"/>
        <v>2020</v>
      </c>
      <c r="B71" s="2" t="str">
        <f t="shared" si="2"/>
        <v>Harju maakond</v>
      </c>
      <c r="C71" s="2" t="s">
        <v>9</v>
      </c>
      <c r="D71" s="2">
        <v>955</v>
      </c>
      <c r="E71" s="2">
        <v>911</v>
      </c>
    </row>
    <row r="72" spans="1:5" x14ac:dyDescent="0.3">
      <c r="A72" s="2" t="str">
        <f t="shared" si="1"/>
        <v>2020</v>
      </c>
      <c r="B72" s="2" t="str">
        <f t="shared" si="2"/>
        <v>Harju maakond</v>
      </c>
      <c r="C72" s="2" t="s">
        <v>9</v>
      </c>
      <c r="D72" s="2">
        <v>1006</v>
      </c>
      <c r="E72" s="2">
        <v>1006</v>
      </c>
    </row>
    <row r="73" spans="1:5" x14ac:dyDescent="0.3">
      <c r="A73" s="2" t="str">
        <f t="shared" si="1"/>
        <v>2020</v>
      </c>
      <c r="B73" s="2" t="str">
        <f t="shared" si="2"/>
        <v>Harju maakond</v>
      </c>
      <c r="C73" s="2" t="s">
        <v>9</v>
      </c>
      <c r="D73" s="2">
        <v>1010</v>
      </c>
      <c r="E73" s="2">
        <v>977</v>
      </c>
    </row>
    <row r="74" spans="1:5" x14ac:dyDescent="0.3">
      <c r="A74" s="2" t="str">
        <f t="shared" si="1"/>
        <v>2020</v>
      </c>
      <c r="B74" s="2" t="str">
        <f t="shared" si="2"/>
        <v>Harju maakond</v>
      </c>
      <c r="C74" s="2" t="s">
        <v>9</v>
      </c>
      <c r="D74" s="2">
        <v>1159</v>
      </c>
      <c r="E74" s="2">
        <v>1139</v>
      </c>
    </row>
    <row r="75" spans="1:5" x14ac:dyDescent="0.3">
      <c r="A75" s="2" t="str">
        <f t="shared" si="1"/>
        <v>2020</v>
      </c>
      <c r="B75" s="2" t="str">
        <f t="shared" si="2"/>
        <v>Harju maakond</v>
      </c>
      <c r="C75" s="2" t="s">
        <v>9</v>
      </c>
      <c r="D75" s="2">
        <v>1174</v>
      </c>
      <c r="E75" s="2">
        <v>1157</v>
      </c>
    </row>
    <row r="76" spans="1:5" x14ac:dyDescent="0.3">
      <c r="A76" s="2" t="str">
        <f t="shared" si="1"/>
        <v>2020</v>
      </c>
      <c r="B76" s="2" t="str">
        <f t="shared" si="2"/>
        <v>Harju maakond</v>
      </c>
      <c r="C76" s="2" t="s">
        <v>9</v>
      </c>
      <c r="D76" s="2">
        <v>1225</v>
      </c>
      <c r="E76" s="2">
        <v>1156</v>
      </c>
    </row>
    <row r="77" spans="1:5" x14ac:dyDescent="0.3">
      <c r="A77" s="2" t="str">
        <f t="shared" si="1"/>
        <v>2020</v>
      </c>
      <c r="B77" s="2" t="str">
        <f t="shared" si="2"/>
        <v>Harju maakond</v>
      </c>
      <c r="C77" s="2" t="s">
        <v>9</v>
      </c>
      <c r="D77" s="2">
        <v>1655</v>
      </c>
      <c r="E77" s="2">
        <v>1521</v>
      </c>
    </row>
    <row r="78" spans="1:5" x14ac:dyDescent="0.3">
      <c r="A78" s="2" t="str">
        <f t="shared" si="1"/>
        <v>2020</v>
      </c>
      <c r="B78" s="2" t="str">
        <f t="shared" si="2"/>
        <v>Harju maakond</v>
      </c>
      <c r="C78" s="2" t="s">
        <v>9</v>
      </c>
      <c r="D78" s="2">
        <v>1712</v>
      </c>
      <c r="E78" s="2">
        <v>1523</v>
      </c>
    </row>
    <row r="79" spans="1:5" x14ac:dyDescent="0.3">
      <c r="A79" s="2" t="str">
        <f t="shared" si="1"/>
        <v>2020</v>
      </c>
      <c r="B79" s="2" t="str">
        <f t="shared" si="2"/>
        <v>Harju maakond</v>
      </c>
      <c r="C79" s="2" t="s">
        <v>9</v>
      </c>
      <c r="D79" s="2">
        <v>1719</v>
      </c>
      <c r="E79" s="2">
        <v>1581</v>
      </c>
    </row>
    <row r="80" spans="1:5" x14ac:dyDescent="0.3">
      <c r="A80" s="2" t="str">
        <f t="shared" si="1"/>
        <v>2020</v>
      </c>
      <c r="B80" s="2" t="str">
        <f t="shared" si="2"/>
        <v>Harju maakond</v>
      </c>
      <c r="C80" s="2" t="s">
        <v>9</v>
      </c>
      <c r="D80" s="2">
        <v>2225</v>
      </c>
      <c r="E80" s="2">
        <v>2212</v>
      </c>
    </row>
    <row r="81" spans="1:5" x14ac:dyDescent="0.3">
      <c r="A81" s="2" t="str">
        <f t="shared" si="1"/>
        <v>2020</v>
      </c>
      <c r="B81" s="2" t="str">
        <f t="shared" si="2"/>
        <v>Harju maakond</v>
      </c>
      <c r="C81" s="2" t="s">
        <v>9</v>
      </c>
      <c r="D81" s="2">
        <v>2319</v>
      </c>
      <c r="E81" s="2">
        <v>2311</v>
      </c>
    </row>
    <row r="82" spans="1:5" x14ac:dyDescent="0.3">
      <c r="A82" s="2" t="str">
        <f t="shared" si="1"/>
        <v>2020</v>
      </c>
      <c r="B82" s="2" t="str">
        <f t="shared" si="2"/>
        <v>Harju maakond</v>
      </c>
      <c r="C82" s="2" t="s">
        <v>9</v>
      </c>
      <c r="D82" s="2">
        <v>2432</v>
      </c>
      <c r="E82" s="2">
        <v>2421</v>
      </c>
    </row>
    <row r="83" spans="1:5" x14ac:dyDescent="0.3">
      <c r="A83" s="2" t="str">
        <f t="shared" si="1"/>
        <v>2020</v>
      </c>
      <c r="B83" s="2" t="str">
        <f t="shared" si="2"/>
        <v>Harju maakond</v>
      </c>
      <c r="C83" s="2" t="s">
        <v>9</v>
      </c>
      <c r="D83" s="2">
        <v>3498</v>
      </c>
      <c r="E83" s="2">
        <v>3411</v>
      </c>
    </row>
    <row r="84" spans="1:5" x14ac:dyDescent="0.3">
      <c r="A84" s="2" t="str">
        <f t="shared" si="1"/>
        <v>2020</v>
      </c>
      <c r="B84" s="2" t="str">
        <f t="shared" si="2"/>
        <v>Harju maakond</v>
      </c>
      <c r="C84" s="2" t="s">
        <v>9</v>
      </c>
      <c r="D84" s="2">
        <v>3515</v>
      </c>
      <c r="E84" s="2">
        <v>3226</v>
      </c>
    </row>
    <row r="85" spans="1:5" x14ac:dyDescent="0.3">
      <c r="A85" s="2" t="str">
        <f t="shared" si="1"/>
        <v>2020</v>
      </c>
      <c r="B85" s="2" t="str">
        <f t="shared" si="2"/>
        <v>Harju maakond</v>
      </c>
      <c r="C85" s="2" t="s">
        <v>9</v>
      </c>
      <c r="D85" s="2">
        <v>3535</v>
      </c>
      <c r="E85" s="2">
        <v>3366</v>
      </c>
    </row>
    <row r="86" spans="1:5" x14ac:dyDescent="0.3">
      <c r="A86" s="2" t="str">
        <f t="shared" si="1"/>
        <v>2020</v>
      </c>
      <c r="B86" s="2" t="str">
        <f t="shared" si="2"/>
        <v>Harju maakond</v>
      </c>
      <c r="C86" s="2" t="s">
        <v>9</v>
      </c>
      <c r="D86" s="2">
        <v>4434</v>
      </c>
      <c r="E86" s="2">
        <v>4184</v>
      </c>
    </row>
    <row r="87" spans="1:5" x14ac:dyDescent="0.3">
      <c r="A87" s="2" t="str">
        <f t="shared" si="1"/>
        <v>2020</v>
      </c>
      <c r="B87" s="2" t="str">
        <f t="shared" si="2"/>
        <v>Harju maakond</v>
      </c>
      <c r="C87" s="2" t="s">
        <v>9</v>
      </c>
      <c r="D87" s="2">
        <v>4628</v>
      </c>
      <c r="E87" s="2">
        <v>4364</v>
      </c>
    </row>
    <row r="88" spans="1:5" x14ac:dyDescent="0.3">
      <c r="A88" s="2" t="str">
        <f t="shared" si="1"/>
        <v>2020</v>
      </c>
      <c r="B88" s="2" t="str">
        <f t="shared" si="2"/>
        <v>Harju maakond</v>
      </c>
      <c r="C88" s="2" t="s">
        <v>9</v>
      </c>
      <c r="D88" s="2">
        <v>4791</v>
      </c>
      <c r="E88" s="2">
        <v>4612</v>
      </c>
    </row>
    <row r="89" spans="1:5" x14ac:dyDescent="0.3">
      <c r="A89" s="2" t="str">
        <f t="shared" si="1"/>
        <v>2020</v>
      </c>
      <c r="B89" s="2" t="str">
        <f t="shared" si="2"/>
        <v>Harju maakond</v>
      </c>
      <c r="C89" s="2" t="s">
        <v>9</v>
      </c>
      <c r="D89" s="2">
        <v>16400</v>
      </c>
      <c r="E89" s="2">
        <v>15431</v>
      </c>
    </row>
    <row r="90" spans="1:5" x14ac:dyDescent="0.3">
      <c r="A90" s="2" t="str">
        <f t="shared" si="1"/>
        <v>2020</v>
      </c>
      <c r="B90" s="2" t="str">
        <f t="shared" si="2"/>
        <v>Harju maakond</v>
      </c>
      <c r="C90" s="2" t="s">
        <v>9</v>
      </c>
      <c r="D90" s="2">
        <v>17484</v>
      </c>
      <c r="E90" s="2">
        <v>16456</v>
      </c>
    </row>
    <row r="91" spans="1:5" x14ac:dyDescent="0.3">
      <c r="A91" s="2" t="str">
        <f t="shared" si="1"/>
        <v>2020</v>
      </c>
      <c r="B91" s="2" t="str">
        <f t="shared" si="2"/>
        <v>Harju maakond</v>
      </c>
      <c r="C91" s="2" t="s">
        <v>9</v>
      </c>
      <c r="D91" s="2">
        <v>18194</v>
      </c>
      <c r="E91" s="2">
        <v>17191</v>
      </c>
    </row>
    <row r="92" spans="1:5" x14ac:dyDescent="0.3">
      <c r="A92" s="2" t="str">
        <f t="shared" si="1"/>
        <v>2020</v>
      </c>
      <c r="B92" s="2" t="str">
        <f t="shared" si="2"/>
        <v>Harju maakond</v>
      </c>
      <c r="C92" s="2" t="s">
        <v>10</v>
      </c>
      <c r="D92" s="2">
        <v>208</v>
      </c>
      <c r="E92" s="2">
        <v>192</v>
      </c>
    </row>
    <row r="93" spans="1:5" x14ac:dyDescent="0.3">
      <c r="A93" s="2" t="str">
        <f t="shared" si="1"/>
        <v>2020</v>
      </c>
      <c r="B93" s="2" t="str">
        <f t="shared" si="2"/>
        <v>Harju maakond</v>
      </c>
      <c r="C93" s="2" t="s">
        <v>10</v>
      </c>
      <c r="D93" s="2">
        <v>212</v>
      </c>
      <c r="E93" s="2">
        <v>183</v>
      </c>
    </row>
    <row r="94" spans="1:5" x14ac:dyDescent="0.3">
      <c r="A94" s="2" t="str">
        <f t="shared" si="1"/>
        <v>2020</v>
      </c>
      <c r="B94" s="2" t="str">
        <f t="shared" si="2"/>
        <v>Harju maakond</v>
      </c>
      <c r="C94" s="2" t="s">
        <v>10</v>
      </c>
      <c r="D94" s="2">
        <v>213</v>
      </c>
      <c r="E94" s="2">
        <v>190</v>
      </c>
    </row>
    <row r="95" spans="1:5" x14ac:dyDescent="0.3">
      <c r="A95" s="2" t="str">
        <f t="shared" si="1"/>
        <v>2020</v>
      </c>
      <c r="B95" s="2" t="str">
        <f t="shared" si="2"/>
        <v>Harju maakond</v>
      </c>
      <c r="C95" s="2" t="s">
        <v>10</v>
      </c>
      <c r="D95" s="2">
        <v>453</v>
      </c>
      <c r="E95" s="2">
        <v>443</v>
      </c>
    </row>
    <row r="96" spans="1:5" x14ac:dyDescent="0.3">
      <c r="A96" s="2" t="str">
        <f t="shared" si="1"/>
        <v>2020</v>
      </c>
      <c r="B96" s="2" t="str">
        <f t="shared" si="2"/>
        <v>Harju maakond</v>
      </c>
      <c r="C96" s="2" t="s">
        <v>10</v>
      </c>
      <c r="D96" s="2">
        <v>463</v>
      </c>
      <c r="E96" s="2">
        <v>460</v>
      </c>
    </row>
    <row r="97" spans="1:5" x14ac:dyDescent="0.3">
      <c r="A97" s="2" t="str">
        <f t="shared" si="1"/>
        <v>2020</v>
      </c>
      <c r="B97" s="2" t="str">
        <f t="shared" si="2"/>
        <v>Harju maakond</v>
      </c>
      <c r="C97" s="2" t="s">
        <v>10</v>
      </c>
      <c r="D97" s="2">
        <v>472</v>
      </c>
      <c r="E97" s="2">
        <v>455</v>
      </c>
    </row>
    <row r="98" spans="1:5" x14ac:dyDescent="0.3">
      <c r="A98" s="2" t="str">
        <f t="shared" si="1"/>
        <v>2020</v>
      </c>
      <c r="B98" s="2" t="str">
        <f t="shared" si="2"/>
        <v>Harju maakond</v>
      </c>
      <c r="C98" s="2" t="s">
        <v>10</v>
      </c>
      <c r="D98" s="2">
        <v>603</v>
      </c>
      <c r="E98" s="2">
        <v>537</v>
      </c>
    </row>
    <row r="99" spans="1:5" x14ac:dyDescent="0.3">
      <c r="A99" s="2" t="str">
        <f t="shared" si="1"/>
        <v>2020</v>
      </c>
      <c r="B99" s="2" t="str">
        <f t="shared" si="2"/>
        <v>Harju maakond</v>
      </c>
      <c r="C99" s="2" t="s">
        <v>10</v>
      </c>
      <c r="D99" s="2">
        <v>620</v>
      </c>
      <c r="E99" s="2">
        <v>556</v>
      </c>
    </row>
    <row r="100" spans="1:5" x14ac:dyDescent="0.3">
      <c r="A100" s="2" t="str">
        <f t="shared" si="1"/>
        <v>2020</v>
      </c>
      <c r="B100" s="2" t="str">
        <f t="shared" si="2"/>
        <v>Harju maakond</v>
      </c>
      <c r="C100" s="2" t="s">
        <v>10</v>
      </c>
      <c r="D100" s="2">
        <v>625</v>
      </c>
      <c r="E100" s="2">
        <v>544</v>
      </c>
    </row>
    <row r="101" spans="1:5" x14ac:dyDescent="0.3">
      <c r="A101" s="2" t="str">
        <f t="shared" si="1"/>
        <v>2020</v>
      </c>
      <c r="B101" s="2" t="str">
        <f t="shared" si="2"/>
        <v>Harju maakond</v>
      </c>
      <c r="C101" s="2" t="s">
        <v>10</v>
      </c>
      <c r="D101" s="2">
        <v>725</v>
      </c>
      <c r="E101" s="2">
        <v>721</v>
      </c>
    </row>
    <row r="102" spans="1:5" x14ac:dyDescent="0.3">
      <c r="A102" s="2" t="str">
        <f t="shared" si="1"/>
        <v>2020</v>
      </c>
      <c r="B102" s="2" t="str">
        <f t="shared" si="2"/>
        <v>Harju maakond</v>
      </c>
      <c r="C102" s="2" t="s">
        <v>10</v>
      </c>
      <c r="D102" s="2">
        <v>729</v>
      </c>
      <c r="E102" s="2">
        <v>701</v>
      </c>
    </row>
    <row r="103" spans="1:5" x14ac:dyDescent="0.3">
      <c r="A103" s="2" t="str">
        <f t="shared" si="1"/>
        <v>2020</v>
      </c>
      <c r="B103" s="2" t="str">
        <f t="shared" si="2"/>
        <v>Harju maakond</v>
      </c>
      <c r="C103" s="2" t="s">
        <v>10</v>
      </c>
      <c r="D103" s="2">
        <v>730</v>
      </c>
      <c r="E103" s="2">
        <v>660</v>
      </c>
    </row>
    <row r="104" spans="1:5" x14ac:dyDescent="0.3">
      <c r="A104" s="2" t="str">
        <f t="shared" si="1"/>
        <v>2020</v>
      </c>
      <c r="B104" s="2" t="str">
        <f t="shared" si="2"/>
        <v>Harju maakond</v>
      </c>
      <c r="C104" s="2" t="s">
        <v>10</v>
      </c>
      <c r="D104" s="2">
        <v>731</v>
      </c>
      <c r="E104" s="2">
        <v>676</v>
      </c>
    </row>
    <row r="105" spans="1:5" x14ac:dyDescent="0.3">
      <c r="A105" s="2" t="str">
        <f t="shared" si="1"/>
        <v>2020</v>
      </c>
      <c r="B105" s="2" t="str">
        <f t="shared" si="2"/>
        <v>Harju maakond</v>
      </c>
      <c r="C105" s="2" t="s">
        <v>10</v>
      </c>
      <c r="D105" s="2">
        <v>739</v>
      </c>
      <c r="E105" s="2">
        <v>673</v>
      </c>
    </row>
    <row r="106" spans="1:5" x14ac:dyDescent="0.3">
      <c r="A106" s="2" t="str">
        <f t="shared" si="1"/>
        <v>2020</v>
      </c>
      <c r="B106" s="2" t="str">
        <f t="shared" si="2"/>
        <v>Harju maakond</v>
      </c>
      <c r="C106" s="2" t="s">
        <v>10</v>
      </c>
      <c r="D106" s="2">
        <v>741</v>
      </c>
      <c r="E106" s="2">
        <v>709</v>
      </c>
    </row>
    <row r="107" spans="1:5" x14ac:dyDescent="0.3">
      <c r="A107" s="2" t="str">
        <f t="shared" si="1"/>
        <v>2020</v>
      </c>
      <c r="B107" s="2" t="str">
        <f t="shared" si="2"/>
        <v>Harju maakond</v>
      </c>
      <c r="C107" s="2" t="s">
        <v>10</v>
      </c>
      <c r="D107" s="2">
        <v>750</v>
      </c>
      <c r="E107" s="2">
        <v>705</v>
      </c>
    </row>
    <row r="108" spans="1:5" x14ac:dyDescent="0.3">
      <c r="A108" s="2" t="str">
        <f t="shared" si="1"/>
        <v>2020</v>
      </c>
      <c r="B108" s="2" t="str">
        <f t="shared" si="2"/>
        <v>Harju maakond</v>
      </c>
      <c r="C108" s="2" t="s">
        <v>10</v>
      </c>
      <c r="D108" s="2">
        <v>755</v>
      </c>
      <c r="E108" s="2">
        <v>705</v>
      </c>
    </row>
    <row r="109" spans="1:5" x14ac:dyDescent="0.3">
      <c r="A109" s="2" t="str">
        <f t="shared" si="1"/>
        <v>2020</v>
      </c>
      <c r="B109" s="2" t="str">
        <f t="shared" si="2"/>
        <v>Harju maakond</v>
      </c>
      <c r="C109" s="2" t="s">
        <v>10</v>
      </c>
      <c r="D109" s="2">
        <v>764</v>
      </c>
      <c r="E109" s="2">
        <v>679</v>
      </c>
    </row>
    <row r="110" spans="1:5" x14ac:dyDescent="0.3">
      <c r="A110" s="2" t="str">
        <f t="shared" si="1"/>
        <v>2020</v>
      </c>
      <c r="B110" s="2" t="str">
        <f t="shared" si="2"/>
        <v>Harju maakond</v>
      </c>
      <c r="C110" s="2" t="s">
        <v>10</v>
      </c>
      <c r="D110" s="2">
        <v>769</v>
      </c>
      <c r="E110" s="2">
        <v>721</v>
      </c>
    </row>
    <row r="111" spans="1:5" x14ac:dyDescent="0.3">
      <c r="A111" s="2" t="str">
        <f t="shared" ref="A111:A174" si="3">A110</f>
        <v>2020</v>
      </c>
      <c r="B111" s="2" t="str">
        <f t="shared" ref="B111:B174" si="4">B110</f>
        <v>Harju maakond</v>
      </c>
      <c r="C111" s="2" t="s">
        <v>10</v>
      </c>
      <c r="D111" s="2">
        <v>776</v>
      </c>
      <c r="E111" s="2">
        <v>738</v>
      </c>
    </row>
    <row r="112" spans="1:5" x14ac:dyDescent="0.3">
      <c r="A112" s="2" t="str">
        <f t="shared" si="3"/>
        <v>2020</v>
      </c>
      <c r="B112" s="2" t="str">
        <f t="shared" si="4"/>
        <v>Harju maakond</v>
      </c>
      <c r="C112" s="2" t="s">
        <v>10</v>
      </c>
      <c r="D112" s="2">
        <v>788</v>
      </c>
      <c r="E112" s="2">
        <v>700</v>
      </c>
    </row>
    <row r="113" spans="1:5" x14ac:dyDescent="0.3">
      <c r="A113" s="2" t="str">
        <f t="shared" si="3"/>
        <v>2020</v>
      </c>
      <c r="B113" s="2" t="str">
        <f t="shared" si="4"/>
        <v>Harju maakond</v>
      </c>
      <c r="C113" s="2" t="s">
        <v>10</v>
      </c>
      <c r="D113" s="2">
        <v>871</v>
      </c>
      <c r="E113" s="2">
        <v>760</v>
      </c>
    </row>
    <row r="114" spans="1:5" x14ac:dyDescent="0.3">
      <c r="A114" s="2" t="str">
        <f t="shared" si="3"/>
        <v>2020</v>
      </c>
      <c r="B114" s="2" t="str">
        <f t="shared" si="4"/>
        <v>Harju maakond</v>
      </c>
      <c r="C114" s="2" t="s">
        <v>10</v>
      </c>
      <c r="D114" s="2">
        <v>876</v>
      </c>
      <c r="E114" s="2">
        <v>742</v>
      </c>
    </row>
    <row r="115" spans="1:5" x14ac:dyDescent="0.3">
      <c r="A115" s="2" t="str">
        <f t="shared" si="3"/>
        <v>2020</v>
      </c>
      <c r="B115" s="2" t="str">
        <f t="shared" si="4"/>
        <v>Harju maakond</v>
      </c>
      <c r="C115" s="2" t="s">
        <v>10</v>
      </c>
      <c r="D115" s="2">
        <v>879</v>
      </c>
      <c r="E115" s="2">
        <v>845</v>
      </c>
    </row>
    <row r="116" spans="1:5" x14ac:dyDescent="0.3">
      <c r="A116" s="2" t="str">
        <f t="shared" si="3"/>
        <v>2020</v>
      </c>
      <c r="B116" s="2" t="str">
        <f t="shared" si="4"/>
        <v>Harju maakond</v>
      </c>
      <c r="C116" s="2" t="s">
        <v>10</v>
      </c>
      <c r="D116" s="2">
        <v>880</v>
      </c>
      <c r="E116" s="2">
        <v>856</v>
      </c>
    </row>
    <row r="117" spans="1:5" x14ac:dyDescent="0.3">
      <c r="A117" s="2" t="str">
        <f t="shared" si="3"/>
        <v>2020</v>
      </c>
      <c r="B117" s="2" t="str">
        <f t="shared" si="4"/>
        <v>Harju maakond</v>
      </c>
      <c r="C117" s="2" t="s">
        <v>10</v>
      </c>
      <c r="D117" s="2">
        <v>904</v>
      </c>
      <c r="E117" s="2">
        <v>767</v>
      </c>
    </row>
    <row r="118" spans="1:5" x14ac:dyDescent="0.3">
      <c r="A118" s="2" t="str">
        <f t="shared" si="3"/>
        <v>2020</v>
      </c>
      <c r="B118" s="2" t="str">
        <f t="shared" si="4"/>
        <v>Harju maakond</v>
      </c>
      <c r="C118" s="2" t="s">
        <v>10</v>
      </c>
      <c r="D118" s="2">
        <v>915</v>
      </c>
      <c r="E118" s="2">
        <v>774</v>
      </c>
    </row>
    <row r="119" spans="1:5" x14ac:dyDescent="0.3">
      <c r="A119" s="2" t="str">
        <f t="shared" si="3"/>
        <v>2020</v>
      </c>
      <c r="B119" s="2" t="str">
        <f t="shared" si="4"/>
        <v>Harju maakond</v>
      </c>
      <c r="C119" s="2" t="s">
        <v>10</v>
      </c>
      <c r="D119" s="2">
        <v>1129</v>
      </c>
      <c r="E119" s="2">
        <v>1102</v>
      </c>
    </row>
    <row r="120" spans="1:5" x14ac:dyDescent="0.3">
      <c r="A120" s="2" t="str">
        <f t="shared" si="3"/>
        <v>2020</v>
      </c>
      <c r="B120" s="2" t="str">
        <f t="shared" si="4"/>
        <v>Harju maakond</v>
      </c>
      <c r="C120" s="2" t="s">
        <v>10</v>
      </c>
      <c r="D120" s="2">
        <v>1169</v>
      </c>
      <c r="E120" s="2">
        <v>1091</v>
      </c>
    </row>
    <row r="121" spans="1:5" x14ac:dyDescent="0.3">
      <c r="A121" s="2" t="str">
        <f t="shared" si="3"/>
        <v>2020</v>
      </c>
      <c r="B121" s="2" t="str">
        <f t="shared" si="4"/>
        <v>Harju maakond</v>
      </c>
      <c r="C121" s="2" t="s">
        <v>10</v>
      </c>
      <c r="D121" s="2">
        <v>1171</v>
      </c>
      <c r="E121" s="2">
        <v>1119</v>
      </c>
    </row>
    <row r="122" spans="1:5" x14ac:dyDescent="0.3">
      <c r="A122" s="2" t="str">
        <f t="shared" si="3"/>
        <v>2020</v>
      </c>
      <c r="B122" s="2" t="str">
        <f t="shared" si="4"/>
        <v>Harju maakond</v>
      </c>
      <c r="C122" s="2" t="s">
        <v>10</v>
      </c>
      <c r="D122" s="2">
        <v>1563</v>
      </c>
      <c r="E122" s="2">
        <v>1471</v>
      </c>
    </row>
    <row r="123" spans="1:5" x14ac:dyDescent="0.3">
      <c r="A123" s="2" t="str">
        <f t="shared" si="3"/>
        <v>2020</v>
      </c>
      <c r="B123" s="2" t="str">
        <f t="shared" si="4"/>
        <v>Harju maakond</v>
      </c>
      <c r="C123" s="2" t="s">
        <v>10</v>
      </c>
      <c r="D123" s="2">
        <v>1579</v>
      </c>
      <c r="E123" s="2">
        <v>1497</v>
      </c>
    </row>
    <row r="124" spans="1:5" x14ac:dyDescent="0.3">
      <c r="A124" s="2" t="str">
        <f t="shared" si="3"/>
        <v>2020</v>
      </c>
      <c r="B124" s="2" t="str">
        <f t="shared" si="4"/>
        <v>Harju maakond</v>
      </c>
      <c r="C124" s="2" t="s">
        <v>10</v>
      </c>
      <c r="D124" s="2">
        <v>1583</v>
      </c>
      <c r="E124" s="2">
        <v>1479</v>
      </c>
    </row>
    <row r="125" spans="1:5" x14ac:dyDescent="0.3">
      <c r="A125" s="2" t="str">
        <f t="shared" si="3"/>
        <v>2020</v>
      </c>
      <c r="B125" s="2" t="str">
        <f t="shared" si="4"/>
        <v>Harju maakond</v>
      </c>
      <c r="C125" s="2" t="s">
        <v>10</v>
      </c>
      <c r="D125" s="2">
        <v>2129</v>
      </c>
      <c r="E125" s="2">
        <v>2091</v>
      </c>
    </row>
    <row r="126" spans="1:5" x14ac:dyDescent="0.3">
      <c r="A126" s="2" t="str">
        <f t="shared" si="3"/>
        <v>2020</v>
      </c>
      <c r="B126" s="2" t="str">
        <f t="shared" si="4"/>
        <v>Harju maakond</v>
      </c>
      <c r="C126" s="2" t="s">
        <v>10</v>
      </c>
      <c r="D126" s="2">
        <v>2156</v>
      </c>
      <c r="E126" s="2">
        <v>2083</v>
      </c>
    </row>
    <row r="127" spans="1:5" x14ac:dyDescent="0.3">
      <c r="A127" s="2" t="str">
        <f t="shared" si="3"/>
        <v>2020</v>
      </c>
      <c r="B127" s="2" t="str">
        <f t="shared" si="4"/>
        <v>Harju maakond</v>
      </c>
      <c r="C127" s="2" t="s">
        <v>10</v>
      </c>
      <c r="D127" s="2">
        <v>2168</v>
      </c>
      <c r="E127" s="2">
        <v>2046</v>
      </c>
    </row>
    <row r="128" spans="1:5" x14ac:dyDescent="0.3">
      <c r="A128" s="2" t="str">
        <f t="shared" si="3"/>
        <v>2020</v>
      </c>
      <c r="B128" s="2" t="str">
        <f t="shared" si="4"/>
        <v>Harju maakond</v>
      </c>
      <c r="C128" s="2" t="s">
        <v>10</v>
      </c>
      <c r="D128" s="2">
        <v>3328</v>
      </c>
      <c r="E128" s="2">
        <v>3050</v>
      </c>
    </row>
    <row r="129" spans="1:5" x14ac:dyDescent="0.3">
      <c r="A129" s="2" t="str">
        <f t="shared" si="3"/>
        <v>2020</v>
      </c>
      <c r="B129" s="2" t="str">
        <f t="shared" si="4"/>
        <v>Harju maakond</v>
      </c>
      <c r="C129" s="2" t="s">
        <v>10</v>
      </c>
      <c r="D129" s="2">
        <v>3362</v>
      </c>
      <c r="E129" s="2">
        <v>2995</v>
      </c>
    </row>
    <row r="130" spans="1:5" x14ac:dyDescent="0.3">
      <c r="A130" s="2" t="str">
        <f t="shared" si="3"/>
        <v>2020</v>
      </c>
      <c r="B130" s="2" t="str">
        <f t="shared" si="4"/>
        <v>Harju maakond</v>
      </c>
      <c r="C130" s="2" t="s">
        <v>10</v>
      </c>
      <c r="D130" s="2">
        <v>3365</v>
      </c>
      <c r="E130" s="2">
        <v>3169</v>
      </c>
    </row>
    <row r="131" spans="1:5" x14ac:dyDescent="0.3">
      <c r="A131" s="2" t="str">
        <f t="shared" si="3"/>
        <v>2020</v>
      </c>
      <c r="B131" s="2" t="str">
        <f t="shared" si="4"/>
        <v>Harju maakond</v>
      </c>
      <c r="C131" s="2" t="s">
        <v>10</v>
      </c>
      <c r="D131" s="2">
        <v>3757</v>
      </c>
      <c r="E131" s="2">
        <v>3618</v>
      </c>
    </row>
    <row r="132" spans="1:5" x14ac:dyDescent="0.3">
      <c r="A132" s="2" t="str">
        <f t="shared" si="3"/>
        <v>2020</v>
      </c>
      <c r="B132" s="2" t="str">
        <f t="shared" si="4"/>
        <v>Harju maakond</v>
      </c>
      <c r="C132" s="2" t="s">
        <v>10</v>
      </c>
      <c r="D132" s="2">
        <v>3808</v>
      </c>
      <c r="E132" s="2">
        <v>3723</v>
      </c>
    </row>
    <row r="133" spans="1:5" x14ac:dyDescent="0.3">
      <c r="A133" s="2" t="str">
        <f t="shared" si="3"/>
        <v>2020</v>
      </c>
      <c r="B133" s="2" t="str">
        <f t="shared" si="4"/>
        <v>Harju maakond</v>
      </c>
      <c r="C133" s="2" t="s">
        <v>10</v>
      </c>
      <c r="D133" s="2">
        <v>3977</v>
      </c>
      <c r="E133" s="2">
        <v>3859</v>
      </c>
    </row>
    <row r="134" spans="1:5" x14ac:dyDescent="0.3">
      <c r="A134" s="2" t="str">
        <f t="shared" si="3"/>
        <v>2020</v>
      </c>
      <c r="B134" s="2" t="str">
        <f t="shared" si="4"/>
        <v>Harju maakond</v>
      </c>
      <c r="C134" s="2" t="s">
        <v>10</v>
      </c>
      <c r="D134" s="2">
        <v>12770</v>
      </c>
      <c r="E134" s="2">
        <v>12333</v>
      </c>
    </row>
    <row r="135" spans="1:5" x14ac:dyDescent="0.3">
      <c r="A135" s="2" t="str">
        <f t="shared" si="3"/>
        <v>2020</v>
      </c>
      <c r="B135" s="2" t="str">
        <f t="shared" si="4"/>
        <v>Harju maakond</v>
      </c>
      <c r="C135" s="2" t="s">
        <v>10</v>
      </c>
      <c r="D135" s="2">
        <v>13271</v>
      </c>
      <c r="E135" s="2">
        <v>12894</v>
      </c>
    </row>
    <row r="136" spans="1:5" x14ac:dyDescent="0.3">
      <c r="A136" s="2" t="str">
        <f t="shared" si="3"/>
        <v>2020</v>
      </c>
      <c r="B136" s="2" t="str">
        <f t="shared" si="4"/>
        <v>Harju maakond</v>
      </c>
      <c r="C136" s="2" t="s">
        <v>10</v>
      </c>
      <c r="D136" s="2">
        <v>13970</v>
      </c>
      <c r="E136" s="2">
        <v>13517</v>
      </c>
    </row>
    <row r="137" spans="1:5" x14ac:dyDescent="0.3">
      <c r="A137" s="2" t="str">
        <f t="shared" si="3"/>
        <v>2020</v>
      </c>
      <c r="B137" s="2" t="str">
        <f t="shared" si="4"/>
        <v>Harju maakond</v>
      </c>
      <c r="C137" s="2" t="s">
        <v>11</v>
      </c>
      <c r="D137" s="2">
        <v>265</v>
      </c>
      <c r="E137" s="2">
        <v>181</v>
      </c>
    </row>
    <row r="138" spans="1:5" x14ac:dyDescent="0.3">
      <c r="A138" s="2" t="str">
        <f t="shared" si="3"/>
        <v>2020</v>
      </c>
      <c r="B138" s="2" t="str">
        <f t="shared" si="4"/>
        <v>Harju maakond</v>
      </c>
      <c r="C138" s="2" t="s">
        <v>11</v>
      </c>
      <c r="D138" s="2">
        <v>287</v>
      </c>
      <c r="E138" s="2">
        <v>209</v>
      </c>
    </row>
    <row r="139" spans="1:5" x14ac:dyDescent="0.3">
      <c r="A139" s="2" t="str">
        <f t="shared" si="3"/>
        <v>2020</v>
      </c>
      <c r="B139" s="2" t="str">
        <f t="shared" si="4"/>
        <v>Harju maakond</v>
      </c>
      <c r="C139" s="2" t="s">
        <v>11</v>
      </c>
      <c r="D139" s="2">
        <v>300</v>
      </c>
      <c r="E139" s="2">
        <v>244</v>
      </c>
    </row>
    <row r="140" spans="1:5" x14ac:dyDescent="0.3">
      <c r="A140" s="2" t="str">
        <f t="shared" si="3"/>
        <v>2020</v>
      </c>
      <c r="B140" s="2" t="str">
        <f t="shared" si="4"/>
        <v>Harju maakond</v>
      </c>
      <c r="C140" s="2" t="s">
        <v>11</v>
      </c>
      <c r="D140" s="2">
        <v>454</v>
      </c>
      <c r="E140" s="2">
        <v>382</v>
      </c>
    </row>
    <row r="141" spans="1:5" x14ac:dyDescent="0.3">
      <c r="A141" s="2" t="str">
        <f t="shared" si="3"/>
        <v>2020</v>
      </c>
      <c r="B141" s="2" t="str">
        <f t="shared" si="4"/>
        <v>Harju maakond</v>
      </c>
      <c r="C141" s="2" t="s">
        <v>11</v>
      </c>
      <c r="D141" s="2">
        <v>483</v>
      </c>
      <c r="E141" s="2">
        <v>420</v>
      </c>
    </row>
    <row r="142" spans="1:5" x14ac:dyDescent="0.3">
      <c r="A142" s="2" t="str">
        <f t="shared" si="3"/>
        <v>2020</v>
      </c>
      <c r="B142" s="2" t="str">
        <f t="shared" si="4"/>
        <v>Harju maakond</v>
      </c>
      <c r="C142" s="2" t="s">
        <v>11</v>
      </c>
      <c r="D142" s="2">
        <v>538</v>
      </c>
      <c r="E142" s="2">
        <v>440</v>
      </c>
    </row>
    <row r="143" spans="1:5" x14ac:dyDescent="0.3">
      <c r="A143" s="2" t="str">
        <f t="shared" si="3"/>
        <v>2020</v>
      </c>
      <c r="B143" s="2" t="str">
        <f t="shared" si="4"/>
        <v>Harju maakond</v>
      </c>
      <c r="C143" s="2" t="s">
        <v>11</v>
      </c>
      <c r="D143" s="2">
        <v>651</v>
      </c>
      <c r="E143" s="2">
        <v>547</v>
      </c>
    </row>
    <row r="144" spans="1:5" x14ac:dyDescent="0.3">
      <c r="A144" s="2" t="str">
        <f t="shared" si="3"/>
        <v>2020</v>
      </c>
      <c r="B144" s="2" t="str">
        <f t="shared" si="4"/>
        <v>Harju maakond</v>
      </c>
      <c r="C144" s="2" t="s">
        <v>11</v>
      </c>
      <c r="D144" s="2">
        <v>671</v>
      </c>
      <c r="E144" s="2">
        <v>597</v>
      </c>
    </row>
    <row r="145" spans="1:5" x14ac:dyDescent="0.3">
      <c r="A145" s="2" t="str">
        <f t="shared" si="3"/>
        <v>2020</v>
      </c>
      <c r="B145" s="2" t="str">
        <f t="shared" si="4"/>
        <v>Harju maakond</v>
      </c>
      <c r="C145" s="2" t="s">
        <v>11</v>
      </c>
      <c r="D145" s="2">
        <v>723</v>
      </c>
      <c r="E145" s="2">
        <v>658</v>
      </c>
    </row>
    <row r="146" spans="1:5" x14ac:dyDescent="0.3">
      <c r="A146" s="2" t="str">
        <f t="shared" si="3"/>
        <v>2020</v>
      </c>
      <c r="B146" s="2" t="str">
        <f t="shared" si="4"/>
        <v>Harju maakond</v>
      </c>
      <c r="C146" s="2" t="s">
        <v>11</v>
      </c>
      <c r="D146" s="2">
        <v>751</v>
      </c>
      <c r="E146" s="2">
        <v>638</v>
      </c>
    </row>
    <row r="147" spans="1:5" x14ac:dyDescent="0.3">
      <c r="A147" s="2" t="str">
        <f t="shared" si="3"/>
        <v>2020</v>
      </c>
      <c r="B147" s="2" t="str">
        <f t="shared" si="4"/>
        <v>Harju maakond</v>
      </c>
      <c r="C147" s="2" t="s">
        <v>11</v>
      </c>
      <c r="D147" s="2">
        <v>770</v>
      </c>
      <c r="E147" s="2">
        <v>734</v>
      </c>
    </row>
    <row r="148" spans="1:5" x14ac:dyDescent="0.3">
      <c r="A148" s="2" t="str">
        <f t="shared" si="3"/>
        <v>2020</v>
      </c>
      <c r="B148" s="2" t="str">
        <f t="shared" si="4"/>
        <v>Harju maakond</v>
      </c>
      <c r="C148" s="2" t="s">
        <v>11</v>
      </c>
      <c r="D148" s="2">
        <v>780</v>
      </c>
      <c r="E148" s="2">
        <v>672</v>
      </c>
    </row>
    <row r="149" spans="1:5" x14ac:dyDescent="0.3">
      <c r="A149" s="2" t="str">
        <f t="shared" si="3"/>
        <v>2020</v>
      </c>
      <c r="B149" s="2" t="str">
        <f t="shared" si="4"/>
        <v>Harju maakond</v>
      </c>
      <c r="C149" s="2" t="s">
        <v>11</v>
      </c>
      <c r="D149" s="2">
        <v>782</v>
      </c>
      <c r="E149" s="2">
        <v>629</v>
      </c>
    </row>
    <row r="150" spans="1:5" x14ac:dyDescent="0.3">
      <c r="A150" s="2" t="str">
        <f t="shared" si="3"/>
        <v>2020</v>
      </c>
      <c r="B150" s="2" t="str">
        <f t="shared" si="4"/>
        <v>Harju maakond</v>
      </c>
      <c r="C150" s="2" t="s">
        <v>11</v>
      </c>
      <c r="D150" s="2">
        <v>790</v>
      </c>
      <c r="E150" s="2">
        <v>678</v>
      </c>
    </row>
    <row r="151" spans="1:5" x14ac:dyDescent="0.3">
      <c r="A151" s="2" t="str">
        <f t="shared" si="3"/>
        <v>2020</v>
      </c>
      <c r="B151" s="2" t="str">
        <f t="shared" si="4"/>
        <v>Harju maakond</v>
      </c>
      <c r="C151" s="2" t="s">
        <v>11</v>
      </c>
      <c r="D151" s="2">
        <v>808</v>
      </c>
      <c r="E151" s="2">
        <v>634</v>
      </c>
    </row>
    <row r="152" spans="1:5" x14ac:dyDescent="0.3">
      <c r="A152" s="2" t="str">
        <f t="shared" si="3"/>
        <v>2020</v>
      </c>
      <c r="B152" s="2" t="str">
        <f t="shared" si="4"/>
        <v>Harju maakond</v>
      </c>
      <c r="C152" s="2" t="s">
        <v>11</v>
      </c>
      <c r="D152" s="2">
        <v>831</v>
      </c>
      <c r="E152" s="2">
        <v>731</v>
      </c>
    </row>
    <row r="153" spans="1:5" x14ac:dyDescent="0.3">
      <c r="A153" s="2" t="str">
        <f t="shared" si="3"/>
        <v>2020</v>
      </c>
      <c r="B153" s="2" t="str">
        <f t="shared" si="4"/>
        <v>Harju maakond</v>
      </c>
      <c r="C153" s="2" t="s">
        <v>11</v>
      </c>
      <c r="D153" s="2">
        <v>842</v>
      </c>
      <c r="E153" s="2">
        <v>759</v>
      </c>
    </row>
    <row r="154" spans="1:5" x14ac:dyDescent="0.3">
      <c r="A154" s="2" t="str">
        <f t="shared" si="3"/>
        <v>2020</v>
      </c>
      <c r="B154" s="2" t="str">
        <f t="shared" si="4"/>
        <v>Harju maakond</v>
      </c>
      <c r="C154" s="2" t="s">
        <v>11</v>
      </c>
      <c r="D154" s="2">
        <v>845</v>
      </c>
      <c r="E154" s="2">
        <v>744</v>
      </c>
    </row>
    <row r="155" spans="1:5" x14ac:dyDescent="0.3">
      <c r="A155" s="2" t="str">
        <f t="shared" si="3"/>
        <v>2020</v>
      </c>
      <c r="B155" s="2" t="str">
        <f t="shared" si="4"/>
        <v>Harju maakond</v>
      </c>
      <c r="C155" s="2" t="s">
        <v>11</v>
      </c>
      <c r="D155" s="2">
        <v>846</v>
      </c>
      <c r="E155" s="2">
        <v>659</v>
      </c>
    </row>
    <row r="156" spans="1:5" x14ac:dyDescent="0.3">
      <c r="A156" s="2" t="str">
        <f t="shared" si="3"/>
        <v>2020</v>
      </c>
      <c r="B156" s="2" t="str">
        <f t="shared" si="4"/>
        <v>Harju maakond</v>
      </c>
      <c r="C156" s="2" t="s">
        <v>11</v>
      </c>
      <c r="D156" s="2">
        <v>866</v>
      </c>
      <c r="E156" s="2">
        <v>702</v>
      </c>
    </row>
    <row r="157" spans="1:5" x14ac:dyDescent="0.3">
      <c r="A157" s="2" t="str">
        <f t="shared" si="3"/>
        <v>2020</v>
      </c>
      <c r="B157" s="2" t="str">
        <f t="shared" si="4"/>
        <v>Harju maakond</v>
      </c>
      <c r="C157" s="2" t="s">
        <v>11</v>
      </c>
      <c r="D157" s="2">
        <v>876</v>
      </c>
      <c r="E157" s="2">
        <v>699</v>
      </c>
    </row>
    <row r="158" spans="1:5" x14ac:dyDescent="0.3">
      <c r="A158" s="2" t="str">
        <f t="shared" si="3"/>
        <v>2020</v>
      </c>
      <c r="B158" s="2" t="str">
        <f t="shared" si="4"/>
        <v>Harju maakond</v>
      </c>
      <c r="C158" s="2" t="s">
        <v>11</v>
      </c>
      <c r="D158" s="2">
        <v>883</v>
      </c>
      <c r="E158" s="2">
        <v>813</v>
      </c>
    </row>
    <row r="159" spans="1:5" x14ac:dyDescent="0.3">
      <c r="A159" s="2" t="str">
        <f t="shared" si="3"/>
        <v>2020</v>
      </c>
      <c r="B159" s="2" t="str">
        <f t="shared" si="4"/>
        <v>Harju maakond</v>
      </c>
      <c r="C159" s="2" t="s">
        <v>11</v>
      </c>
      <c r="D159" s="2">
        <v>917</v>
      </c>
      <c r="E159" s="2">
        <v>891</v>
      </c>
    </row>
    <row r="160" spans="1:5" x14ac:dyDescent="0.3">
      <c r="A160" s="2" t="str">
        <f t="shared" si="3"/>
        <v>2020</v>
      </c>
      <c r="B160" s="2" t="str">
        <f t="shared" si="4"/>
        <v>Harju maakond</v>
      </c>
      <c r="C160" s="2" t="s">
        <v>11</v>
      </c>
      <c r="D160" s="2">
        <v>937</v>
      </c>
      <c r="E160" s="2">
        <v>808</v>
      </c>
    </row>
    <row r="161" spans="1:5" x14ac:dyDescent="0.3">
      <c r="A161" s="2" t="str">
        <f t="shared" si="3"/>
        <v>2020</v>
      </c>
      <c r="B161" s="2" t="str">
        <f t="shared" si="4"/>
        <v>Harju maakond</v>
      </c>
      <c r="C161" s="2" t="s">
        <v>11</v>
      </c>
      <c r="D161" s="2">
        <v>940</v>
      </c>
      <c r="E161" s="2">
        <v>772</v>
      </c>
    </row>
    <row r="162" spans="1:5" x14ac:dyDescent="0.3">
      <c r="A162" s="2" t="str">
        <f t="shared" si="3"/>
        <v>2020</v>
      </c>
      <c r="B162" s="2" t="str">
        <f t="shared" si="4"/>
        <v>Harju maakond</v>
      </c>
      <c r="C162" s="2" t="s">
        <v>11</v>
      </c>
      <c r="D162" s="2">
        <v>1012</v>
      </c>
      <c r="E162" s="2">
        <v>930</v>
      </c>
    </row>
    <row r="163" spans="1:5" x14ac:dyDescent="0.3">
      <c r="A163" s="2" t="str">
        <f t="shared" si="3"/>
        <v>2020</v>
      </c>
      <c r="B163" s="2" t="str">
        <f t="shared" si="4"/>
        <v>Harju maakond</v>
      </c>
      <c r="C163" s="2" t="s">
        <v>11</v>
      </c>
      <c r="D163" s="2">
        <v>1125</v>
      </c>
      <c r="E163" s="2">
        <v>976</v>
      </c>
    </row>
    <row r="164" spans="1:5" x14ac:dyDescent="0.3">
      <c r="A164" s="2" t="str">
        <f t="shared" si="3"/>
        <v>2020</v>
      </c>
      <c r="B164" s="2" t="str">
        <f t="shared" si="4"/>
        <v>Harju maakond</v>
      </c>
      <c r="C164" s="2" t="s">
        <v>11</v>
      </c>
      <c r="D164" s="2">
        <v>1230</v>
      </c>
      <c r="E164" s="2">
        <v>1037</v>
      </c>
    </row>
    <row r="165" spans="1:5" x14ac:dyDescent="0.3">
      <c r="A165" s="2" t="str">
        <f t="shared" si="3"/>
        <v>2020</v>
      </c>
      <c r="B165" s="2" t="str">
        <f t="shared" si="4"/>
        <v>Harju maakond</v>
      </c>
      <c r="C165" s="2" t="s">
        <v>11</v>
      </c>
      <c r="D165" s="2">
        <v>1276</v>
      </c>
      <c r="E165" s="2">
        <v>1097</v>
      </c>
    </row>
    <row r="166" spans="1:5" x14ac:dyDescent="0.3">
      <c r="A166" s="2" t="str">
        <f t="shared" si="3"/>
        <v>2020</v>
      </c>
      <c r="B166" s="2" t="str">
        <f t="shared" si="4"/>
        <v>Harju maakond</v>
      </c>
      <c r="C166" s="2" t="s">
        <v>11</v>
      </c>
      <c r="D166" s="2">
        <v>1396</v>
      </c>
      <c r="E166" s="2">
        <v>1202</v>
      </c>
    </row>
    <row r="167" spans="1:5" x14ac:dyDescent="0.3">
      <c r="A167" s="2" t="str">
        <f t="shared" si="3"/>
        <v>2020</v>
      </c>
      <c r="B167" s="2" t="str">
        <f t="shared" si="4"/>
        <v>Harju maakond</v>
      </c>
      <c r="C167" s="2" t="s">
        <v>11</v>
      </c>
      <c r="D167" s="2">
        <v>1474</v>
      </c>
      <c r="E167" s="2">
        <v>1266</v>
      </c>
    </row>
    <row r="168" spans="1:5" x14ac:dyDescent="0.3">
      <c r="A168" s="2" t="str">
        <f t="shared" si="3"/>
        <v>2020</v>
      </c>
      <c r="B168" s="2" t="str">
        <f t="shared" si="4"/>
        <v>Harju maakond</v>
      </c>
      <c r="C168" s="2" t="s">
        <v>11</v>
      </c>
      <c r="D168" s="2">
        <v>1541</v>
      </c>
      <c r="E168" s="2">
        <v>1312</v>
      </c>
    </row>
    <row r="169" spans="1:5" x14ac:dyDescent="0.3">
      <c r="A169" s="2" t="str">
        <f t="shared" si="3"/>
        <v>2020</v>
      </c>
      <c r="B169" s="2" t="str">
        <f t="shared" si="4"/>
        <v>Harju maakond</v>
      </c>
      <c r="C169" s="2" t="s">
        <v>11</v>
      </c>
      <c r="D169" s="2">
        <v>1684</v>
      </c>
      <c r="E169" s="2">
        <v>1367</v>
      </c>
    </row>
    <row r="170" spans="1:5" x14ac:dyDescent="0.3">
      <c r="A170" s="2" t="str">
        <f t="shared" si="3"/>
        <v>2020</v>
      </c>
      <c r="B170" s="2" t="str">
        <f t="shared" si="4"/>
        <v>Harju maakond</v>
      </c>
      <c r="C170" s="2" t="s">
        <v>11</v>
      </c>
      <c r="D170" s="2">
        <v>2126</v>
      </c>
      <c r="E170" s="2">
        <v>1809</v>
      </c>
    </row>
    <row r="171" spans="1:5" x14ac:dyDescent="0.3">
      <c r="A171" s="2" t="str">
        <f t="shared" si="3"/>
        <v>2020</v>
      </c>
      <c r="B171" s="2" t="str">
        <f t="shared" si="4"/>
        <v>Harju maakond</v>
      </c>
      <c r="C171" s="2" t="s">
        <v>11</v>
      </c>
      <c r="D171" s="2">
        <v>2196</v>
      </c>
      <c r="E171" s="2">
        <v>1868</v>
      </c>
    </row>
    <row r="172" spans="1:5" x14ac:dyDescent="0.3">
      <c r="A172" s="2" t="str">
        <f t="shared" si="3"/>
        <v>2020</v>
      </c>
      <c r="B172" s="2" t="str">
        <f t="shared" si="4"/>
        <v>Harju maakond</v>
      </c>
      <c r="C172" s="2" t="s">
        <v>11</v>
      </c>
      <c r="D172" s="2">
        <v>2311</v>
      </c>
      <c r="E172" s="2">
        <v>1987</v>
      </c>
    </row>
    <row r="173" spans="1:5" x14ac:dyDescent="0.3">
      <c r="A173" s="2" t="str">
        <f t="shared" si="3"/>
        <v>2020</v>
      </c>
      <c r="B173" s="2" t="str">
        <f t="shared" si="4"/>
        <v>Harju maakond</v>
      </c>
      <c r="C173" s="2" t="s">
        <v>11</v>
      </c>
      <c r="D173" s="2">
        <v>2599</v>
      </c>
      <c r="E173" s="2">
        <v>2089</v>
      </c>
    </row>
    <row r="174" spans="1:5" x14ac:dyDescent="0.3">
      <c r="A174" s="2" t="str">
        <f t="shared" si="3"/>
        <v>2020</v>
      </c>
      <c r="B174" s="2" t="str">
        <f t="shared" si="4"/>
        <v>Harju maakond</v>
      </c>
      <c r="C174" s="2" t="s">
        <v>11</v>
      </c>
      <c r="D174" s="2">
        <v>2675</v>
      </c>
      <c r="E174" s="2">
        <v>2111</v>
      </c>
    </row>
    <row r="175" spans="1:5" x14ac:dyDescent="0.3">
      <c r="A175" s="2" t="str">
        <f t="shared" ref="A175:A238" si="5">A174</f>
        <v>2020</v>
      </c>
      <c r="B175" s="2" t="str">
        <f t="shared" ref="B175:B238" si="6">B174</f>
        <v>Harju maakond</v>
      </c>
      <c r="C175" s="2" t="s">
        <v>11</v>
      </c>
      <c r="D175" s="2">
        <v>2722</v>
      </c>
      <c r="E175" s="2">
        <v>2179</v>
      </c>
    </row>
    <row r="176" spans="1:5" x14ac:dyDescent="0.3">
      <c r="A176" s="2" t="str">
        <f t="shared" si="5"/>
        <v>2020</v>
      </c>
      <c r="B176" s="2" t="str">
        <f t="shared" si="6"/>
        <v>Harju maakond</v>
      </c>
      <c r="C176" s="2" t="s">
        <v>11</v>
      </c>
      <c r="D176" s="2">
        <v>4076</v>
      </c>
      <c r="E176" s="2">
        <v>4134</v>
      </c>
    </row>
    <row r="177" spans="1:5" x14ac:dyDescent="0.3">
      <c r="A177" s="2" t="str">
        <f t="shared" si="5"/>
        <v>2020</v>
      </c>
      <c r="B177" s="2" t="str">
        <f t="shared" si="6"/>
        <v>Harju maakond</v>
      </c>
      <c r="C177" s="2" t="s">
        <v>11</v>
      </c>
      <c r="D177" s="2">
        <v>4243</v>
      </c>
      <c r="E177" s="2">
        <v>4367</v>
      </c>
    </row>
    <row r="178" spans="1:5" x14ac:dyDescent="0.3">
      <c r="A178" s="2" t="str">
        <f t="shared" si="5"/>
        <v>2020</v>
      </c>
      <c r="B178" s="2" t="str">
        <f t="shared" si="6"/>
        <v>Harju maakond</v>
      </c>
      <c r="C178" s="2" t="s">
        <v>11</v>
      </c>
      <c r="D178" s="2">
        <v>4280</v>
      </c>
      <c r="E178" s="2">
        <v>4323</v>
      </c>
    </row>
    <row r="179" spans="1:5" x14ac:dyDescent="0.3">
      <c r="A179" s="2" t="str">
        <f t="shared" si="5"/>
        <v>2020</v>
      </c>
      <c r="B179" s="2" t="str">
        <f t="shared" si="6"/>
        <v>Harju maakond</v>
      </c>
      <c r="C179" s="2" t="s">
        <v>11</v>
      </c>
      <c r="D179" s="2">
        <v>14514</v>
      </c>
      <c r="E179" s="2">
        <v>15169</v>
      </c>
    </row>
    <row r="180" spans="1:5" x14ac:dyDescent="0.3">
      <c r="A180" s="2" t="str">
        <f t="shared" si="5"/>
        <v>2020</v>
      </c>
      <c r="B180" s="2" t="str">
        <f t="shared" si="6"/>
        <v>Harju maakond</v>
      </c>
      <c r="C180" s="2" t="s">
        <v>11</v>
      </c>
      <c r="D180" s="2">
        <v>14535</v>
      </c>
      <c r="E180" s="2">
        <v>15236</v>
      </c>
    </row>
    <row r="181" spans="1:5" x14ac:dyDescent="0.3">
      <c r="A181" s="2" t="str">
        <f t="shared" si="5"/>
        <v>2020</v>
      </c>
      <c r="B181" s="2" t="str">
        <f t="shared" si="6"/>
        <v>Harju maakond</v>
      </c>
      <c r="C181" s="2" t="s">
        <v>11</v>
      </c>
      <c r="D181" s="2">
        <v>14584</v>
      </c>
      <c r="E181" s="2">
        <v>15023</v>
      </c>
    </row>
    <row r="182" spans="1:5" x14ac:dyDescent="0.3">
      <c r="A182" s="2" t="str">
        <f t="shared" si="5"/>
        <v>2020</v>
      </c>
      <c r="B182" s="2" t="str">
        <f t="shared" si="6"/>
        <v>Harju maakond</v>
      </c>
      <c r="C182" s="2" t="s">
        <v>12</v>
      </c>
      <c r="D182" s="2">
        <v>352</v>
      </c>
      <c r="E182" s="2">
        <v>262</v>
      </c>
    </row>
    <row r="183" spans="1:5" x14ac:dyDescent="0.3">
      <c r="A183" s="2" t="str">
        <f t="shared" si="5"/>
        <v>2020</v>
      </c>
      <c r="B183" s="2" t="str">
        <f t="shared" si="6"/>
        <v>Harju maakond</v>
      </c>
      <c r="C183" s="2" t="s">
        <v>12</v>
      </c>
      <c r="D183" s="2">
        <v>375</v>
      </c>
      <c r="E183" s="2">
        <v>276</v>
      </c>
    </row>
    <row r="184" spans="1:5" x14ac:dyDescent="0.3">
      <c r="A184" s="2" t="str">
        <f t="shared" si="5"/>
        <v>2020</v>
      </c>
      <c r="B184" s="2" t="str">
        <f t="shared" si="6"/>
        <v>Harju maakond</v>
      </c>
      <c r="C184" s="2" t="s">
        <v>12</v>
      </c>
      <c r="D184" s="2">
        <v>412</v>
      </c>
      <c r="E184" s="2">
        <v>289</v>
      </c>
    </row>
    <row r="185" spans="1:5" x14ac:dyDescent="0.3">
      <c r="A185" s="2" t="str">
        <f t="shared" si="5"/>
        <v>2020</v>
      </c>
      <c r="B185" s="2" t="str">
        <f t="shared" si="6"/>
        <v>Harju maakond</v>
      </c>
      <c r="C185" s="2" t="s">
        <v>12</v>
      </c>
      <c r="D185" s="2">
        <v>682</v>
      </c>
      <c r="E185" s="2">
        <v>508</v>
      </c>
    </row>
    <row r="186" spans="1:5" x14ac:dyDescent="0.3">
      <c r="A186" s="2" t="str">
        <f t="shared" si="5"/>
        <v>2020</v>
      </c>
      <c r="B186" s="2" t="str">
        <f t="shared" si="6"/>
        <v>Harju maakond</v>
      </c>
      <c r="C186" s="2" t="s">
        <v>12</v>
      </c>
      <c r="D186" s="2">
        <v>754</v>
      </c>
      <c r="E186" s="2">
        <v>537</v>
      </c>
    </row>
    <row r="187" spans="1:5" x14ac:dyDescent="0.3">
      <c r="A187" s="2" t="str">
        <f t="shared" si="5"/>
        <v>2020</v>
      </c>
      <c r="B187" s="2" t="str">
        <f t="shared" si="6"/>
        <v>Harju maakond</v>
      </c>
      <c r="C187" s="2" t="s">
        <v>12</v>
      </c>
      <c r="D187" s="2">
        <v>803</v>
      </c>
      <c r="E187" s="2">
        <v>589</v>
      </c>
    </row>
    <row r="188" spans="1:5" x14ac:dyDescent="0.3">
      <c r="A188" s="2" t="str">
        <f t="shared" si="5"/>
        <v>2020</v>
      </c>
      <c r="B188" s="2" t="str">
        <f t="shared" si="6"/>
        <v>Harju maakond</v>
      </c>
      <c r="C188" s="2" t="s">
        <v>12</v>
      </c>
      <c r="D188" s="2">
        <v>842</v>
      </c>
      <c r="E188" s="2">
        <v>614</v>
      </c>
    </row>
    <row r="189" spans="1:5" x14ac:dyDescent="0.3">
      <c r="A189" s="2" t="str">
        <f t="shared" si="5"/>
        <v>2020</v>
      </c>
      <c r="B189" s="2" t="str">
        <f t="shared" si="6"/>
        <v>Harju maakond</v>
      </c>
      <c r="C189" s="2" t="s">
        <v>12</v>
      </c>
      <c r="D189" s="2">
        <v>913</v>
      </c>
      <c r="E189" s="2">
        <v>697</v>
      </c>
    </row>
    <row r="190" spans="1:5" x14ac:dyDescent="0.3">
      <c r="A190" s="2" t="str">
        <f t="shared" si="5"/>
        <v>2020</v>
      </c>
      <c r="B190" s="2" t="str">
        <f t="shared" si="6"/>
        <v>Harju maakond</v>
      </c>
      <c r="C190" s="2" t="s">
        <v>12</v>
      </c>
      <c r="D190" s="2">
        <v>957</v>
      </c>
      <c r="E190" s="2">
        <v>688</v>
      </c>
    </row>
    <row r="191" spans="1:5" x14ac:dyDescent="0.3">
      <c r="A191" s="2" t="str">
        <f t="shared" si="5"/>
        <v>2020</v>
      </c>
      <c r="B191" s="2" t="str">
        <f t="shared" si="6"/>
        <v>Harju maakond</v>
      </c>
      <c r="C191" s="2" t="s">
        <v>12</v>
      </c>
      <c r="D191" s="2">
        <v>971</v>
      </c>
      <c r="E191" s="2">
        <v>714</v>
      </c>
    </row>
    <row r="192" spans="1:5" x14ac:dyDescent="0.3">
      <c r="A192" s="2" t="str">
        <f t="shared" si="5"/>
        <v>2020</v>
      </c>
      <c r="B192" s="2" t="str">
        <f t="shared" si="6"/>
        <v>Harju maakond</v>
      </c>
      <c r="C192" s="2" t="s">
        <v>12</v>
      </c>
      <c r="D192" s="2">
        <v>976</v>
      </c>
      <c r="E192" s="2">
        <v>761</v>
      </c>
    </row>
    <row r="193" spans="1:5" x14ac:dyDescent="0.3">
      <c r="A193" s="2" t="str">
        <f t="shared" si="5"/>
        <v>2020</v>
      </c>
      <c r="B193" s="2" t="str">
        <f t="shared" si="6"/>
        <v>Harju maakond</v>
      </c>
      <c r="C193" s="2" t="s">
        <v>12</v>
      </c>
      <c r="D193" s="2">
        <v>1025</v>
      </c>
      <c r="E193" s="2">
        <v>799</v>
      </c>
    </row>
    <row r="194" spans="1:5" x14ac:dyDescent="0.3">
      <c r="A194" s="2" t="str">
        <f t="shared" si="5"/>
        <v>2020</v>
      </c>
      <c r="B194" s="2" t="str">
        <f t="shared" si="6"/>
        <v>Harju maakond</v>
      </c>
      <c r="C194" s="2" t="s">
        <v>12</v>
      </c>
      <c r="D194" s="2">
        <v>1030</v>
      </c>
      <c r="E194" s="2">
        <v>740</v>
      </c>
    </row>
    <row r="195" spans="1:5" x14ac:dyDescent="0.3">
      <c r="A195" s="2" t="str">
        <f t="shared" si="5"/>
        <v>2020</v>
      </c>
      <c r="B195" s="2" t="str">
        <f t="shared" si="6"/>
        <v>Harju maakond</v>
      </c>
      <c r="C195" s="2" t="s">
        <v>12</v>
      </c>
      <c r="D195" s="2">
        <v>1095</v>
      </c>
      <c r="E195" s="2">
        <v>785</v>
      </c>
    </row>
    <row r="196" spans="1:5" x14ac:dyDescent="0.3">
      <c r="A196" s="2" t="str">
        <f t="shared" si="5"/>
        <v>2020</v>
      </c>
      <c r="B196" s="2" t="str">
        <f t="shared" si="6"/>
        <v>Harju maakond</v>
      </c>
      <c r="C196" s="2" t="s">
        <v>12</v>
      </c>
      <c r="D196" s="2">
        <v>1102</v>
      </c>
      <c r="E196" s="2">
        <v>780</v>
      </c>
    </row>
    <row r="197" spans="1:5" x14ac:dyDescent="0.3">
      <c r="A197" s="2" t="str">
        <f t="shared" si="5"/>
        <v>2020</v>
      </c>
      <c r="B197" s="2" t="str">
        <f t="shared" si="6"/>
        <v>Harju maakond</v>
      </c>
      <c r="C197" s="2" t="s">
        <v>12</v>
      </c>
      <c r="D197" s="2">
        <v>1114</v>
      </c>
      <c r="E197" s="2">
        <v>838</v>
      </c>
    </row>
    <row r="198" spans="1:5" x14ac:dyDescent="0.3">
      <c r="A198" s="2" t="str">
        <f t="shared" si="5"/>
        <v>2020</v>
      </c>
      <c r="B198" s="2" t="str">
        <f t="shared" si="6"/>
        <v>Harju maakond</v>
      </c>
      <c r="C198" s="2" t="s">
        <v>12</v>
      </c>
      <c r="D198" s="2">
        <v>1135</v>
      </c>
      <c r="E198" s="2">
        <v>997</v>
      </c>
    </row>
    <row r="199" spans="1:5" x14ac:dyDescent="0.3">
      <c r="A199" s="2" t="str">
        <f t="shared" si="5"/>
        <v>2020</v>
      </c>
      <c r="B199" s="2" t="str">
        <f t="shared" si="6"/>
        <v>Harju maakond</v>
      </c>
      <c r="C199" s="2" t="s">
        <v>12</v>
      </c>
      <c r="D199" s="2">
        <v>1139</v>
      </c>
      <c r="E199" s="2">
        <v>831</v>
      </c>
    </row>
    <row r="200" spans="1:5" x14ac:dyDescent="0.3">
      <c r="A200" s="2" t="str">
        <f t="shared" si="5"/>
        <v>2020</v>
      </c>
      <c r="B200" s="2" t="str">
        <f t="shared" si="6"/>
        <v>Harju maakond</v>
      </c>
      <c r="C200" s="2" t="s">
        <v>12</v>
      </c>
      <c r="D200" s="2">
        <v>1203</v>
      </c>
      <c r="E200" s="2">
        <v>871</v>
      </c>
    </row>
    <row r="201" spans="1:5" x14ac:dyDescent="0.3">
      <c r="A201" s="2" t="str">
        <f t="shared" si="5"/>
        <v>2020</v>
      </c>
      <c r="B201" s="2" t="str">
        <f t="shared" si="6"/>
        <v>Harju maakond</v>
      </c>
      <c r="C201" s="2" t="s">
        <v>12</v>
      </c>
      <c r="D201" s="2">
        <v>1206</v>
      </c>
      <c r="E201" s="2">
        <v>876</v>
      </c>
    </row>
    <row r="202" spans="1:5" x14ac:dyDescent="0.3">
      <c r="A202" s="2" t="str">
        <f t="shared" si="5"/>
        <v>2020</v>
      </c>
      <c r="B202" s="2" t="str">
        <f t="shared" si="6"/>
        <v>Harju maakond</v>
      </c>
      <c r="C202" s="2" t="s">
        <v>12</v>
      </c>
      <c r="D202" s="2">
        <v>1248</v>
      </c>
      <c r="E202" s="2">
        <v>886</v>
      </c>
    </row>
    <row r="203" spans="1:5" x14ac:dyDescent="0.3">
      <c r="A203" s="2" t="str">
        <f t="shared" si="5"/>
        <v>2020</v>
      </c>
      <c r="B203" s="2" t="str">
        <f t="shared" si="6"/>
        <v>Harju maakond</v>
      </c>
      <c r="C203" s="2" t="s">
        <v>12</v>
      </c>
      <c r="D203" s="2">
        <v>1253</v>
      </c>
      <c r="E203" s="2">
        <v>1076</v>
      </c>
    </row>
    <row r="204" spans="1:5" x14ac:dyDescent="0.3">
      <c r="A204" s="2" t="str">
        <f t="shared" si="5"/>
        <v>2020</v>
      </c>
      <c r="B204" s="2" t="str">
        <f t="shared" si="6"/>
        <v>Harju maakond</v>
      </c>
      <c r="C204" s="2" t="s">
        <v>12</v>
      </c>
      <c r="D204" s="2">
        <v>1307</v>
      </c>
      <c r="E204" s="2">
        <v>980</v>
      </c>
    </row>
    <row r="205" spans="1:5" x14ac:dyDescent="0.3">
      <c r="A205" s="2" t="str">
        <f t="shared" si="5"/>
        <v>2020</v>
      </c>
      <c r="B205" s="2" t="str">
        <f t="shared" si="6"/>
        <v>Harju maakond</v>
      </c>
      <c r="C205" s="2" t="s">
        <v>12</v>
      </c>
      <c r="D205" s="2">
        <v>1325</v>
      </c>
      <c r="E205" s="2">
        <v>946</v>
      </c>
    </row>
    <row r="206" spans="1:5" x14ac:dyDescent="0.3">
      <c r="A206" s="2" t="str">
        <f t="shared" si="5"/>
        <v>2020</v>
      </c>
      <c r="B206" s="2" t="str">
        <f t="shared" si="6"/>
        <v>Harju maakond</v>
      </c>
      <c r="C206" s="2" t="s">
        <v>12</v>
      </c>
      <c r="D206" s="2">
        <v>1331</v>
      </c>
      <c r="E206" s="2">
        <v>1154</v>
      </c>
    </row>
    <row r="207" spans="1:5" x14ac:dyDescent="0.3">
      <c r="A207" s="2" t="str">
        <f t="shared" si="5"/>
        <v>2020</v>
      </c>
      <c r="B207" s="2" t="str">
        <f t="shared" si="6"/>
        <v>Harju maakond</v>
      </c>
      <c r="C207" s="2" t="s">
        <v>12</v>
      </c>
      <c r="D207" s="2">
        <v>1414</v>
      </c>
      <c r="E207" s="2">
        <v>1050</v>
      </c>
    </row>
    <row r="208" spans="1:5" x14ac:dyDescent="0.3">
      <c r="A208" s="2" t="str">
        <f t="shared" si="5"/>
        <v>2020</v>
      </c>
      <c r="B208" s="2" t="str">
        <f t="shared" si="6"/>
        <v>Harju maakond</v>
      </c>
      <c r="C208" s="2" t="s">
        <v>12</v>
      </c>
      <c r="D208" s="2">
        <v>1506</v>
      </c>
      <c r="E208" s="2">
        <v>1113</v>
      </c>
    </row>
    <row r="209" spans="1:5" x14ac:dyDescent="0.3">
      <c r="A209" s="2" t="str">
        <f t="shared" si="5"/>
        <v>2020</v>
      </c>
      <c r="B209" s="2" t="str">
        <f t="shared" si="6"/>
        <v>Harju maakond</v>
      </c>
      <c r="C209" s="2" t="s">
        <v>12</v>
      </c>
      <c r="D209" s="2">
        <v>1587</v>
      </c>
      <c r="E209" s="2">
        <v>1268</v>
      </c>
    </row>
    <row r="210" spans="1:5" x14ac:dyDescent="0.3">
      <c r="A210" s="2" t="str">
        <f t="shared" si="5"/>
        <v>2020</v>
      </c>
      <c r="B210" s="2" t="str">
        <f t="shared" si="6"/>
        <v>Harju maakond</v>
      </c>
      <c r="C210" s="2" t="s">
        <v>12</v>
      </c>
      <c r="D210" s="2">
        <v>1734</v>
      </c>
      <c r="E210" s="2">
        <v>1361</v>
      </c>
    </row>
    <row r="211" spans="1:5" x14ac:dyDescent="0.3">
      <c r="A211" s="2" t="str">
        <f t="shared" si="5"/>
        <v>2020</v>
      </c>
      <c r="B211" s="2" t="str">
        <f t="shared" si="6"/>
        <v>Harju maakond</v>
      </c>
      <c r="C211" s="2" t="s">
        <v>12</v>
      </c>
      <c r="D211" s="2">
        <v>1854</v>
      </c>
      <c r="E211" s="2">
        <v>1455</v>
      </c>
    </row>
    <row r="212" spans="1:5" x14ac:dyDescent="0.3">
      <c r="A212" s="2" t="str">
        <f t="shared" si="5"/>
        <v>2020</v>
      </c>
      <c r="B212" s="2" t="str">
        <f t="shared" si="6"/>
        <v>Harju maakond</v>
      </c>
      <c r="C212" s="2" t="s">
        <v>12</v>
      </c>
      <c r="D212" s="2">
        <v>1902</v>
      </c>
      <c r="E212" s="2">
        <v>1427</v>
      </c>
    </row>
    <row r="213" spans="1:5" x14ac:dyDescent="0.3">
      <c r="A213" s="2" t="str">
        <f t="shared" si="5"/>
        <v>2020</v>
      </c>
      <c r="B213" s="2" t="str">
        <f t="shared" si="6"/>
        <v>Harju maakond</v>
      </c>
      <c r="C213" s="2" t="s">
        <v>12</v>
      </c>
      <c r="D213" s="2">
        <v>2081</v>
      </c>
      <c r="E213" s="2">
        <v>1546</v>
      </c>
    </row>
    <row r="214" spans="1:5" x14ac:dyDescent="0.3">
      <c r="A214" s="2" t="str">
        <f t="shared" si="5"/>
        <v>2020</v>
      </c>
      <c r="B214" s="2" t="str">
        <f t="shared" si="6"/>
        <v>Harju maakond</v>
      </c>
      <c r="C214" s="2" t="s">
        <v>12</v>
      </c>
      <c r="D214" s="2">
        <v>2207</v>
      </c>
      <c r="E214" s="2">
        <v>1692</v>
      </c>
    </row>
    <row r="215" spans="1:5" x14ac:dyDescent="0.3">
      <c r="A215" s="2" t="str">
        <f t="shared" si="5"/>
        <v>2020</v>
      </c>
      <c r="B215" s="2" t="str">
        <f t="shared" si="6"/>
        <v>Harju maakond</v>
      </c>
      <c r="C215" s="2" t="s">
        <v>12</v>
      </c>
      <c r="D215" s="2">
        <v>2712</v>
      </c>
      <c r="E215" s="2">
        <v>2397</v>
      </c>
    </row>
    <row r="216" spans="1:5" x14ac:dyDescent="0.3">
      <c r="A216" s="2" t="str">
        <f t="shared" si="5"/>
        <v>2020</v>
      </c>
      <c r="B216" s="2" t="str">
        <f t="shared" si="6"/>
        <v>Harju maakond</v>
      </c>
      <c r="C216" s="2" t="s">
        <v>12</v>
      </c>
      <c r="D216" s="2">
        <v>2921</v>
      </c>
      <c r="E216" s="2">
        <v>2497</v>
      </c>
    </row>
    <row r="217" spans="1:5" x14ac:dyDescent="0.3">
      <c r="A217" s="2" t="str">
        <f t="shared" si="5"/>
        <v>2020</v>
      </c>
      <c r="B217" s="2" t="str">
        <f t="shared" si="6"/>
        <v>Harju maakond</v>
      </c>
      <c r="C217" s="2" t="s">
        <v>12</v>
      </c>
      <c r="D217" s="2">
        <v>2984</v>
      </c>
      <c r="E217" s="2">
        <v>2319</v>
      </c>
    </row>
    <row r="218" spans="1:5" x14ac:dyDescent="0.3">
      <c r="A218" s="2" t="str">
        <f t="shared" si="5"/>
        <v>2020</v>
      </c>
      <c r="B218" s="2" t="str">
        <f t="shared" si="6"/>
        <v>Harju maakond</v>
      </c>
      <c r="C218" s="2" t="s">
        <v>12</v>
      </c>
      <c r="D218" s="2">
        <v>3086</v>
      </c>
      <c r="E218" s="2">
        <v>2581</v>
      </c>
    </row>
    <row r="219" spans="1:5" x14ac:dyDescent="0.3">
      <c r="A219" s="2" t="str">
        <f t="shared" si="5"/>
        <v>2020</v>
      </c>
      <c r="B219" s="2" t="str">
        <f t="shared" si="6"/>
        <v>Harju maakond</v>
      </c>
      <c r="C219" s="2" t="s">
        <v>12</v>
      </c>
      <c r="D219" s="2">
        <v>3515</v>
      </c>
      <c r="E219" s="2">
        <v>2638</v>
      </c>
    </row>
    <row r="220" spans="1:5" x14ac:dyDescent="0.3">
      <c r="A220" s="2" t="str">
        <f t="shared" si="5"/>
        <v>2020</v>
      </c>
      <c r="B220" s="2" t="str">
        <f t="shared" si="6"/>
        <v>Harju maakond</v>
      </c>
      <c r="C220" s="2" t="s">
        <v>12</v>
      </c>
      <c r="D220" s="2">
        <v>4072</v>
      </c>
      <c r="E220" s="2">
        <v>3080</v>
      </c>
    </row>
    <row r="221" spans="1:5" x14ac:dyDescent="0.3">
      <c r="A221" s="2" t="str">
        <f t="shared" si="5"/>
        <v>2020</v>
      </c>
      <c r="B221" s="2" t="str">
        <f t="shared" si="6"/>
        <v>Harju maakond</v>
      </c>
      <c r="C221" s="2" t="s">
        <v>12</v>
      </c>
      <c r="D221" s="2">
        <v>5310</v>
      </c>
      <c r="E221" s="2">
        <v>4936</v>
      </c>
    </row>
    <row r="222" spans="1:5" x14ac:dyDescent="0.3">
      <c r="A222" s="2" t="str">
        <f t="shared" si="5"/>
        <v>2020</v>
      </c>
      <c r="B222" s="2" t="str">
        <f t="shared" si="6"/>
        <v>Harju maakond</v>
      </c>
      <c r="C222" s="2" t="s">
        <v>12</v>
      </c>
      <c r="D222" s="2">
        <v>5790</v>
      </c>
      <c r="E222" s="2">
        <v>5459</v>
      </c>
    </row>
    <row r="223" spans="1:5" x14ac:dyDescent="0.3">
      <c r="A223" s="2" t="str">
        <f t="shared" si="5"/>
        <v>2020</v>
      </c>
      <c r="B223" s="2" t="str">
        <f t="shared" si="6"/>
        <v>Harju maakond</v>
      </c>
      <c r="C223" s="2" t="s">
        <v>12</v>
      </c>
      <c r="D223" s="2">
        <v>5890</v>
      </c>
      <c r="E223" s="2">
        <v>5626</v>
      </c>
    </row>
    <row r="224" spans="1:5" x14ac:dyDescent="0.3">
      <c r="A224" s="2" t="str">
        <f t="shared" si="5"/>
        <v>2020</v>
      </c>
      <c r="B224" s="2" t="str">
        <f t="shared" si="6"/>
        <v>Harju maakond</v>
      </c>
      <c r="C224" s="2" t="s">
        <v>12</v>
      </c>
      <c r="D224" s="2">
        <v>19711</v>
      </c>
      <c r="E224" s="2">
        <v>20172</v>
      </c>
    </row>
    <row r="225" spans="1:5" x14ac:dyDescent="0.3">
      <c r="A225" s="2" t="str">
        <f t="shared" si="5"/>
        <v>2020</v>
      </c>
      <c r="B225" s="2" t="str">
        <f t="shared" si="6"/>
        <v>Harju maakond</v>
      </c>
      <c r="C225" s="2" t="s">
        <v>12</v>
      </c>
      <c r="D225" s="2">
        <v>20943</v>
      </c>
      <c r="E225" s="2">
        <v>21519</v>
      </c>
    </row>
    <row r="226" spans="1:5" x14ac:dyDescent="0.3">
      <c r="A226" s="2" t="str">
        <f t="shared" si="5"/>
        <v>2020</v>
      </c>
      <c r="B226" s="2" t="str">
        <f t="shared" si="6"/>
        <v>Harju maakond</v>
      </c>
      <c r="C226" s="2" t="s">
        <v>12</v>
      </c>
      <c r="D226" s="2">
        <v>21841</v>
      </c>
      <c r="E226" s="2">
        <v>22723</v>
      </c>
    </row>
    <row r="227" spans="1:5" x14ac:dyDescent="0.3">
      <c r="A227" s="2" t="str">
        <f t="shared" si="5"/>
        <v>2020</v>
      </c>
      <c r="B227" s="2" t="str">
        <f t="shared" si="6"/>
        <v>Harju maakond</v>
      </c>
      <c r="C227" s="2" t="s">
        <v>13</v>
      </c>
      <c r="D227" s="2">
        <v>392</v>
      </c>
      <c r="E227" s="2">
        <v>233</v>
      </c>
    </row>
    <row r="228" spans="1:5" x14ac:dyDescent="0.3">
      <c r="A228" s="2" t="str">
        <f t="shared" si="5"/>
        <v>2020</v>
      </c>
      <c r="B228" s="2" t="str">
        <f t="shared" si="6"/>
        <v>Harju maakond</v>
      </c>
      <c r="C228" s="2" t="s">
        <v>13</v>
      </c>
      <c r="D228" s="2">
        <v>404</v>
      </c>
      <c r="E228" s="2">
        <v>252</v>
      </c>
    </row>
    <row r="229" spans="1:5" x14ac:dyDescent="0.3">
      <c r="A229" s="2" t="str">
        <f t="shared" si="5"/>
        <v>2020</v>
      </c>
      <c r="B229" s="2" t="str">
        <f t="shared" si="6"/>
        <v>Harju maakond</v>
      </c>
      <c r="C229" s="2" t="s">
        <v>13</v>
      </c>
      <c r="D229" s="2">
        <v>407</v>
      </c>
      <c r="E229" s="2">
        <v>273</v>
      </c>
    </row>
    <row r="230" spans="1:5" x14ac:dyDescent="0.3">
      <c r="A230" s="2" t="str">
        <f t="shared" si="5"/>
        <v>2020</v>
      </c>
      <c r="B230" s="2" t="str">
        <f t="shared" si="6"/>
        <v>Harju maakond</v>
      </c>
      <c r="C230" s="2" t="s">
        <v>13</v>
      </c>
      <c r="D230" s="2">
        <v>688</v>
      </c>
      <c r="E230" s="2">
        <v>551</v>
      </c>
    </row>
    <row r="231" spans="1:5" x14ac:dyDescent="0.3">
      <c r="A231" s="2" t="str">
        <f t="shared" si="5"/>
        <v>2020</v>
      </c>
      <c r="B231" s="2" t="str">
        <f t="shared" si="6"/>
        <v>Harju maakond</v>
      </c>
      <c r="C231" s="2" t="s">
        <v>13</v>
      </c>
      <c r="D231" s="2">
        <v>713</v>
      </c>
      <c r="E231" s="2">
        <v>574</v>
      </c>
    </row>
    <row r="232" spans="1:5" x14ac:dyDescent="0.3">
      <c r="A232" s="2" t="str">
        <f t="shared" si="5"/>
        <v>2020</v>
      </c>
      <c r="B232" s="2" t="str">
        <f t="shared" si="6"/>
        <v>Harju maakond</v>
      </c>
      <c r="C232" s="2" t="s">
        <v>13</v>
      </c>
      <c r="D232" s="2">
        <v>721</v>
      </c>
      <c r="E232" s="2">
        <v>584</v>
      </c>
    </row>
    <row r="233" spans="1:5" x14ac:dyDescent="0.3">
      <c r="A233" s="2" t="str">
        <f t="shared" si="5"/>
        <v>2020</v>
      </c>
      <c r="B233" s="2" t="str">
        <f t="shared" si="6"/>
        <v>Harju maakond</v>
      </c>
      <c r="C233" s="2" t="s">
        <v>13</v>
      </c>
      <c r="D233" s="2">
        <v>901</v>
      </c>
      <c r="E233" s="2">
        <v>703</v>
      </c>
    </row>
    <row r="234" spans="1:5" x14ac:dyDescent="0.3">
      <c r="A234" s="2" t="str">
        <f t="shared" si="5"/>
        <v>2020</v>
      </c>
      <c r="B234" s="2" t="str">
        <f t="shared" si="6"/>
        <v>Harju maakond</v>
      </c>
      <c r="C234" s="2" t="s">
        <v>13</v>
      </c>
      <c r="D234" s="2">
        <v>956</v>
      </c>
      <c r="E234" s="2">
        <v>704</v>
      </c>
    </row>
    <row r="235" spans="1:5" x14ac:dyDescent="0.3">
      <c r="A235" s="2" t="str">
        <f t="shared" si="5"/>
        <v>2020</v>
      </c>
      <c r="B235" s="2" t="str">
        <f t="shared" si="6"/>
        <v>Harju maakond</v>
      </c>
      <c r="C235" s="2" t="s">
        <v>13</v>
      </c>
      <c r="D235" s="2">
        <v>959</v>
      </c>
      <c r="E235" s="2">
        <v>720</v>
      </c>
    </row>
    <row r="236" spans="1:5" x14ac:dyDescent="0.3">
      <c r="A236" s="2" t="str">
        <f t="shared" si="5"/>
        <v>2020</v>
      </c>
      <c r="B236" s="2" t="str">
        <f t="shared" si="6"/>
        <v>Harju maakond</v>
      </c>
      <c r="C236" s="2" t="s">
        <v>13</v>
      </c>
      <c r="D236" s="2">
        <v>964</v>
      </c>
      <c r="E236" s="2">
        <v>699</v>
      </c>
    </row>
    <row r="237" spans="1:5" x14ac:dyDescent="0.3">
      <c r="A237" s="2" t="str">
        <f t="shared" si="5"/>
        <v>2020</v>
      </c>
      <c r="B237" s="2" t="str">
        <f t="shared" si="6"/>
        <v>Harju maakond</v>
      </c>
      <c r="C237" s="2" t="s">
        <v>13</v>
      </c>
      <c r="D237" s="2">
        <v>979</v>
      </c>
      <c r="E237" s="2">
        <v>680</v>
      </c>
    </row>
    <row r="238" spans="1:5" x14ac:dyDescent="0.3">
      <c r="A238" s="2" t="str">
        <f t="shared" si="5"/>
        <v>2020</v>
      </c>
      <c r="B238" s="2" t="str">
        <f t="shared" si="6"/>
        <v>Harju maakond</v>
      </c>
      <c r="C238" s="2" t="s">
        <v>13</v>
      </c>
      <c r="D238" s="2">
        <v>1002</v>
      </c>
      <c r="E238" s="2">
        <v>712</v>
      </c>
    </row>
    <row r="239" spans="1:5" x14ac:dyDescent="0.3">
      <c r="A239" s="2" t="str">
        <f t="shared" ref="A239:A302" si="7">A238</f>
        <v>2020</v>
      </c>
      <c r="B239" s="2" t="str">
        <f t="shared" ref="B239:B302" si="8">B238</f>
        <v>Harju maakond</v>
      </c>
      <c r="C239" s="2" t="s">
        <v>13</v>
      </c>
      <c r="D239" s="2">
        <v>1010</v>
      </c>
      <c r="E239" s="2">
        <v>674</v>
      </c>
    </row>
    <row r="240" spans="1:5" x14ac:dyDescent="0.3">
      <c r="A240" s="2" t="str">
        <f t="shared" si="7"/>
        <v>2020</v>
      </c>
      <c r="B240" s="2" t="str">
        <f t="shared" si="8"/>
        <v>Harju maakond</v>
      </c>
      <c r="C240" s="2" t="s">
        <v>13</v>
      </c>
      <c r="D240" s="2">
        <v>1025</v>
      </c>
      <c r="E240" s="2">
        <v>735</v>
      </c>
    </row>
    <row r="241" spans="1:5" x14ac:dyDescent="0.3">
      <c r="A241" s="2" t="str">
        <f t="shared" si="7"/>
        <v>2020</v>
      </c>
      <c r="B241" s="2" t="str">
        <f t="shared" si="8"/>
        <v>Harju maakond</v>
      </c>
      <c r="C241" s="2" t="s">
        <v>13</v>
      </c>
      <c r="D241" s="2">
        <v>1040</v>
      </c>
      <c r="E241" s="2">
        <v>735</v>
      </c>
    </row>
    <row r="242" spans="1:5" x14ac:dyDescent="0.3">
      <c r="A242" s="2" t="str">
        <f t="shared" si="7"/>
        <v>2020</v>
      </c>
      <c r="B242" s="2" t="str">
        <f t="shared" si="8"/>
        <v>Harju maakond</v>
      </c>
      <c r="C242" s="2" t="s">
        <v>13</v>
      </c>
      <c r="D242" s="2">
        <v>1050</v>
      </c>
      <c r="E242" s="2">
        <v>835</v>
      </c>
    </row>
    <row r="243" spans="1:5" x14ac:dyDescent="0.3">
      <c r="A243" s="2" t="str">
        <f t="shared" si="7"/>
        <v>2020</v>
      </c>
      <c r="B243" s="2" t="str">
        <f t="shared" si="8"/>
        <v>Harju maakond</v>
      </c>
      <c r="C243" s="2" t="s">
        <v>13</v>
      </c>
      <c r="D243" s="2">
        <v>1082</v>
      </c>
      <c r="E243" s="2">
        <v>854</v>
      </c>
    </row>
    <row r="244" spans="1:5" x14ac:dyDescent="0.3">
      <c r="A244" s="2" t="str">
        <f t="shared" si="7"/>
        <v>2020</v>
      </c>
      <c r="B244" s="2" t="str">
        <f t="shared" si="8"/>
        <v>Harju maakond</v>
      </c>
      <c r="C244" s="2" t="s">
        <v>13</v>
      </c>
      <c r="D244" s="2">
        <v>1122</v>
      </c>
      <c r="E244" s="2">
        <v>856</v>
      </c>
    </row>
    <row r="245" spans="1:5" x14ac:dyDescent="0.3">
      <c r="A245" s="2" t="str">
        <f t="shared" si="7"/>
        <v>2020</v>
      </c>
      <c r="B245" s="2" t="str">
        <f t="shared" si="8"/>
        <v>Harju maakond</v>
      </c>
      <c r="C245" s="2" t="s">
        <v>13</v>
      </c>
      <c r="D245" s="2">
        <v>1183</v>
      </c>
      <c r="E245" s="2">
        <v>953</v>
      </c>
    </row>
    <row r="246" spans="1:5" x14ac:dyDescent="0.3">
      <c r="A246" s="2" t="str">
        <f t="shared" si="7"/>
        <v>2020</v>
      </c>
      <c r="B246" s="2" t="str">
        <f t="shared" si="8"/>
        <v>Harju maakond</v>
      </c>
      <c r="C246" s="2" t="s">
        <v>13</v>
      </c>
      <c r="D246" s="2">
        <v>1200</v>
      </c>
      <c r="E246" s="2">
        <v>979</v>
      </c>
    </row>
    <row r="247" spans="1:5" x14ac:dyDescent="0.3">
      <c r="A247" s="2" t="str">
        <f t="shared" si="7"/>
        <v>2020</v>
      </c>
      <c r="B247" s="2" t="str">
        <f t="shared" si="8"/>
        <v>Harju maakond</v>
      </c>
      <c r="C247" s="2" t="s">
        <v>13</v>
      </c>
      <c r="D247" s="2">
        <v>1235</v>
      </c>
      <c r="E247" s="2">
        <v>975</v>
      </c>
    </row>
    <row r="248" spans="1:5" x14ac:dyDescent="0.3">
      <c r="A248" s="2" t="str">
        <f t="shared" si="7"/>
        <v>2020</v>
      </c>
      <c r="B248" s="2" t="str">
        <f t="shared" si="8"/>
        <v>Harju maakond</v>
      </c>
      <c r="C248" s="2" t="s">
        <v>13</v>
      </c>
      <c r="D248" s="2">
        <v>1289</v>
      </c>
      <c r="E248" s="2">
        <v>931</v>
      </c>
    </row>
    <row r="249" spans="1:5" x14ac:dyDescent="0.3">
      <c r="A249" s="2" t="str">
        <f t="shared" si="7"/>
        <v>2020</v>
      </c>
      <c r="B249" s="2" t="str">
        <f t="shared" si="8"/>
        <v>Harju maakond</v>
      </c>
      <c r="C249" s="2" t="s">
        <v>13</v>
      </c>
      <c r="D249" s="2">
        <v>1305</v>
      </c>
      <c r="E249" s="2">
        <v>956</v>
      </c>
    </row>
    <row r="250" spans="1:5" x14ac:dyDescent="0.3">
      <c r="A250" s="2" t="str">
        <f t="shared" si="7"/>
        <v>2020</v>
      </c>
      <c r="B250" s="2" t="str">
        <f t="shared" si="8"/>
        <v>Harju maakond</v>
      </c>
      <c r="C250" s="2" t="s">
        <v>13</v>
      </c>
      <c r="D250" s="2">
        <v>1306</v>
      </c>
      <c r="E250" s="2">
        <v>964</v>
      </c>
    </row>
    <row r="251" spans="1:5" x14ac:dyDescent="0.3">
      <c r="A251" s="2" t="str">
        <f t="shared" si="7"/>
        <v>2020</v>
      </c>
      <c r="B251" s="2" t="str">
        <f t="shared" si="8"/>
        <v>Harju maakond</v>
      </c>
      <c r="C251" s="2" t="s">
        <v>13</v>
      </c>
      <c r="D251" s="2">
        <v>1344</v>
      </c>
      <c r="E251" s="2">
        <v>1035</v>
      </c>
    </row>
    <row r="252" spans="1:5" x14ac:dyDescent="0.3">
      <c r="A252" s="2" t="str">
        <f t="shared" si="7"/>
        <v>2020</v>
      </c>
      <c r="B252" s="2" t="str">
        <f t="shared" si="8"/>
        <v>Harju maakond</v>
      </c>
      <c r="C252" s="2" t="s">
        <v>13</v>
      </c>
      <c r="D252" s="2">
        <v>1354</v>
      </c>
      <c r="E252" s="2">
        <v>967</v>
      </c>
    </row>
    <row r="253" spans="1:5" x14ac:dyDescent="0.3">
      <c r="A253" s="2" t="str">
        <f t="shared" si="7"/>
        <v>2020</v>
      </c>
      <c r="B253" s="2" t="str">
        <f t="shared" si="8"/>
        <v>Harju maakond</v>
      </c>
      <c r="C253" s="2" t="s">
        <v>13</v>
      </c>
      <c r="D253" s="2">
        <v>1364</v>
      </c>
      <c r="E253" s="2">
        <v>1064</v>
      </c>
    </row>
    <row r="254" spans="1:5" x14ac:dyDescent="0.3">
      <c r="A254" s="2" t="str">
        <f t="shared" si="7"/>
        <v>2020</v>
      </c>
      <c r="B254" s="2" t="str">
        <f t="shared" si="8"/>
        <v>Harju maakond</v>
      </c>
      <c r="C254" s="2" t="s">
        <v>13</v>
      </c>
      <c r="D254" s="2">
        <v>1741</v>
      </c>
      <c r="E254" s="2">
        <v>1261</v>
      </c>
    </row>
    <row r="255" spans="1:5" x14ac:dyDescent="0.3">
      <c r="A255" s="2" t="str">
        <f t="shared" si="7"/>
        <v>2020</v>
      </c>
      <c r="B255" s="2" t="str">
        <f t="shared" si="8"/>
        <v>Harju maakond</v>
      </c>
      <c r="C255" s="2" t="s">
        <v>13</v>
      </c>
      <c r="D255" s="2">
        <v>1768</v>
      </c>
      <c r="E255" s="2">
        <v>1295</v>
      </c>
    </row>
    <row r="256" spans="1:5" x14ac:dyDescent="0.3">
      <c r="A256" s="2" t="str">
        <f t="shared" si="7"/>
        <v>2020</v>
      </c>
      <c r="B256" s="2" t="str">
        <f t="shared" si="8"/>
        <v>Harju maakond</v>
      </c>
      <c r="C256" s="2" t="s">
        <v>13</v>
      </c>
      <c r="D256" s="2">
        <v>1803</v>
      </c>
      <c r="E256" s="2">
        <v>1311</v>
      </c>
    </row>
    <row r="257" spans="1:5" x14ac:dyDescent="0.3">
      <c r="A257" s="2" t="str">
        <f t="shared" si="7"/>
        <v>2020</v>
      </c>
      <c r="B257" s="2" t="str">
        <f t="shared" si="8"/>
        <v>Harju maakond</v>
      </c>
      <c r="C257" s="2" t="s">
        <v>13</v>
      </c>
      <c r="D257" s="2">
        <v>2134</v>
      </c>
      <c r="E257" s="2">
        <v>1630</v>
      </c>
    </row>
    <row r="258" spans="1:5" x14ac:dyDescent="0.3">
      <c r="A258" s="2" t="str">
        <f t="shared" si="7"/>
        <v>2020</v>
      </c>
      <c r="B258" s="2" t="str">
        <f t="shared" si="8"/>
        <v>Harju maakond</v>
      </c>
      <c r="C258" s="2" t="s">
        <v>13</v>
      </c>
      <c r="D258" s="2">
        <v>2149</v>
      </c>
      <c r="E258" s="2">
        <v>1601</v>
      </c>
    </row>
    <row r="259" spans="1:5" x14ac:dyDescent="0.3">
      <c r="A259" s="2" t="str">
        <f t="shared" si="7"/>
        <v>2020</v>
      </c>
      <c r="B259" s="2" t="str">
        <f t="shared" si="8"/>
        <v>Harju maakond</v>
      </c>
      <c r="C259" s="2" t="s">
        <v>13</v>
      </c>
      <c r="D259" s="2">
        <v>2159</v>
      </c>
      <c r="E259" s="2">
        <v>1661</v>
      </c>
    </row>
    <row r="260" spans="1:5" x14ac:dyDescent="0.3">
      <c r="A260" s="2" t="str">
        <f t="shared" si="7"/>
        <v>2020</v>
      </c>
      <c r="B260" s="2" t="str">
        <f t="shared" si="8"/>
        <v>Harju maakond</v>
      </c>
      <c r="C260" s="2" t="s">
        <v>13</v>
      </c>
      <c r="D260" s="2">
        <v>3004</v>
      </c>
      <c r="E260" s="2">
        <v>2588</v>
      </c>
    </row>
    <row r="261" spans="1:5" x14ac:dyDescent="0.3">
      <c r="A261" s="2" t="str">
        <f t="shared" si="7"/>
        <v>2020</v>
      </c>
      <c r="B261" s="2" t="str">
        <f t="shared" si="8"/>
        <v>Harju maakond</v>
      </c>
      <c r="C261" s="2" t="s">
        <v>13</v>
      </c>
      <c r="D261" s="2">
        <v>3056</v>
      </c>
      <c r="E261" s="2">
        <v>2596</v>
      </c>
    </row>
    <row r="262" spans="1:5" x14ac:dyDescent="0.3">
      <c r="A262" s="2" t="str">
        <f t="shared" si="7"/>
        <v>2020</v>
      </c>
      <c r="B262" s="2" t="str">
        <f t="shared" si="8"/>
        <v>Harju maakond</v>
      </c>
      <c r="C262" s="2" t="s">
        <v>13</v>
      </c>
      <c r="D262" s="2">
        <v>3119</v>
      </c>
      <c r="E262" s="2">
        <v>2590</v>
      </c>
    </row>
    <row r="263" spans="1:5" x14ac:dyDescent="0.3">
      <c r="A263" s="2" t="str">
        <f t="shared" si="7"/>
        <v>2020</v>
      </c>
      <c r="B263" s="2" t="str">
        <f t="shared" si="8"/>
        <v>Harju maakond</v>
      </c>
      <c r="C263" s="2" t="s">
        <v>13</v>
      </c>
      <c r="D263" s="2">
        <v>4675</v>
      </c>
      <c r="E263" s="2">
        <v>3501</v>
      </c>
    </row>
    <row r="264" spans="1:5" x14ac:dyDescent="0.3">
      <c r="A264" s="2" t="str">
        <f t="shared" si="7"/>
        <v>2020</v>
      </c>
      <c r="B264" s="2" t="str">
        <f t="shared" si="8"/>
        <v>Harju maakond</v>
      </c>
      <c r="C264" s="2" t="s">
        <v>13</v>
      </c>
      <c r="D264" s="2">
        <v>4748</v>
      </c>
      <c r="E264" s="2">
        <v>3557</v>
      </c>
    </row>
    <row r="265" spans="1:5" x14ac:dyDescent="0.3">
      <c r="A265" s="2" t="str">
        <f t="shared" si="7"/>
        <v>2020</v>
      </c>
      <c r="B265" s="2" t="str">
        <f t="shared" si="8"/>
        <v>Harju maakond</v>
      </c>
      <c r="C265" s="2" t="s">
        <v>13</v>
      </c>
      <c r="D265" s="2">
        <v>4816</v>
      </c>
      <c r="E265" s="2">
        <v>3697</v>
      </c>
    </row>
    <row r="266" spans="1:5" x14ac:dyDescent="0.3">
      <c r="A266" s="2" t="str">
        <f t="shared" si="7"/>
        <v>2020</v>
      </c>
      <c r="B266" s="2" t="str">
        <f t="shared" si="8"/>
        <v>Harju maakond</v>
      </c>
      <c r="C266" s="2" t="s">
        <v>13</v>
      </c>
      <c r="D266" s="2">
        <v>5726</v>
      </c>
      <c r="E266" s="2">
        <v>5799</v>
      </c>
    </row>
    <row r="267" spans="1:5" x14ac:dyDescent="0.3">
      <c r="A267" s="2" t="str">
        <f t="shared" si="7"/>
        <v>2020</v>
      </c>
      <c r="B267" s="2" t="str">
        <f t="shared" si="8"/>
        <v>Harju maakond</v>
      </c>
      <c r="C267" s="2" t="s">
        <v>13</v>
      </c>
      <c r="D267" s="2">
        <v>5922</v>
      </c>
      <c r="E267" s="2">
        <v>5843</v>
      </c>
    </row>
    <row r="268" spans="1:5" x14ac:dyDescent="0.3">
      <c r="A268" s="2" t="str">
        <f t="shared" si="7"/>
        <v>2020</v>
      </c>
      <c r="B268" s="2" t="str">
        <f t="shared" si="8"/>
        <v>Harju maakond</v>
      </c>
      <c r="C268" s="2" t="s">
        <v>13</v>
      </c>
      <c r="D268" s="2">
        <v>6031</v>
      </c>
      <c r="E268" s="2">
        <v>5878</v>
      </c>
    </row>
    <row r="269" spans="1:5" x14ac:dyDescent="0.3">
      <c r="A269" s="2" t="str">
        <f t="shared" si="7"/>
        <v>2020</v>
      </c>
      <c r="B269" s="2" t="str">
        <f t="shared" si="8"/>
        <v>Harju maakond</v>
      </c>
      <c r="C269" s="2" t="s">
        <v>13</v>
      </c>
      <c r="D269" s="2">
        <v>24512</v>
      </c>
      <c r="E269" s="2">
        <v>25246</v>
      </c>
    </row>
    <row r="270" spans="1:5" x14ac:dyDescent="0.3">
      <c r="A270" s="2" t="str">
        <f t="shared" si="7"/>
        <v>2020</v>
      </c>
      <c r="B270" s="2" t="str">
        <f t="shared" si="8"/>
        <v>Harju maakond</v>
      </c>
      <c r="C270" s="2" t="s">
        <v>13</v>
      </c>
      <c r="D270" s="2">
        <v>25447</v>
      </c>
      <c r="E270" s="2">
        <v>25723</v>
      </c>
    </row>
    <row r="271" spans="1:5" x14ac:dyDescent="0.3">
      <c r="A271" s="2" t="str">
        <f t="shared" si="7"/>
        <v>2020</v>
      </c>
      <c r="B271" s="2" t="str">
        <f t="shared" si="8"/>
        <v>Harju maakond</v>
      </c>
      <c r="C271" s="2" t="s">
        <v>13</v>
      </c>
      <c r="D271" s="2">
        <v>26188</v>
      </c>
      <c r="E271" s="2">
        <v>26032</v>
      </c>
    </row>
    <row r="272" spans="1:5" x14ac:dyDescent="0.3">
      <c r="A272" s="2" t="str">
        <f t="shared" si="7"/>
        <v>2020</v>
      </c>
      <c r="B272" s="2" t="str">
        <f t="shared" si="8"/>
        <v>Harju maakond</v>
      </c>
      <c r="C272" s="2" t="s">
        <v>14</v>
      </c>
      <c r="D272" s="2">
        <v>313</v>
      </c>
      <c r="E272" s="2">
        <v>206</v>
      </c>
    </row>
    <row r="273" spans="1:5" x14ac:dyDescent="0.3">
      <c r="A273" s="2" t="str">
        <f t="shared" si="7"/>
        <v>2020</v>
      </c>
      <c r="B273" s="2" t="str">
        <f t="shared" si="8"/>
        <v>Harju maakond</v>
      </c>
      <c r="C273" s="2" t="s">
        <v>14</v>
      </c>
      <c r="D273" s="2">
        <v>327</v>
      </c>
      <c r="E273" s="2">
        <v>210</v>
      </c>
    </row>
    <row r="274" spans="1:5" x14ac:dyDescent="0.3">
      <c r="A274" s="2" t="str">
        <f t="shared" si="7"/>
        <v>2020</v>
      </c>
      <c r="B274" s="2" t="str">
        <f t="shared" si="8"/>
        <v>Harju maakond</v>
      </c>
      <c r="C274" s="2" t="s">
        <v>14</v>
      </c>
      <c r="D274" s="2">
        <v>345</v>
      </c>
      <c r="E274" s="2">
        <v>201</v>
      </c>
    </row>
    <row r="275" spans="1:5" x14ac:dyDescent="0.3">
      <c r="A275" s="2" t="str">
        <f t="shared" si="7"/>
        <v>2020</v>
      </c>
      <c r="B275" s="2" t="str">
        <f t="shared" si="8"/>
        <v>Harju maakond</v>
      </c>
      <c r="C275" s="2" t="s">
        <v>14</v>
      </c>
      <c r="D275" s="2">
        <v>639</v>
      </c>
      <c r="E275" s="2">
        <v>522</v>
      </c>
    </row>
    <row r="276" spans="1:5" x14ac:dyDescent="0.3">
      <c r="A276" s="2" t="str">
        <f t="shared" si="7"/>
        <v>2020</v>
      </c>
      <c r="B276" s="2" t="str">
        <f t="shared" si="8"/>
        <v>Harju maakond</v>
      </c>
      <c r="C276" s="2" t="s">
        <v>14</v>
      </c>
      <c r="D276" s="2">
        <v>644</v>
      </c>
      <c r="E276" s="2">
        <v>517</v>
      </c>
    </row>
    <row r="277" spans="1:5" x14ac:dyDescent="0.3">
      <c r="A277" s="2" t="str">
        <f t="shared" si="7"/>
        <v>2020</v>
      </c>
      <c r="B277" s="2" t="str">
        <f t="shared" si="8"/>
        <v>Harju maakond</v>
      </c>
      <c r="C277" s="2" t="s">
        <v>14</v>
      </c>
      <c r="D277" s="2">
        <v>654</v>
      </c>
      <c r="E277" s="2">
        <v>528</v>
      </c>
    </row>
    <row r="278" spans="1:5" x14ac:dyDescent="0.3">
      <c r="A278" s="2" t="str">
        <f t="shared" si="7"/>
        <v>2020</v>
      </c>
      <c r="B278" s="2" t="str">
        <f t="shared" si="8"/>
        <v>Harju maakond</v>
      </c>
      <c r="C278" s="2" t="s">
        <v>14</v>
      </c>
      <c r="D278" s="2">
        <v>813</v>
      </c>
      <c r="E278" s="2">
        <v>585</v>
      </c>
    </row>
    <row r="279" spans="1:5" x14ac:dyDescent="0.3">
      <c r="A279" s="2" t="str">
        <f t="shared" si="7"/>
        <v>2020</v>
      </c>
      <c r="B279" s="2" t="str">
        <f t="shared" si="8"/>
        <v>Harju maakond</v>
      </c>
      <c r="C279" s="2" t="s">
        <v>14</v>
      </c>
      <c r="D279" s="2">
        <v>817</v>
      </c>
      <c r="E279" s="2">
        <v>647</v>
      </c>
    </row>
    <row r="280" spans="1:5" x14ac:dyDescent="0.3">
      <c r="A280" s="2" t="str">
        <f t="shared" si="7"/>
        <v>2020</v>
      </c>
      <c r="B280" s="2" t="str">
        <f t="shared" si="8"/>
        <v>Harju maakond</v>
      </c>
      <c r="C280" s="2" t="s">
        <v>14</v>
      </c>
      <c r="D280" s="2">
        <v>821</v>
      </c>
      <c r="E280" s="2">
        <v>671</v>
      </c>
    </row>
    <row r="281" spans="1:5" x14ac:dyDescent="0.3">
      <c r="A281" s="2" t="str">
        <f t="shared" si="7"/>
        <v>2020</v>
      </c>
      <c r="B281" s="2" t="str">
        <f t="shared" si="8"/>
        <v>Harju maakond</v>
      </c>
      <c r="C281" s="2" t="s">
        <v>14</v>
      </c>
      <c r="D281" s="2">
        <v>825</v>
      </c>
      <c r="E281" s="2">
        <v>606</v>
      </c>
    </row>
    <row r="282" spans="1:5" x14ac:dyDescent="0.3">
      <c r="A282" s="2" t="str">
        <f t="shared" si="7"/>
        <v>2020</v>
      </c>
      <c r="B282" s="2" t="str">
        <f t="shared" si="8"/>
        <v>Harju maakond</v>
      </c>
      <c r="C282" s="2" t="s">
        <v>14</v>
      </c>
      <c r="D282" s="2">
        <v>825</v>
      </c>
      <c r="E282" s="2">
        <v>626</v>
      </c>
    </row>
    <row r="283" spans="1:5" x14ac:dyDescent="0.3">
      <c r="A283" s="2" t="str">
        <f t="shared" si="7"/>
        <v>2020</v>
      </c>
      <c r="B283" s="2" t="str">
        <f t="shared" si="8"/>
        <v>Harju maakond</v>
      </c>
      <c r="C283" s="2" t="s">
        <v>14</v>
      </c>
      <c r="D283" s="2">
        <v>831</v>
      </c>
      <c r="E283" s="2">
        <v>664</v>
      </c>
    </row>
    <row r="284" spans="1:5" x14ac:dyDescent="0.3">
      <c r="A284" s="2" t="str">
        <f t="shared" si="7"/>
        <v>2020</v>
      </c>
      <c r="B284" s="2" t="str">
        <f t="shared" si="8"/>
        <v>Harju maakond</v>
      </c>
      <c r="C284" s="2" t="s">
        <v>14</v>
      </c>
      <c r="D284" s="2">
        <v>855</v>
      </c>
      <c r="E284" s="2">
        <v>598</v>
      </c>
    </row>
    <row r="285" spans="1:5" x14ac:dyDescent="0.3">
      <c r="A285" s="2" t="str">
        <f t="shared" si="7"/>
        <v>2020</v>
      </c>
      <c r="B285" s="2" t="str">
        <f t="shared" si="8"/>
        <v>Harju maakond</v>
      </c>
      <c r="C285" s="2" t="s">
        <v>14</v>
      </c>
      <c r="D285" s="2">
        <v>891</v>
      </c>
      <c r="E285" s="2">
        <v>616</v>
      </c>
    </row>
    <row r="286" spans="1:5" x14ac:dyDescent="0.3">
      <c r="A286" s="2" t="str">
        <f t="shared" si="7"/>
        <v>2020</v>
      </c>
      <c r="B286" s="2" t="str">
        <f t="shared" si="8"/>
        <v>Harju maakond</v>
      </c>
      <c r="C286" s="2" t="s">
        <v>14</v>
      </c>
      <c r="D286" s="2">
        <v>895</v>
      </c>
      <c r="E286" s="2">
        <v>611</v>
      </c>
    </row>
    <row r="287" spans="1:5" x14ac:dyDescent="0.3">
      <c r="A287" s="2" t="str">
        <f t="shared" si="7"/>
        <v>2020</v>
      </c>
      <c r="B287" s="2" t="str">
        <f t="shared" si="8"/>
        <v>Harju maakond</v>
      </c>
      <c r="C287" s="2" t="s">
        <v>14</v>
      </c>
      <c r="D287" s="2">
        <v>965</v>
      </c>
      <c r="E287" s="2">
        <v>776</v>
      </c>
    </row>
    <row r="288" spans="1:5" x14ac:dyDescent="0.3">
      <c r="A288" s="2" t="str">
        <f t="shared" si="7"/>
        <v>2020</v>
      </c>
      <c r="B288" s="2" t="str">
        <f t="shared" si="8"/>
        <v>Harju maakond</v>
      </c>
      <c r="C288" s="2" t="s">
        <v>14</v>
      </c>
      <c r="D288" s="2">
        <v>985</v>
      </c>
      <c r="E288" s="2">
        <v>757</v>
      </c>
    </row>
    <row r="289" spans="1:5" x14ac:dyDescent="0.3">
      <c r="A289" s="2" t="str">
        <f t="shared" si="7"/>
        <v>2020</v>
      </c>
      <c r="B289" s="2" t="str">
        <f t="shared" si="8"/>
        <v>Harju maakond</v>
      </c>
      <c r="C289" s="2" t="s">
        <v>14</v>
      </c>
      <c r="D289" s="2">
        <v>990</v>
      </c>
      <c r="E289" s="2">
        <v>727</v>
      </c>
    </row>
    <row r="290" spans="1:5" x14ac:dyDescent="0.3">
      <c r="A290" s="2" t="str">
        <f t="shared" si="7"/>
        <v>2020</v>
      </c>
      <c r="B290" s="2" t="str">
        <f t="shared" si="8"/>
        <v>Harju maakond</v>
      </c>
      <c r="C290" s="2" t="s">
        <v>14</v>
      </c>
      <c r="D290" s="2">
        <v>1084</v>
      </c>
      <c r="E290" s="2">
        <v>803</v>
      </c>
    </row>
    <row r="291" spans="1:5" x14ac:dyDescent="0.3">
      <c r="A291" s="2" t="str">
        <f t="shared" si="7"/>
        <v>2020</v>
      </c>
      <c r="B291" s="2" t="str">
        <f t="shared" si="8"/>
        <v>Harju maakond</v>
      </c>
      <c r="C291" s="2" t="s">
        <v>14</v>
      </c>
      <c r="D291" s="2">
        <v>1096</v>
      </c>
      <c r="E291" s="2">
        <v>821</v>
      </c>
    </row>
    <row r="292" spans="1:5" x14ac:dyDescent="0.3">
      <c r="A292" s="2" t="str">
        <f t="shared" si="7"/>
        <v>2020</v>
      </c>
      <c r="B292" s="2" t="str">
        <f t="shared" si="8"/>
        <v>Harju maakond</v>
      </c>
      <c r="C292" s="2" t="s">
        <v>14</v>
      </c>
      <c r="D292" s="2">
        <v>1104</v>
      </c>
      <c r="E292" s="2">
        <v>825</v>
      </c>
    </row>
    <row r="293" spans="1:5" x14ac:dyDescent="0.3">
      <c r="A293" s="2" t="str">
        <f t="shared" si="7"/>
        <v>2020</v>
      </c>
      <c r="B293" s="2" t="str">
        <f t="shared" si="8"/>
        <v>Harju maakond</v>
      </c>
      <c r="C293" s="2" t="s">
        <v>14</v>
      </c>
      <c r="D293" s="2">
        <v>1133</v>
      </c>
      <c r="E293" s="2">
        <v>823</v>
      </c>
    </row>
    <row r="294" spans="1:5" x14ac:dyDescent="0.3">
      <c r="A294" s="2" t="str">
        <f t="shared" si="7"/>
        <v>2020</v>
      </c>
      <c r="B294" s="2" t="str">
        <f t="shared" si="8"/>
        <v>Harju maakond</v>
      </c>
      <c r="C294" s="2" t="s">
        <v>14</v>
      </c>
      <c r="D294" s="2">
        <v>1136</v>
      </c>
      <c r="E294" s="2">
        <v>841</v>
      </c>
    </row>
    <row r="295" spans="1:5" x14ac:dyDescent="0.3">
      <c r="A295" s="2" t="str">
        <f t="shared" si="7"/>
        <v>2020</v>
      </c>
      <c r="B295" s="2" t="str">
        <f t="shared" si="8"/>
        <v>Harju maakond</v>
      </c>
      <c r="C295" s="2" t="s">
        <v>14</v>
      </c>
      <c r="D295" s="2">
        <v>1139</v>
      </c>
      <c r="E295" s="2">
        <v>836</v>
      </c>
    </row>
    <row r="296" spans="1:5" x14ac:dyDescent="0.3">
      <c r="A296" s="2" t="str">
        <f t="shared" si="7"/>
        <v>2020</v>
      </c>
      <c r="B296" s="2" t="str">
        <f t="shared" si="8"/>
        <v>Harju maakond</v>
      </c>
      <c r="C296" s="2" t="s">
        <v>14</v>
      </c>
      <c r="D296" s="2">
        <v>1153</v>
      </c>
      <c r="E296" s="2">
        <v>984</v>
      </c>
    </row>
    <row r="297" spans="1:5" x14ac:dyDescent="0.3">
      <c r="A297" s="2" t="str">
        <f t="shared" si="7"/>
        <v>2020</v>
      </c>
      <c r="B297" s="2" t="str">
        <f t="shared" si="8"/>
        <v>Harju maakond</v>
      </c>
      <c r="C297" s="2" t="s">
        <v>14</v>
      </c>
      <c r="D297" s="2">
        <v>1173</v>
      </c>
      <c r="E297" s="2">
        <v>978</v>
      </c>
    </row>
    <row r="298" spans="1:5" x14ac:dyDescent="0.3">
      <c r="A298" s="2" t="str">
        <f t="shared" si="7"/>
        <v>2020</v>
      </c>
      <c r="B298" s="2" t="str">
        <f t="shared" si="8"/>
        <v>Harju maakond</v>
      </c>
      <c r="C298" s="2" t="s">
        <v>14</v>
      </c>
      <c r="D298" s="2">
        <v>1204</v>
      </c>
      <c r="E298" s="2">
        <v>957</v>
      </c>
    </row>
    <row r="299" spans="1:5" x14ac:dyDescent="0.3">
      <c r="A299" s="2" t="str">
        <f t="shared" si="7"/>
        <v>2020</v>
      </c>
      <c r="B299" s="2" t="str">
        <f t="shared" si="8"/>
        <v>Harju maakond</v>
      </c>
      <c r="C299" s="2" t="s">
        <v>14</v>
      </c>
      <c r="D299" s="2">
        <v>1429</v>
      </c>
      <c r="E299" s="2">
        <v>1132</v>
      </c>
    </row>
    <row r="300" spans="1:5" x14ac:dyDescent="0.3">
      <c r="A300" s="2" t="str">
        <f t="shared" si="7"/>
        <v>2020</v>
      </c>
      <c r="B300" s="2" t="str">
        <f t="shared" si="8"/>
        <v>Harju maakond</v>
      </c>
      <c r="C300" s="2" t="s">
        <v>14</v>
      </c>
      <c r="D300" s="2">
        <v>1469</v>
      </c>
      <c r="E300" s="2">
        <v>1139</v>
      </c>
    </row>
    <row r="301" spans="1:5" x14ac:dyDescent="0.3">
      <c r="A301" s="2" t="str">
        <f t="shared" si="7"/>
        <v>2020</v>
      </c>
      <c r="B301" s="2" t="str">
        <f t="shared" si="8"/>
        <v>Harju maakond</v>
      </c>
      <c r="C301" s="2" t="s">
        <v>14</v>
      </c>
      <c r="D301" s="2">
        <v>1506</v>
      </c>
      <c r="E301" s="2">
        <v>1172</v>
      </c>
    </row>
    <row r="302" spans="1:5" x14ac:dyDescent="0.3">
      <c r="A302" s="2" t="str">
        <f t="shared" si="7"/>
        <v>2020</v>
      </c>
      <c r="B302" s="2" t="str">
        <f t="shared" si="8"/>
        <v>Harju maakond</v>
      </c>
      <c r="C302" s="2" t="s">
        <v>14</v>
      </c>
      <c r="D302" s="2">
        <v>1881</v>
      </c>
      <c r="E302" s="2">
        <v>1563</v>
      </c>
    </row>
    <row r="303" spans="1:5" x14ac:dyDescent="0.3">
      <c r="A303" s="2" t="str">
        <f t="shared" ref="A303:A366" si="9">A302</f>
        <v>2020</v>
      </c>
      <c r="B303" s="2" t="str">
        <f t="shared" ref="B303:B366" si="10">B302</f>
        <v>Harju maakond</v>
      </c>
      <c r="C303" s="2" t="s">
        <v>14</v>
      </c>
      <c r="D303" s="2">
        <v>1942</v>
      </c>
      <c r="E303" s="2">
        <v>1584</v>
      </c>
    </row>
    <row r="304" spans="1:5" x14ac:dyDescent="0.3">
      <c r="A304" s="2" t="str">
        <f t="shared" si="9"/>
        <v>2020</v>
      </c>
      <c r="B304" s="2" t="str">
        <f t="shared" si="10"/>
        <v>Harju maakond</v>
      </c>
      <c r="C304" s="2" t="s">
        <v>14</v>
      </c>
      <c r="D304" s="2">
        <v>1965</v>
      </c>
      <c r="E304" s="2">
        <v>1543</v>
      </c>
    </row>
    <row r="305" spans="1:5" x14ac:dyDescent="0.3">
      <c r="A305" s="2" t="str">
        <f t="shared" si="9"/>
        <v>2020</v>
      </c>
      <c r="B305" s="2" t="str">
        <f t="shared" si="10"/>
        <v>Harju maakond</v>
      </c>
      <c r="C305" s="2" t="s">
        <v>14</v>
      </c>
      <c r="D305" s="2">
        <v>2699</v>
      </c>
      <c r="E305" s="2">
        <v>2408</v>
      </c>
    </row>
    <row r="306" spans="1:5" x14ac:dyDescent="0.3">
      <c r="A306" s="2" t="str">
        <f t="shared" si="9"/>
        <v>2020</v>
      </c>
      <c r="B306" s="2" t="str">
        <f t="shared" si="10"/>
        <v>Harju maakond</v>
      </c>
      <c r="C306" s="2" t="s">
        <v>14</v>
      </c>
      <c r="D306" s="2">
        <v>2784</v>
      </c>
      <c r="E306" s="2">
        <v>2460</v>
      </c>
    </row>
    <row r="307" spans="1:5" x14ac:dyDescent="0.3">
      <c r="A307" s="2" t="str">
        <f t="shared" si="9"/>
        <v>2020</v>
      </c>
      <c r="B307" s="2" t="str">
        <f t="shared" si="10"/>
        <v>Harju maakond</v>
      </c>
      <c r="C307" s="2" t="s">
        <v>14</v>
      </c>
      <c r="D307" s="2">
        <v>2925</v>
      </c>
      <c r="E307" s="2">
        <v>2516</v>
      </c>
    </row>
    <row r="308" spans="1:5" x14ac:dyDescent="0.3">
      <c r="A308" s="2" t="str">
        <f t="shared" si="9"/>
        <v>2020</v>
      </c>
      <c r="B308" s="2" t="str">
        <f t="shared" si="10"/>
        <v>Harju maakond</v>
      </c>
      <c r="C308" s="2" t="s">
        <v>14</v>
      </c>
      <c r="D308" s="2">
        <v>4228</v>
      </c>
      <c r="E308" s="2">
        <v>3856</v>
      </c>
    </row>
    <row r="309" spans="1:5" x14ac:dyDescent="0.3">
      <c r="A309" s="2" t="str">
        <f t="shared" si="9"/>
        <v>2020</v>
      </c>
      <c r="B309" s="2" t="str">
        <f t="shared" si="10"/>
        <v>Harju maakond</v>
      </c>
      <c r="C309" s="2" t="s">
        <v>14</v>
      </c>
      <c r="D309" s="2">
        <v>4336</v>
      </c>
      <c r="E309" s="2">
        <v>3823</v>
      </c>
    </row>
    <row r="310" spans="1:5" x14ac:dyDescent="0.3">
      <c r="A310" s="2" t="str">
        <f t="shared" si="9"/>
        <v>2020</v>
      </c>
      <c r="B310" s="2" t="str">
        <f t="shared" si="10"/>
        <v>Harju maakond</v>
      </c>
      <c r="C310" s="2" t="s">
        <v>14</v>
      </c>
      <c r="D310" s="2">
        <v>4387</v>
      </c>
      <c r="E310" s="2">
        <v>3741</v>
      </c>
    </row>
    <row r="311" spans="1:5" x14ac:dyDescent="0.3">
      <c r="A311" s="2" t="str">
        <f t="shared" si="9"/>
        <v>2020</v>
      </c>
      <c r="B311" s="2" t="str">
        <f t="shared" si="10"/>
        <v>Harju maakond</v>
      </c>
      <c r="C311" s="2" t="s">
        <v>14</v>
      </c>
      <c r="D311" s="2">
        <v>5471</v>
      </c>
      <c r="E311" s="2">
        <v>5369</v>
      </c>
    </row>
    <row r="312" spans="1:5" x14ac:dyDescent="0.3">
      <c r="A312" s="2" t="str">
        <f t="shared" si="9"/>
        <v>2020</v>
      </c>
      <c r="B312" s="2" t="str">
        <f t="shared" si="10"/>
        <v>Harju maakond</v>
      </c>
      <c r="C312" s="2" t="s">
        <v>14</v>
      </c>
      <c r="D312" s="2">
        <v>5653</v>
      </c>
      <c r="E312" s="2">
        <v>5547</v>
      </c>
    </row>
    <row r="313" spans="1:5" x14ac:dyDescent="0.3">
      <c r="A313" s="2" t="str">
        <f t="shared" si="9"/>
        <v>2020</v>
      </c>
      <c r="B313" s="2" t="str">
        <f t="shared" si="10"/>
        <v>Harju maakond</v>
      </c>
      <c r="C313" s="2" t="s">
        <v>14</v>
      </c>
      <c r="D313" s="2">
        <v>5733</v>
      </c>
      <c r="E313" s="2">
        <v>5724</v>
      </c>
    </row>
    <row r="314" spans="1:5" x14ac:dyDescent="0.3">
      <c r="A314" s="2" t="str">
        <f t="shared" si="9"/>
        <v>2020</v>
      </c>
      <c r="B314" s="2" t="str">
        <f t="shared" si="10"/>
        <v>Harju maakond</v>
      </c>
      <c r="C314" s="2" t="s">
        <v>14</v>
      </c>
      <c r="D314" s="2">
        <v>23179</v>
      </c>
      <c r="E314" s="2">
        <v>23746</v>
      </c>
    </row>
    <row r="315" spans="1:5" x14ac:dyDescent="0.3">
      <c r="A315" s="2" t="str">
        <f t="shared" si="9"/>
        <v>2020</v>
      </c>
      <c r="B315" s="2" t="str">
        <f t="shared" si="10"/>
        <v>Harju maakond</v>
      </c>
      <c r="C315" s="2" t="s">
        <v>14</v>
      </c>
      <c r="D315" s="2">
        <v>23964</v>
      </c>
      <c r="E315" s="2">
        <v>24286</v>
      </c>
    </row>
    <row r="316" spans="1:5" x14ac:dyDescent="0.3">
      <c r="A316" s="2" t="str">
        <f t="shared" si="9"/>
        <v>2020</v>
      </c>
      <c r="B316" s="2" t="str">
        <f t="shared" si="10"/>
        <v>Harju maakond</v>
      </c>
      <c r="C316" s="2" t="s">
        <v>14</v>
      </c>
      <c r="D316" s="2">
        <v>24704</v>
      </c>
      <c r="E316" s="2">
        <v>24965</v>
      </c>
    </row>
    <row r="317" spans="1:5" x14ac:dyDescent="0.3">
      <c r="A317" s="2" t="str">
        <f t="shared" si="9"/>
        <v>2020</v>
      </c>
      <c r="B317" s="2" t="str">
        <f t="shared" si="10"/>
        <v>Harju maakond</v>
      </c>
      <c r="C317" s="2" t="s">
        <v>15</v>
      </c>
      <c r="D317" s="2">
        <v>330</v>
      </c>
      <c r="E317" s="2">
        <v>227</v>
      </c>
    </row>
    <row r="318" spans="1:5" x14ac:dyDescent="0.3">
      <c r="A318" s="2" t="str">
        <f t="shared" si="9"/>
        <v>2020</v>
      </c>
      <c r="B318" s="2" t="str">
        <f t="shared" si="10"/>
        <v>Harju maakond</v>
      </c>
      <c r="C318" s="2" t="s">
        <v>15</v>
      </c>
      <c r="D318" s="2">
        <v>350</v>
      </c>
      <c r="E318" s="2">
        <v>249</v>
      </c>
    </row>
    <row r="319" spans="1:5" x14ac:dyDescent="0.3">
      <c r="A319" s="2" t="str">
        <f t="shared" si="9"/>
        <v>2020</v>
      </c>
      <c r="B319" s="2" t="str">
        <f t="shared" si="10"/>
        <v>Harju maakond</v>
      </c>
      <c r="C319" s="2" t="s">
        <v>15</v>
      </c>
      <c r="D319" s="2">
        <v>357</v>
      </c>
      <c r="E319" s="2">
        <v>270</v>
      </c>
    </row>
    <row r="320" spans="1:5" x14ac:dyDescent="0.3">
      <c r="A320" s="2" t="str">
        <f t="shared" si="9"/>
        <v>2020</v>
      </c>
      <c r="B320" s="2" t="str">
        <f t="shared" si="10"/>
        <v>Harju maakond</v>
      </c>
      <c r="C320" s="2" t="s">
        <v>15</v>
      </c>
      <c r="D320" s="2">
        <v>649</v>
      </c>
      <c r="E320" s="2">
        <v>531</v>
      </c>
    </row>
    <row r="321" spans="1:5" x14ac:dyDescent="0.3">
      <c r="A321" s="2" t="str">
        <f t="shared" si="9"/>
        <v>2020</v>
      </c>
      <c r="B321" s="2" t="str">
        <f t="shared" si="10"/>
        <v>Harju maakond</v>
      </c>
      <c r="C321" s="2" t="s">
        <v>15</v>
      </c>
      <c r="D321" s="2">
        <v>662</v>
      </c>
      <c r="E321" s="2">
        <v>555</v>
      </c>
    </row>
    <row r="322" spans="1:5" x14ac:dyDescent="0.3">
      <c r="A322" s="2" t="str">
        <f t="shared" si="9"/>
        <v>2020</v>
      </c>
      <c r="B322" s="2" t="str">
        <f t="shared" si="10"/>
        <v>Harju maakond</v>
      </c>
      <c r="C322" s="2" t="s">
        <v>15</v>
      </c>
      <c r="D322" s="2">
        <v>709</v>
      </c>
      <c r="E322" s="2">
        <v>594</v>
      </c>
    </row>
    <row r="323" spans="1:5" x14ac:dyDescent="0.3">
      <c r="A323" s="2" t="str">
        <f t="shared" si="9"/>
        <v>2020</v>
      </c>
      <c r="B323" s="2" t="str">
        <f t="shared" si="10"/>
        <v>Harju maakond</v>
      </c>
      <c r="C323" s="2" t="s">
        <v>15</v>
      </c>
      <c r="D323" s="2">
        <v>798</v>
      </c>
      <c r="E323" s="2">
        <v>632</v>
      </c>
    </row>
    <row r="324" spans="1:5" x14ac:dyDescent="0.3">
      <c r="A324" s="2" t="str">
        <f t="shared" si="9"/>
        <v>2020</v>
      </c>
      <c r="B324" s="2" t="str">
        <f t="shared" si="10"/>
        <v>Harju maakond</v>
      </c>
      <c r="C324" s="2" t="s">
        <v>15</v>
      </c>
      <c r="D324" s="2">
        <v>816</v>
      </c>
      <c r="E324" s="2">
        <v>638</v>
      </c>
    </row>
    <row r="325" spans="1:5" x14ac:dyDescent="0.3">
      <c r="A325" s="2" t="str">
        <f t="shared" si="9"/>
        <v>2020</v>
      </c>
      <c r="B325" s="2" t="str">
        <f t="shared" si="10"/>
        <v>Harju maakond</v>
      </c>
      <c r="C325" s="2" t="s">
        <v>15</v>
      </c>
      <c r="D325" s="2">
        <v>864</v>
      </c>
      <c r="E325" s="2">
        <v>691</v>
      </c>
    </row>
    <row r="326" spans="1:5" x14ac:dyDescent="0.3">
      <c r="A326" s="2" t="str">
        <f t="shared" si="9"/>
        <v>2020</v>
      </c>
      <c r="B326" s="2" t="str">
        <f t="shared" si="10"/>
        <v>Harju maakond</v>
      </c>
      <c r="C326" s="2" t="s">
        <v>15</v>
      </c>
      <c r="D326" s="2">
        <v>891</v>
      </c>
      <c r="E326" s="2">
        <v>675</v>
      </c>
    </row>
    <row r="327" spans="1:5" x14ac:dyDescent="0.3">
      <c r="A327" s="2" t="str">
        <f t="shared" si="9"/>
        <v>2020</v>
      </c>
      <c r="B327" s="2" t="str">
        <f t="shared" si="10"/>
        <v>Harju maakond</v>
      </c>
      <c r="C327" s="2" t="s">
        <v>15</v>
      </c>
      <c r="D327" s="2">
        <v>903</v>
      </c>
      <c r="E327" s="2">
        <v>794</v>
      </c>
    </row>
    <row r="328" spans="1:5" x14ac:dyDescent="0.3">
      <c r="A328" s="2" t="str">
        <f t="shared" si="9"/>
        <v>2020</v>
      </c>
      <c r="B328" s="2" t="str">
        <f t="shared" si="10"/>
        <v>Harju maakond</v>
      </c>
      <c r="C328" s="2" t="s">
        <v>15</v>
      </c>
      <c r="D328" s="2">
        <v>906</v>
      </c>
      <c r="E328" s="2">
        <v>711</v>
      </c>
    </row>
    <row r="329" spans="1:5" x14ac:dyDescent="0.3">
      <c r="A329" s="2" t="str">
        <f t="shared" si="9"/>
        <v>2020</v>
      </c>
      <c r="B329" s="2" t="str">
        <f t="shared" si="10"/>
        <v>Harju maakond</v>
      </c>
      <c r="C329" s="2" t="s">
        <v>15</v>
      </c>
      <c r="D329" s="2">
        <v>921</v>
      </c>
      <c r="E329" s="2">
        <v>761</v>
      </c>
    </row>
    <row r="330" spans="1:5" x14ac:dyDescent="0.3">
      <c r="A330" s="2" t="str">
        <f t="shared" si="9"/>
        <v>2020</v>
      </c>
      <c r="B330" s="2" t="str">
        <f t="shared" si="10"/>
        <v>Harju maakond</v>
      </c>
      <c r="C330" s="2" t="s">
        <v>15</v>
      </c>
      <c r="D330" s="2">
        <v>953</v>
      </c>
      <c r="E330" s="2">
        <v>857</v>
      </c>
    </row>
    <row r="331" spans="1:5" x14ac:dyDescent="0.3">
      <c r="A331" s="2" t="str">
        <f t="shared" si="9"/>
        <v>2020</v>
      </c>
      <c r="B331" s="2" t="str">
        <f t="shared" si="10"/>
        <v>Harju maakond</v>
      </c>
      <c r="C331" s="2" t="s">
        <v>15</v>
      </c>
      <c r="D331" s="2">
        <v>978</v>
      </c>
      <c r="E331" s="2">
        <v>898</v>
      </c>
    </row>
    <row r="332" spans="1:5" x14ac:dyDescent="0.3">
      <c r="A332" s="2" t="str">
        <f t="shared" si="9"/>
        <v>2020</v>
      </c>
      <c r="B332" s="2" t="str">
        <f t="shared" si="10"/>
        <v>Harju maakond</v>
      </c>
      <c r="C332" s="2" t="s">
        <v>15</v>
      </c>
      <c r="D332" s="2">
        <v>982</v>
      </c>
      <c r="E332" s="2">
        <v>751</v>
      </c>
    </row>
    <row r="333" spans="1:5" x14ac:dyDescent="0.3">
      <c r="A333" s="2" t="str">
        <f t="shared" si="9"/>
        <v>2020</v>
      </c>
      <c r="B333" s="2" t="str">
        <f t="shared" si="10"/>
        <v>Harju maakond</v>
      </c>
      <c r="C333" s="2" t="s">
        <v>15</v>
      </c>
      <c r="D333" s="2">
        <v>985</v>
      </c>
      <c r="E333" s="2">
        <v>784</v>
      </c>
    </row>
    <row r="334" spans="1:5" x14ac:dyDescent="0.3">
      <c r="A334" s="2" t="str">
        <f t="shared" si="9"/>
        <v>2020</v>
      </c>
      <c r="B334" s="2" t="str">
        <f t="shared" si="10"/>
        <v>Harju maakond</v>
      </c>
      <c r="C334" s="2" t="s">
        <v>15</v>
      </c>
      <c r="D334" s="2">
        <v>1006</v>
      </c>
      <c r="E334" s="2">
        <v>789</v>
      </c>
    </row>
    <row r="335" spans="1:5" x14ac:dyDescent="0.3">
      <c r="A335" s="2" t="str">
        <f t="shared" si="9"/>
        <v>2020</v>
      </c>
      <c r="B335" s="2" t="str">
        <f t="shared" si="10"/>
        <v>Harju maakond</v>
      </c>
      <c r="C335" s="2" t="s">
        <v>15</v>
      </c>
      <c r="D335" s="2">
        <v>1080</v>
      </c>
      <c r="E335" s="2">
        <v>842</v>
      </c>
    </row>
    <row r="336" spans="1:5" x14ac:dyDescent="0.3">
      <c r="A336" s="2" t="str">
        <f t="shared" si="9"/>
        <v>2020</v>
      </c>
      <c r="B336" s="2" t="str">
        <f t="shared" si="10"/>
        <v>Harju maakond</v>
      </c>
      <c r="C336" s="2" t="s">
        <v>15</v>
      </c>
      <c r="D336" s="2">
        <v>1090</v>
      </c>
      <c r="E336" s="2">
        <v>906</v>
      </c>
    </row>
    <row r="337" spans="1:5" x14ac:dyDescent="0.3">
      <c r="A337" s="2" t="str">
        <f t="shared" si="9"/>
        <v>2020</v>
      </c>
      <c r="B337" s="2" t="str">
        <f t="shared" si="10"/>
        <v>Harju maakond</v>
      </c>
      <c r="C337" s="2" t="s">
        <v>15</v>
      </c>
      <c r="D337" s="2">
        <v>1127</v>
      </c>
      <c r="E337" s="2">
        <v>839</v>
      </c>
    </row>
    <row r="338" spans="1:5" x14ac:dyDescent="0.3">
      <c r="A338" s="2" t="str">
        <f t="shared" si="9"/>
        <v>2020</v>
      </c>
      <c r="B338" s="2" t="str">
        <f t="shared" si="10"/>
        <v>Harju maakond</v>
      </c>
      <c r="C338" s="2" t="s">
        <v>15</v>
      </c>
      <c r="D338" s="2">
        <v>1140</v>
      </c>
      <c r="E338" s="2">
        <v>979</v>
      </c>
    </row>
    <row r="339" spans="1:5" x14ac:dyDescent="0.3">
      <c r="A339" s="2" t="str">
        <f t="shared" si="9"/>
        <v>2020</v>
      </c>
      <c r="B339" s="2" t="str">
        <f t="shared" si="10"/>
        <v>Harju maakond</v>
      </c>
      <c r="C339" s="2" t="s">
        <v>15</v>
      </c>
      <c r="D339" s="2">
        <v>1141</v>
      </c>
      <c r="E339" s="2">
        <v>938</v>
      </c>
    </row>
    <row r="340" spans="1:5" x14ac:dyDescent="0.3">
      <c r="A340" s="2" t="str">
        <f t="shared" si="9"/>
        <v>2020</v>
      </c>
      <c r="B340" s="2" t="str">
        <f t="shared" si="10"/>
        <v>Harju maakond</v>
      </c>
      <c r="C340" s="2" t="s">
        <v>15</v>
      </c>
      <c r="D340" s="2">
        <v>1233</v>
      </c>
      <c r="E340" s="2">
        <v>1012</v>
      </c>
    </row>
    <row r="341" spans="1:5" x14ac:dyDescent="0.3">
      <c r="A341" s="2" t="str">
        <f t="shared" si="9"/>
        <v>2020</v>
      </c>
      <c r="B341" s="2" t="str">
        <f t="shared" si="10"/>
        <v>Harju maakond</v>
      </c>
      <c r="C341" s="2" t="s">
        <v>15</v>
      </c>
      <c r="D341" s="2">
        <v>1235</v>
      </c>
      <c r="E341" s="2">
        <v>1021</v>
      </c>
    </row>
    <row r="342" spans="1:5" x14ac:dyDescent="0.3">
      <c r="A342" s="2" t="str">
        <f t="shared" si="9"/>
        <v>2020</v>
      </c>
      <c r="B342" s="2" t="str">
        <f t="shared" si="10"/>
        <v>Harju maakond</v>
      </c>
      <c r="C342" s="2" t="s">
        <v>15</v>
      </c>
      <c r="D342" s="2">
        <v>1243</v>
      </c>
      <c r="E342" s="2">
        <v>997</v>
      </c>
    </row>
    <row r="343" spans="1:5" x14ac:dyDescent="0.3">
      <c r="A343" s="2" t="str">
        <f t="shared" si="9"/>
        <v>2020</v>
      </c>
      <c r="B343" s="2" t="str">
        <f t="shared" si="10"/>
        <v>Harju maakond</v>
      </c>
      <c r="C343" s="2" t="s">
        <v>15</v>
      </c>
      <c r="D343" s="2">
        <v>1289</v>
      </c>
      <c r="E343" s="2">
        <v>968</v>
      </c>
    </row>
    <row r="344" spans="1:5" x14ac:dyDescent="0.3">
      <c r="A344" s="2" t="str">
        <f t="shared" si="9"/>
        <v>2020</v>
      </c>
      <c r="B344" s="2" t="str">
        <f t="shared" si="10"/>
        <v>Harju maakond</v>
      </c>
      <c r="C344" s="2" t="s">
        <v>15</v>
      </c>
      <c r="D344" s="2">
        <v>1402</v>
      </c>
      <c r="E344" s="2">
        <v>1187</v>
      </c>
    </row>
    <row r="345" spans="1:5" x14ac:dyDescent="0.3">
      <c r="A345" s="2" t="str">
        <f t="shared" si="9"/>
        <v>2020</v>
      </c>
      <c r="B345" s="2" t="str">
        <f t="shared" si="10"/>
        <v>Harju maakond</v>
      </c>
      <c r="C345" s="2" t="s">
        <v>15</v>
      </c>
      <c r="D345" s="2">
        <v>1407</v>
      </c>
      <c r="E345" s="2">
        <v>1238</v>
      </c>
    </row>
    <row r="346" spans="1:5" x14ac:dyDescent="0.3">
      <c r="A346" s="2" t="str">
        <f t="shared" si="9"/>
        <v>2020</v>
      </c>
      <c r="B346" s="2" t="str">
        <f t="shared" si="10"/>
        <v>Harju maakond</v>
      </c>
      <c r="C346" s="2" t="s">
        <v>15</v>
      </c>
      <c r="D346" s="2">
        <v>1408</v>
      </c>
      <c r="E346" s="2">
        <v>1285</v>
      </c>
    </row>
    <row r="347" spans="1:5" x14ac:dyDescent="0.3">
      <c r="A347" s="2" t="str">
        <f t="shared" si="9"/>
        <v>2020</v>
      </c>
      <c r="B347" s="2" t="str">
        <f t="shared" si="10"/>
        <v>Harju maakond</v>
      </c>
      <c r="C347" s="2" t="s">
        <v>15</v>
      </c>
      <c r="D347" s="2">
        <v>1879</v>
      </c>
      <c r="E347" s="2">
        <v>1665</v>
      </c>
    </row>
    <row r="348" spans="1:5" x14ac:dyDescent="0.3">
      <c r="A348" s="2" t="str">
        <f t="shared" si="9"/>
        <v>2020</v>
      </c>
      <c r="B348" s="2" t="str">
        <f t="shared" si="10"/>
        <v>Harju maakond</v>
      </c>
      <c r="C348" s="2" t="s">
        <v>15</v>
      </c>
      <c r="D348" s="2">
        <v>1901</v>
      </c>
      <c r="E348" s="2">
        <v>1720</v>
      </c>
    </row>
    <row r="349" spans="1:5" x14ac:dyDescent="0.3">
      <c r="A349" s="2" t="str">
        <f t="shared" si="9"/>
        <v>2020</v>
      </c>
      <c r="B349" s="2" t="str">
        <f t="shared" si="10"/>
        <v>Harju maakond</v>
      </c>
      <c r="C349" s="2" t="s">
        <v>15</v>
      </c>
      <c r="D349" s="2">
        <v>1942</v>
      </c>
      <c r="E349" s="2">
        <v>1835</v>
      </c>
    </row>
    <row r="350" spans="1:5" x14ac:dyDescent="0.3">
      <c r="A350" s="2" t="str">
        <f t="shared" si="9"/>
        <v>2020</v>
      </c>
      <c r="B350" s="2" t="str">
        <f t="shared" si="10"/>
        <v>Harju maakond</v>
      </c>
      <c r="C350" s="2" t="s">
        <v>15</v>
      </c>
      <c r="D350" s="2">
        <v>2726</v>
      </c>
      <c r="E350" s="2">
        <v>2539</v>
      </c>
    </row>
    <row r="351" spans="1:5" x14ac:dyDescent="0.3">
      <c r="A351" s="2" t="str">
        <f t="shared" si="9"/>
        <v>2020</v>
      </c>
      <c r="B351" s="2" t="str">
        <f t="shared" si="10"/>
        <v>Harju maakond</v>
      </c>
      <c r="C351" s="2" t="s">
        <v>15</v>
      </c>
      <c r="D351" s="2">
        <v>2753</v>
      </c>
      <c r="E351" s="2">
        <v>2576</v>
      </c>
    </row>
    <row r="352" spans="1:5" x14ac:dyDescent="0.3">
      <c r="A352" s="2" t="str">
        <f t="shared" si="9"/>
        <v>2020</v>
      </c>
      <c r="B352" s="2" t="str">
        <f t="shared" si="10"/>
        <v>Harju maakond</v>
      </c>
      <c r="C352" s="2" t="s">
        <v>15</v>
      </c>
      <c r="D352" s="2">
        <v>2754</v>
      </c>
      <c r="E352" s="2">
        <v>2546</v>
      </c>
    </row>
    <row r="353" spans="1:5" x14ac:dyDescent="0.3">
      <c r="A353" s="2" t="str">
        <f t="shared" si="9"/>
        <v>2020</v>
      </c>
      <c r="B353" s="2" t="str">
        <f t="shared" si="10"/>
        <v>Harju maakond</v>
      </c>
      <c r="C353" s="2" t="s">
        <v>15</v>
      </c>
      <c r="D353" s="2">
        <v>4295</v>
      </c>
      <c r="E353" s="2">
        <v>4072</v>
      </c>
    </row>
    <row r="354" spans="1:5" x14ac:dyDescent="0.3">
      <c r="A354" s="2" t="str">
        <f t="shared" si="9"/>
        <v>2020</v>
      </c>
      <c r="B354" s="2" t="str">
        <f t="shared" si="10"/>
        <v>Harju maakond</v>
      </c>
      <c r="C354" s="2" t="s">
        <v>15</v>
      </c>
      <c r="D354" s="2">
        <v>4502</v>
      </c>
      <c r="E354" s="2">
        <v>4264</v>
      </c>
    </row>
    <row r="355" spans="1:5" x14ac:dyDescent="0.3">
      <c r="A355" s="2" t="str">
        <f t="shared" si="9"/>
        <v>2020</v>
      </c>
      <c r="B355" s="2" t="str">
        <f t="shared" si="10"/>
        <v>Harju maakond</v>
      </c>
      <c r="C355" s="2" t="s">
        <v>15</v>
      </c>
      <c r="D355" s="2">
        <v>4657</v>
      </c>
      <c r="E355" s="2">
        <v>4414</v>
      </c>
    </row>
    <row r="356" spans="1:5" x14ac:dyDescent="0.3">
      <c r="A356" s="2" t="str">
        <f t="shared" si="9"/>
        <v>2020</v>
      </c>
      <c r="B356" s="2" t="str">
        <f t="shared" si="10"/>
        <v>Harju maakond</v>
      </c>
      <c r="C356" s="2" t="s">
        <v>15</v>
      </c>
      <c r="D356" s="2">
        <v>4976</v>
      </c>
      <c r="E356" s="2">
        <v>5116</v>
      </c>
    </row>
    <row r="357" spans="1:5" x14ac:dyDescent="0.3">
      <c r="A357" s="2" t="str">
        <f t="shared" si="9"/>
        <v>2020</v>
      </c>
      <c r="B357" s="2" t="str">
        <f t="shared" si="10"/>
        <v>Harju maakond</v>
      </c>
      <c r="C357" s="2" t="s">
        <v>15</v>
      </c>
      <c r="D357" s="2">
        <v>5078</v>
      </c>
      <c r="E357" s="2">
        <v>5128</v>
      </c>
    </row>
    <row r="358" spans="1:5" x14ac:dyDescent="0.3">
      <c r="A358" s="2" t="str">
        <f t="shared" si="9"/>
        <v>2020</v>
      </c>
      <c r="B358" s="2" t="str">
        <f t="shared" si="10"/>
        <v>Harju maakond</v>
      </c>
      <c r="C358" s="2" t="s">
        <v>15</v>
      </c>
      <c r="D358" s="2">
        <v>5184</v>
      </c>
      <c r="E358" s="2">
        <v>5134</v>
      </c>
    </row>
    <row r="359" spans="1:5" x14ac:dyDescent="0.3">
      <c r="A359" s="2" t="str">
        <f t="shared" si="9"/>
        <v>2020</v>
      </c>
      <c r="B359" s="2" t="str">
        <f t="shared" si="10"/>
        <v>Harju maakond</v>
      </c>
      <c r="C359" s="2" t="s">
        <v>15</v>
      </c>
      <c r="D359" s="2">
        <v>22014</v>
      </c>
      <c r="E359" s="2">
        <v>22047</v>
      </c>
    </row>
    <row r="360" spans="1:5" x14ac:dyDescent="0.3">
      <c r="A360" s="2" t="str">
        <f t="shared" si="9"/>
        <v>2020</v>
      </c>
      <c r="B360" s="2" t="str">
        <f t="shared" si="10"/>
        <v>Harju maakond</v>
      </c>
      <c r="C360" s="2" t="s">
        <v>15</v>
      </c>
      <c r="D360" s="2">
        <v>22652</v>
      </c>
      <c r="E360" s="2">
        <v>22679</v>
      </c>
    </row>
    <row r="361" spans="1:5" x14ac:dyDescent="0.3">
      <c r="A361" s="2" t="str">
        <f t="shared" si="9"/>
        <v>2020</v>
      </c>
      <c r="B361" s="2" t="str">
        <f t="shared" si="10"/>
        <v>Harju maakond</v>
      </c>
      <c r="C361" s="2" t="s">
        <v>15</v>
      </c>
      <c r="D361" s="2">
        <v>23215</v>
      </c>
      <c r="E361" s="2">
        <v>23059</v>
      </c>
    </row>
    <row r="362" spans="1:5" x14ac:dyDescent="0.3">
      <c r="A362" s="2" t="str">
        <f t="shared" si="9"/>
        <v>2020</v>
      </c>
      <c r="B362" s="2" t="str">
        <f t="shared" si="10"/>
        <v>Harju maakond</v>
      </c>
      <c r="C362" s="2" t="s">
        <v>16</v>
      </c>
      <c r="D362" s="2">
        <v>374</v>
      </c>
      <c r="E362" s="2">
        <v>323</v>
      </c>
    </row>
    <row r="363" spans="1:5" x14ac:dyDescent="0.3">
      <c r="A363" s="2" t="str">
        <f t="shared" si="9"/>
        <v>2020</v>
      </c>
      <c r="B363" s="2" t="str">
        <f t="shared" si="10"/>
        <v>Harju maakond</v>
      </c>
      <c r="C363" s="2" t="s">
        <v>16</v>
      </c>
      <c r="D363" s="2">
        <v>394</v>
      </c>
      <c r="E363" s="2">
        <v>348</v>
      </c>
    </row>
    <row r="364" spans="1:5" x14ac:dyDescent="0.3">
      <c r="A364" s="2" t="str">
        <f t="shared" si="9"/>
        <v>2020</v>
      </c>
      <c r="B364" s="2" t="str">
        <f t="shared" si="10"/>
        <v>Harju maakond</v>
      </c>
      <c r="C364" s="2" t="s">
        <v>16</v>
      </c>
      <c r="D364" s="2">
        <v>395</v>
      </c>
      <c r="E364" s="2">
        <v>342</v>
      </c>
    </row>
    <row r="365" spans="1:5" x14ac:dyDescent="0.3">
      <c r="A365" s="2" t="str">
        <f t="shared" si="9"/>
        <v>2020</v>
      </c>
      <c r="B365" s="2" t="str">
        <f t="shared" si="10"/>
        <v>Harju maakond</v>
      </c>
      <c r="C365" s="2" t="s">
        <v>16</v>
      </c>
      <c r="D365" s="2">
        <v>734</v>
      </c>
      <c r="E365" s="2">
        <v>651</v>
      </c>
    </row>
    <row r="366" spans="1:5" x14ac:dyDescent="0.3">
      <c r="A366" s="2" t="str">
        <f t="shared" si="9"/>
        <v>2020</v>
      </c>
      <c r="B366" s="2" t="str">
        <f t="shared" si="10"/>
        <v>Harju maakond</v>
      </c>
      <c r="C366" s="2" t="s">
        <v>16</v>
      </c>
      <c r="D366" s="2">
        <v>740</v>
      </c>
      <c r="E366" s="2">
        <v>678</v>
      </c>
    </row>
    <row r="367" spans="1:5" x14ac:dyDescent="0.3">
      <c r="A367" s="2" t="str">
        <f t="shared" ref="A367:A430" si="11">A366</f>
        <v>2020</v>
      </c>
      <c r="B367" s="2" t="str">
        <f t="shared" ref="B367:B430" si="12">B366</f>
        <v>Harju maakond</v>
      </c>
      <c r="C367" s="2" t="s">
        <v>16</v>
      </c>
      <c r="D367" s="2">
        <v>751</v>
      </c>
      <c r="E367" s="2">
        <v>694</v>
      </c>
    </row>
    <row r="368" spans="1:5" x14ac:dyDescent="0.3">
      <c r="A368" s="2" t="str">
        <f t="shared" si="11"/>
        <v>2020</v>
      </c>
      <c r="B368" s="2" t="str">
        <f t="shared" si="12"/>
        <v>Harju maakond</v>
      </c>
      <c r="C368" s="2" t="s">
        <v>16</v>
      </c>
      <c r="D368" s="2">
        <v>918</v>
      </c>
      <c r="E368" s="2">
        <v>809</v>
      </c>
    </row>
    <row r="369" spans="1:5" x14ac:dyDescent="0.3">
      <c r="A369" s="2" t="str">
        <f t="shared" si="11"/>
        <v>2020</v>
      </c>
      <c r="B369" s="2" t="str">
        <f t="shared" si="12"/>
        <v>Harju maakond</v>
      </c>
      <c r="C369" s="2" t="s">
        <v>16</v>
      </c>
      <c r="D369" s="2">
        <v>918</v>
      </c>
      <c r="E369" s="2">
        <v>750</v>
      </c>
    </row>
    <row r="370" spans="1:5" x14ac:dyDescent="0.3">
      <c r="A370" s="2" t="str">
        <f t="shared" si="11"/>
        <v>2020</v>
      </c>
      <c r="B370" s="2" t="str">
        <f t="shared" si="12"/>
        <v>Harju maakond</v>
      </c>
      <c r="C370" s="2" t="s">
        <v>16</v>
      </c>
      <c r="D370" s="2">
        <v>936</v>
      </c>
      <c r="E370" s="2">
        <v>801</v>
      </c>
    </row>
    <row r="371" spans="1:5" x14ac:dyDescent="0.3">
      <c r="A371" s="2" t="str">
        <f t="shared" si="11"/>
        <v>2020</v>
      </c>
      <c r="B371" s="2" t="str">
        <f t="shared" si="12"/>
        <v>Harju maakond</v>
      </c>
      <c r="C371" s="2" t="s">
        <v>16</v>
      </c>
      <c r="D371" s="2">
        <v>1021</v>
      </c>
      <c r="E371" s="2">
        <v>882</v>
      </c>
    </row>
    <row r="372" spans="1:5" x14ac:dyDescent="0.3">
      <c r="A372" s="2" t="str">
        <f t="shared" si="11"/>
        <v>2020</v>
      </c>
      <c r="B372" s="2" t="str">
        <f t="shared" si="12"/>
        <v>Harju maakond</v>
      </c>
      <c r="C372" s="2" t="s">
        <v>16</v>
      </c>
      <c r="D372" s="2">
        <v>1034</v>
      </c>
      <c r="E372" s="2">
        <v>917</v>
      </c>
    </row>
    <row r="373" spans="1:5" x14ac:dyDescent="0.3">
      <c r="A373" s="2" t="str">
        <f t="shared" si="11"/>
        <v>2020</v>
      </c>
      <c r="B373" s="2" t="str">
        <f t="shared" si="12"/>
        <v>Harju maakond</v>
      </c>
      <c r="C373" s="2" t="s">
        <v>16</v>
      </c>
      <c r="D373" s="2">
        <v>1035</v>
      </c>
      <c r="E373" s="2">
        <v>962</v>
      </c>
    </row>
    <row r="374" spans="1:5" x14ac:dyDescent="0.3">
      <c r="A374" s="2" t="str">
        <f t="shared" si="11"/>
        <v>2020</v>
      </c>
      <c r="B374" s="2" t="str">
        <f t="shared" si="12"/>
        <v>Harju maakond</v>
      </c>
      <c r="C374" s="2" t="s">
        <v>16</v>
      </c>
      <c r="D374" s="2">
        <v>1057</v>
      </c>
      <c r="E374" s="2">
        <v>938</v>
      </c>
    </row>
    <row r="375" spans="1:5" x14ac:dyDescent="0.3">
      <c r="A375" s="2" t="str">
        <f t="shared" si="11"/>
        <v>2020</v>
      </c>
      <c r="B375" s="2" t="str">
        <f t="shared" si="12"/>
        <v>Harju maakond</v>
      </c>
      <c r="C375" s="2" t="s">
        <v>16</v>
      </c>
      <c r="D375" s="2">
        <v>1059</v>
      </c>
      <c r="E375" s="2">
        <v>994</v>
      </c>
    </row>
    <row r="376" spans="1:5" x14ac:dyDescent="0.3">
      <c r="A376" s="2" t="str">
        <f t="shared" si="11"/>
        <v>2020</v>
      </c>
      <c r="B376" s="2" t="str">
        <f t="shared" si="12"/>
        <v>Harju maakond</v>
      </c>
      <c r="C376" s="2" t="s">
        <v>16</v>
      </c>
      <c r="D376" s="2">
        <v>1078</v>
      </c>
      <c r="E376" s="2">
        <v>995</v>
      </c>
    </row>
    <row r="377" spans="1:5" x14ac:dyDescent="0.3">
      <c r="A377" s="2" t="str">
        <f t="shared" si="11"/>
        <v>2020</v>
      </c>
      <c r="B377" s="2" t="str">
        <f t="shared" si="12"/>
        <v>Harju maakond</v>
      </c>
      <c r="C377" s="2" t="s">
        <v>16</v>
      </c>
      <c r="D377" s="2">
        <v>1092</v>
      </c>
      <c r="E377" s="2">
        <v>969</v>
      </c>
    </row>
    <row r="378" spans="1:5" x14ac:dyDescent="0.3">
      <c r="A378" s="2" t="str">
        <f t="shared" si="11"/>
        <v>2020</v>
      </c>
      <c r="B378" s="2" t="str">
        <f t="shared" si="12"/>
        <v>Harju maakond</v>
      </c>
      <c r="C378" s="2" t="s">
        <v>16</v>
      </c>
      <c r="D378" s="2">
        <v>1093</v>
      </c>
      <c r="E378" s="2">
        <v>981</v>
      </c>
    </row>
    <row r="379" spans="1:5" x14ac:dyDescent="0.3">
      <c r="A379" s="2" t="str">
        <f t="shared" si="11"/>
        <v>2020</v>
      </c>
      <c r="B379" s="2" t="str">
        <f t="shared" si="12"/>
        <v>Harju maakond</v>
      </c>
      <c r="C379" s="2" t="s">
        <v>16</v>
      </c>
      <c r="D379" s="2">
        <v>1127</v>
      </c>
      <c r="E379" s="2">
        <v>998</v>
      </c>
    </row>
    <row r="380" spans="1:5" x14ac:dyDescent="0.3">
      <c r="A380" s="2" t="str">
        <f t="shared" si="11"/>
        <v>2020</v>
      </c>
      <c r="B380" s="2" t="str">
        <f t="shared" si="12"/>
        <v>Harju maakond</v>
      </c>
      <c r="C380" s="2" t="s">
        <v>16</v>
      </c>
      <c r="D380" s="2">
        <v>1216</v>
      </c>
      <c r="E380" s="2">
        <v>1137</v>
      </c>
    </row>
    <row r="381" spans="1:5" x14ac:dyDescent="0.3">
      <c r="A381" s="2" t="str">
        <f t="shared" si="11"/>
        <v>2020</v>
      </c>
      <c r="B381" s="2" t="str">
        <f t="shared" si="12"/>
        <v>Harju maakond</v>
      </c>
      <c r="C381" s="2" t="s">
        <v>16</v>
      </c>
      <c r="D381" s="2">
        <v>1249</v>
      </c>
      <c r="E381" s="2">
        <v>1191</v>
      </c>
    </row>
    <row r="382" spans="1:5" x14ac:dyDescent="0.3">
      <c r="A382" s="2" t="str">
        <f t="shared" si="11"/>
        <v>2020</v>
      </c>
      <c r="B382" s="2" t="str">
        <f t="shared" si="12"/>
        <v>Harju maakond</v>
      </c>
      <c r="C382" s="2" t="s">
        <v>16</v>
      </c>
      <c r="D382" s="2">
        <v>1291</v>
      </c>
      <c r="E382" s="2">
        <v>1083</v>
      </c>
    </row>
    <row r="383" spans="1:5" x14ac:dyDescent="0.3">
      <c r="A383" s="2" t="str">
        <f t="shared" si="11"/>
        <v>2020</v>
      </c>
      <c r="B383" s="2" t="str">
        <f t="shared" si="12"/>
        <v>Harju maakond</v>
      </c>
      <c r="C383" s="2" t="s">
        <v>16</v>
      </c>
      <c r="D383" s="2">
        <v>1306</v>
      </c>
      <c r="E383" s="2">
        <v>1238</v>
      </c>
    </row>
    <row r="384" spans="1:5" x14ac:dyDescent="0.3">
      <c r="A384" s="2" t="str">
        <f t="shared" si="11"/>
        <v>2020</v>
      </c>
      <c r="B384" s="2" t="str">
        <f t="shared" si="12"/>
        <v>Harju maakond</v>
      </c>
      <c r="C384" s="2" t="s">
        <v>16</v>
      </c>
      <c r="D384" s="2">
        <v>1307</v>
      </c>
      <c r="E384" s="2">
        <v>1077</v>
      </c>
    </row>
    <row r="385" spans="1:5" x14ac:dyDescent="0.3">
      <c r="A385" s="2" t="str">
        <f t="shared" si="11"/>
        <v>2020</v>
      </c>
      <c r="B385" s="2" t="str">
        <f t="shared" si="12"/>
        <v>Harju maakond</v>
      </c>
      <c r="C385" s="2" t="s">
        <v>16</v>
      </c>
      <c r="D385" s="2">
        <v>1321</v>
      </c>
      <c r="E385" s="2">
        <v>1096</v>
      </c>
    </row>
    <row r="386" spans="1:5" x14ac:dyDescent="0.3">
      <c r="A386" s="2" t="str">
        <f t="shared" si="11"/>
        <v>2020</v>
      </c>
      <c r="B386" s="2" t="str">
        <f t="shared" si="12"/>
        <v>Harju maakond</v>
      </c>
      <c r="C386" s="2" t="s">
        <v>16</v>
      </c>
      <c r="D386" s="2">
        <v>1334</v>
      </c>
      <c r="E386" s="2">
        <v>1258</v>
      </c>
    </row>
    <row r="387" spans="1:5" x14ac:dyDescent="0.3">
      <c r="A387" s="2" t="str">
        <f t="shared" si="11"/>
        <v>2020</v>
      </c>
      <c r="B387" s="2" t="str">
        <f t="shared" si="12"/>
        <v>Harju maakond</v>
      </c>
      <c r="C387" s="2" t="s">
        <v>16</v>
      </c>
      <c r="D387" s="2">
        <v>1346</v>
      </c>
      <c r="E387" s="2">
        <v>1133</v>
      </c>
    </row>
    <row r="388" spans="1:5" x14ac:dyDescent="0.3">
      <c r="A388" s="2" t="str">
        <f t="shared" si="11"/>
        <v>2020</v>
      </c>
      <c r="B388" s="2" t="str">
        <f t="shared" si="12"/>
        <v>Harju maakond</v>
      </c>
      <c r="C388" s="2" t="s">
        <v>16</v>
      </c>
      <c r="D388" s="2">
        <v>1361</v>
      </c>
      <c r="E388" s="2">
        <v>1183</v>
      </c>
    </row>
    <row r="389" spans="1:5" x14ac:dyDescent="0.3">
      <c r="A389" s="2" t="str">
        <f t="shared" si="11"/>
        <v>2020</v>
      </c>
      <c r="B389" s="2" t="str">
        <f t="shared" si="12"/>
        <v>Harju maakond</v>
      </c>
      <c r="C389" s="2" t="s">
        <v>16</v>
      </c>
      <c r="D389" s="2">
        <v>1540</v>
      </c>
      <c r="E389" s="2">
        <v>1523</v>
      </c>
    </row>
    <row r="390" spans="1:5" x14ac:dyDescent="0.3">
      <c r="A390" s="2" t="str">
        <f t="shared" si="11"/>
        <v>2020</v>
      </c>
      <c r="B390" s="2" t="str">
        <f t="shared" si="12"/>
        <v>Harju maakond</v>
      </c>
      <c r="C390" s="2" t="s">
        <v>16</v>
      </c>
      <c r="D390" s="2">
        <v>1569</v>
      </c>
      <c r="E390" s="2">
        <v>1560</v>
      </c>
    </row>
    <row r="391" spans="1:5" x14ac:dyDescent="0.3">
      <c r="A391" s="2" t="str">
        <f t="shared" si="11"/>
        <v>2020</v>
      </c>
      <c r="B391" s="2" t="str">
        <f t="shared" si="12"/>
        <v>Harju maakond</v>
      </c>
      <c r="C391" s="2" t="s">
        <v>16</v>
      </c>
      <c r="D391" s="2">
        <v>1600</v>
      </c>
      <c r="E391" s="2">
        <v>1604</v>
      </c>
    </row>
    <row r="392" spans="1:5" x14ac:dyDescent="0.3">
      <c r="A392" s="2" t="str">
        <f t="shared" si="11"/>
        <v>2020</v>
      </c>
      <c r="B392" s="2" t="str">
        <f t="shared" si="12"/>
        <v>Harju maakond</v>
      </c>
      <c r="C392" s="2" t="s">
        <v>16</v>
      </c>
      <c r="D392" s="2">
        <v>2165</v>
      </c>
      <c r="E392" s="2">
        <v>1997</v>
      </c>
    </row>
    <row r="393" spans="1:5" x14ac:dyDescent="0.3">
      <c r="A393" s="2" t="str">
        <f t="shared" si="11"/>
        <v>2020</v>
      </c>
      <c r="B393" s="2" t="str">
        <f t="shared" si="12"/>
        <v>Harju maakond</v>
      </c>
      <c r="C393" s="2" t="s">
        <v>16</v>
      </c>
      <c r="D393" s="2">
        <v>2210</v>
      </c>
      <c r="E393" s="2">
        <v>2066</v>
      </c>
    </row>
    <row r="394" spans="1:5" x14ac:dyDescent="0.3">
      <c r="A394" s="2" t="str">
        <f t="shared" si="11"/>
        <v>2020</v>
      </c>
      <c r="B394" s="2" t="str">
        <f t="shared" si="12"/>
        <v>Harju maakond</v>
      </c>
      <c r="C394" s="2" t="s">
        <v>16</v>
      </c>
      <c r="D394" s="2">
        <v>2211</v>
      </c>
      <c r="E394" s="2">
        <v>2065</v>
      </c>
    </row>
    <row r="395" spans="1:5" x14ac:dyDescent="0.3">
      <c r="A395" s="2" t="str">
        <f t="shared" si="11"/>
        <v>2020</v>
      </c>
      <c r="B395" s="2" t="str">
        <f t="shared" si="12"/>
        <v>Harju maakond</v>
      </c>
      <c r="C395" s="2" t="s">
        <v>16</v>
      </c>
      <c r="D395" s="2">
        <v>2917</v>
      </c>
      <c r="E395" s="2">
        <v>2917</v>
      </c>
    </row>
    <row r="396" spans="1:5" x14ac:dyDescent="0.3">
      <c r="A396" s="2" t="str">
        <f t="shared" si="11"/>
        <v>2020</v>
      </c>
      <c r="B396" s="2" t="str">
        <f t="shared" si="12"/>
        <v>Harju maakond</v>
      </c>
      <c r="C396" s="2" t="s">
        <v>16</v>
      </c>
      <c r="D396" s="2">
        <v>3034</v>
      </c>
      <c r="E396" s="2">
        <v>3022</v>
      </c>
    </row>
    <row r="397" spans="1:5" x14ac:dyDescent="0.3">
      <c r="A397" s="2" t="str">
        <f t="shared" si="11"/>
        <v>2020</v>
      </c>
      <c r="B397" s="2" t="str">
        <f t="shared" si="12"/>
        <v>Harju maakond</v>
      </c>
      <c r="C397" s="2" t="s">
        <v>16</v>
      </c>
      <c r="D397" s="2">
        <v>3059</v>
      </c>
      <c r="E397" s="2">
        <v>3061</v>
      </c>
    </row>
    <row r="398" spans="1:5" x14ac:dyDescent="0.3">
      <c r="A398" s="2" t="str">
        <f t="shared" si="11"/>
        <v>2020</v>
      </c>
      <c r="B398" s="2" t="str">
        <f t="shared" si="12"/>
        <v>Harju maakond</v>
      </c>
      <c r="C398" s="2" t="s">
        <v>16</v>
      </c>
      <c r="D398" s="2">
        <v>4695</v>
      </c>
      <c r="E398" s="2">
        <v>4698</v>
      </c>
    </row>
    <row r="399" spans="1:5" x14ac:dyDescent="0.3">
      <c r="A399" s="2" t="str">
        <f t="shared" si="11"/>
        <v>2020</v>
      </c>
      <c r="B399" s="2" t="str">
        <f t="shared" si="12"/>
        <v>Harju maakond</v>
      </c>
      <c r="C399" s="2" t="s">
        <v>16</v>
      </c>
      <c r="D399" s="2">
        <v>4808</v>
      </c>
      <c r="E399" s="2">
        <v>4695</v>
      </c>
    </row>
    <row r="400" spans="1:5" x14ac:dyDescent="0.3">
      <c r="A400" s="2" t="str">
        <f t="shared" si="11"/>
        <v>2020</v>
      </c>
      <c r="B400" s="2" t="str">
        <f t="shared" si="12"/>
        <v>Harju maakond</v>
      </c>
      <c r="C400" s="2" t="s">
        <v>16</v>
      </c>
      <c r="D400" s="2">
        <v>4883</v>
      </c>
      <c r="E400" s="2">
        <v>4703</v>
      </c>
    </row>
    <row r="401" spans="1:5" x14ac:dyDescent="0.3">
      <c r="A401" s="2" t="str">
        <f t="shared" si="11"/>
        <v>2020</v>
      </c>
      <c r="B401" s="2" t="str">
        <f t="shared" si="12"/>
        <v>Harju maakond</v>
      </c>
      <c r="C401" s="2" t="s">
        <v>16</v>
      </c>
      <c r="D401" s="2">
        <v>4998</v>
      </c>
      <c r="E401" s="2">
        <v>5261</v>
      </c>
    </row>
    <row r="402" spans="1:5" x14ac:dyDescent="0.3">
      <c r="A402" s="2" t="str">
        <f t="shared" si="11"/>
        <v>2020</v>
      </c>
      <c r="B402" s="2" t="str">
        <f t="shared" si="12"/>
        <v>Harju maakond</v>
      </c>
      <c r="C402" s="2" t="s">
        <v>16</v>
      </c>
      <c r="D402" s="2">
        <v>5032</v>
      </c>
      <c r="E402" s="2">
        <v>5243</v>
      </c>
    </row>
    <row r="403" spans="1:5" x14ac:dyDescent="0.3">
      <c r="A403" s="2" t="str">
        <f t="shared" si="11"/>
        <v>2020</v>
      </c>
      <c r="B403" s="2" t="str">
        <f t="shared" si="12"/>
        <v>Harju maakond</v>
      </c>
      <c r="C403" s="2" t="s">
        <v>16</v>
      </c>
      <c r="D403" s="2">
        <v>5110</v>
      </c>
      <c r="E403" s="2">
        <v>5287</v>
      </c>
    </row>
    <row r="404" spans="1:5" x14ac:dyDescent="0.3">
      <c r="A404" s="2" t="str">
        <f t="shared" si="11"/>
        <v>2020</v>
      </c>
      <c r="B404" s="2" t="str">
        <f t="shared" si="12"/>
        <v>Harju maakond</v>
      </c>
      <c r="C404" s="2" t="s">
        <v>16</v>
      </c>
      <c r="D404" s="2">
        <v>19247</v>
      </c>
      <c r="E404" s="2">
        <v>19889</v>
      </c>
    </row>
    <row r="405" spans="1:5" x14ac:dyDescent="0.3">
      <c r="A405" s="2" t="str">
        <f t="shared" si="11"/>
        <v>2020</v>
      </c>
      <c r="B405" s="2" t="str">
        <f t="shared" si="12"/>
        <v>Harju maakond</v>
      </c>
      <c r="C405" s="2" t="s">
        <v>16</v>
      </c>
      <c r="D405" s="2">
        <v>20073</v>
      </c>
      <c r="E405" s="2">
        <v>20454</v>
      </c>
    </row>
    <row r="406" spans="1:5" x14ac:dyDescent="0.3">
      <c r="A406" s="2" t="str">
        <f t="shared" si="11"/>
        <v>2020</v>
      </c>
      <c r="B406" s="2" t="str">
        <f t="shared" si="12"/>
        <v>Harju maakond</v>
      </c>
      <c r="C406" s="2" t="s">
        <v>16</v>
      </c>
      <c r="D406" s="2">
        <v>20729</v>
      </c>
      <c r="E406" s="2">
        <v>20982</v>
      </c>
    </row>
    <row r="407" spans="1:5" x14ac:dyDescent="0.3">
      <c r="A407" s="2" t="str">
        <f t="shared" si="11"/>
        <v>2020</v>
      </c>
      <c r="B407" s="2" t="str">
        <f t="shared" si="12"/>
        <v>Harju maakond</v>
      </c>
      <c r="C407" s="2" t="s">
        <v>17</v>
      </c>
      <c r="D407" s="2">
        <v>342</v>
      </c>
      <c r="E407" s="2">
        <v>359</v>
      </c>
    </row>
    <row r="408" spans="1:5" x14ac:dyDescent="0.3">
      <c r="A408" s="2" t="str">
        <f t="shared" si="11"/>
        <v>2020</v>
      </c>
      <c r="B408" s="2" t="str">
        <f t="shared" si="12"/>
        <v>Harju maakond</v>
      </c>
      <c r="C408" s="2" t="s">
        <v>17</v>
      </c>
      <c r="D408" s="2">
        <v>358</v>
      </c>
      <c r="E408" s="2">
        <v>369</v>
      </c>
    </row>
    <row r="409" spans="1:5" x14ac:dyDescent="0.3">
      <c r="A409" s="2" t="str">
        <f t="shared" si="11"/>
        <v>2020</v>
      </c>
      <c r="B409" s="2" t="str">
        <f t="shared" si="12"/>
        <v>Harju maakond</v>
      </c>
      <c r="C409" s="2" t="s">
        <v>17</v>
      </c>
      <c r="D409" s="2">
        <v>362</v>
      </c>
      <c r="E409" s="2">
        <v>368</v>
      </c>
    </row>
    <row r="410" spans="1:5" x14ac:dyDescent="0.3">
      <c r="A410" s="2" t="str">
        <f t="shared" si="11"/>
        <v>2020</v>
      </c>
      <c r="B410" s="2" t="str">
        <f t="shared" si="12"/>
        <v>Harju maakond</v>
      </c>
      <c r="C410" s="2" t="s">
        <v>17</v>
      </c>
      <c r="D410" s="2">
        <v>694</v>
      </c>
      <c r="E410" s="2">
        <v>751</v>
      </c>
    </row>
    <row r="411" spans="1:5" x14ac:dyDescent="0.3">
      <c r="A411" s="2" t="str">
        <f t="shared" si="11"/>
        <v>2020</v>
      </c>
      <c r="B411" s="2" t="str">
        <f t="shared" si="12"/>
        <v>Harju maakond</v>
      </c>
      <c r="C411" s="2" t="s">
        <v>17</v>
      </c>
      <c r="D411" s="2">
        <v>696</v>
      </c>
      <c r="E411" s="2">
        <v>744</v>
      </c>
    </row>
    <row r="412" spans="1:5" x14ac:dyDescent="0.3">
      <c r="A412" s="2" t="str">
        <f t="shared" si="11"/>
        <v>2020</v>
      </c>
      <c r="B412" s="2" t="str">
        <f t="shared" si="12"/>
        <v>Harju maakond</v>
      </c>
      <c r="C412" s="2" t="s">
        <v>17</v>
      </c>
      <c r="D412" s="2">
        <v>708</v>
      </c>
      <c r="E412" s="2">
        <v>764</v>
      </c>
    </row>
    <row r="413" spans="1:5" x14ac:dyDescent="0.3">
      <c r="A413" s="2" t="str">
        <f t="shared" si="11"/>
        <v>2020</v>
      </c>
      <c r="B413" s="2" t="str">
        <f t="shared" si="12"/>
        <v>Harju maakond</v>
      </c>
      <c r="C413" s="2" t="s">
        <v>17</v>
      </c>
      <c r="D413" s="2">
        <v>882</v>
      </c>
      <c r="E413" s="2">
        <v>874</v>
      </c>
    </row>
    <row r="414" spans="1:5" x14ac:dyDescent="0.3">
      <c r="A414" s="2" t="str">
        <f t="shared" si="11"/>
        <v>2020</v>
      </c>
      <c r="B414" s="2" t="str">
        <f t="shared" si="12"/>
        <v>Harju maakond</v>
      </c>
      <c r="C414" s="2" t="s">
        <v>17</v>
      </c>
      <c r="D414" s="2">
        <v>898</v>
      </c>
      <c r="E414" s="2">
        <v>873</v>
      </c>
    </row>
    <row r="415" spans="1:5" x14ac:dyDescent="0.3">
      <c r="A415" s="2" t="str">
        <f t="shared" si="11"/>
        <v>2020</v>
      </c>
      <c r="B415" s="2" t="str">
        <f t="shared" si="12"/>
        <v>Harju maakond</v>
      </c>
      <c r="C415" s="2" t="s">
        <v>17</v>
      </c>
      <c r="D415" s="2">
        <v>926</v>
      </c>
      <c r="E415" s="2">
        <v>896</v>
      </c>
    </row>
    <row r="416" spans="1:5" x14ac:dyDescent="0.3">
      <c r="A416" s="2" t="str">
        <f t="shared" si="11"/>
        <v>2020</v>
      </c>
      <c r="B416" s="2" t="str">
        <f t="shared" si="12"/>
        <v>Harju maakond</v>
      </c>
      <c r="C416" s="2" t="s">
        <v>17</v>
      </c>
      <c r="D416" s="2">
        <v>1015</v>
      </c>
      <c r="E416" s="2">
        <v>1068</v>
      </c>
    </row>
    <row r="417" spans="1:5" x14ac:dyDescent="0.3">
      <c r="A417" s="2" t="str">
        <f t="shared" si="11"/>
        <v>2020</v>
      </c>
      <c r="B417" s="2" t="str">
        <f t="shared" si="12"/>
        <v>Harju maakond</v>
      </c>
      <c r="C417" s="2" t="s">
        <v>17</v>
      </c>
      <c r="D417" s="2">
        <v>1022</v>
      </c>
      <c r="E417" s="2">
        <v>908</v>
      </c>
    </row>
    <row r="418" spans="1:5" x14ac:dyDescent="0.3">
      <c r="A418" s="2" t="str">
        <f t="shared" si="11"/>
        <v>2020</v>
      </c>
      <c r="B418" s="2" t="str">
        <f t="shared" si="12"/>
        <v>Harju maakond</v>
      </c>
      <c r="C418" s="2" t="s">
        <v>17</v>
      </c>
      <c r="D418" s="2">
        <v>1027</v>
      </c>
      <c r="E418" s="2">
        <v>1028</v>
      </c>
    </row>
    <row r="419" spans="1:5" x14ac:dyDescent="0.3">
      <c r="A419" s="2" t="str">
        <f t="shared" si="11"/>
        <v>2020</v>
      </c>
      <c r="B419" s="2" t="str">
        <f t="shared" si="12"/>
        <v>Harju maakond</v>
      </c>
      <c r="C419" s="2" t="s">
        <v>17</v>
      </c>
      <c r="D419" s="2">
        <v>1029</v>
      </c>
      <c r="E419" s="2">
        <v>1040</v>
      </c>
    </row>
    <row r="420" spans="1:5" x14ac:dyDescent="0.3">
      <c r="A420" s="2" t="str">
        <f t="shared" si="11"/>
        <v>2020</v>
      </c>
      <c r="B420" s="2" t="str">
        <f t="shared" si="12"/>
        <v>Harju maakond</v>
      </c>
      <c r="C420" s="2" t="s">
        <v>17</v>
      </c>
      <c r="D420" s="2">
        <v>1037</v>
      </c>
      <c r="E420" s="2">
        <v>1076</v>
      </c>
    </row>
    <row r="421" spans="1:5" x14ac:dyDescent="0.3">
      <c r="A421" s="2" t="str">
        <f t="shared" si="11"/>
        <v>2020</v>
      </c>
      <c r="B421" s="2" t="str">
        <f t="shared" si="12"/>
        <v>Harju maakond</v>
      </c>
      <c r="C421" s="2" t="s">
        <v>17</v>
      </c>
      <c r="D421" s="2">
        <v>1044</v>
      </c>
      <c r="E421" s="2">
        <v>934</v>
      </c>
    </row>
    <row r="422" spans="1:5" x14ac:dyDescent="0.3">
      <c r="A422" s="2" t="str">
        <f t="shared" si="11"/>
        <v>2020</v>
      </c>
      <c r="B422" s="2" t="str">
        <f t="shared" si="12"/>
        <v>Harju maakond</v>
      </c>
      <c r="C422" s="2" t="s">
        <v>17</v>
      </c>
      <c r="D422" s="2">
        <v>1046</v>
      </c>
      <c r="E422" s="2">
        <v>951</v>
      </c>
    </row>
    <row r="423" spans="1:5" x14ac:dyDescent="0.3">
      <c r="A423" s="2" t="str">
        <f t="shared" si="11"/>
        <v>2020</v>
      </c>
      <c r="B423" s="2" t="str">
        <f t="shared" si="12"/>
        <v>Harju maakond</v>
      </c>
      <c r="C423" s="2" t="s">
        <v>17</v>
      </c>
      <c r="D423" s="2">
        <v>1079</v>
      </c>
      <c r="E423" s="2">
        <v>1026</v>
      </c>
    </row>
    <row r="424" spans="1:5" x14ac:dyDescent="0.3">
      <c r="A424" s="2" t="str">
        <f t="shared" si="11"/>
        <v>2020</v>
      </c>
      <c r="B424" s="2" t="str">
        <f t="shared" si="12"/>
        <v>Harju maakond</v>
      </c>
      <c r="C424" s="2" t="s">
        <v>17</v>
      </c>
      <c r="D424" s="2">
        <v>1096</v>
      </c>
      <c r="E424" s="2">
        <v>1043</v>
      </c>
    </row>
    <row r="425" spans="1:5" x14ac:dyDescent="0.3">
      <c r="A425" s="2" t="str">
        <f t="shared" si="11"/>
        <v>2020</v>
      </c>
      <c r="B425" s="2" t="str">
        <f t="shared" si="12"/>
        <v>Harju maakond</v>
      </c>
      <c r="C425" s="2" t="s">
        <v>17</v>
      </c>
      <c r="D425" s="2">
        <v>1115</v>
      </c>
      <c r="E425" s="2">
        <v>1127</v>
      </c>
    </row>
    <row r="426" spans="1:5" x14ac:dyDescent="0.3">
      <c r="A426" s="2" t="str">
        <f t="shared" si="11"/>
        <v>2020</v>
      </c>
      <c r="B426" s="2" t="str">
        <f t="shared" si="12"/>
        <v>Harju maakond</v>
      </c>
      <c r="C426" s="2" t="s">
        <v>17</v>
      </c>
      <c r="D426" s="2">
        <v>1160</v>
      </c>
      <c r="E426" s="2">
        <v>1131</v>
      </c>
    </row>
    <row r="427" spans="1:5" x14ac:dyDescent="0.3">
      <c r="A427" s="2" t="str">
        <f t="shared" si="11"/>
        <v>2020</v>
      </c>
      <c r="B427" s="2" t="str">
        <f t="shared" si="12"/>
        <v>Harju maakond</v>
      </c>
      <c r="C427" s="2" t="s">
        <v>17</v>
      </c>
      <c r="D427" s="2">
        <v>1161</v>
      </c>
      <c r="E427" s="2">
        <v>1112</v>
      </c>
    </row>
    <row r="428" spans="1:5" x14ac:dyDescent="0.3">
      <c r="A428" s="2" t="str">
        <f t="shared" si="11"/>
        <v>2020</v>
      </c>
      <c r="B428" s="2" t="str">
        <f t="shared" si="12"/>
        <v>Harju maakond</v>
      </c>
      <c r="C428" s="2" t="s">
        <v>17</v>
      </c>
      <c r="D428" s="2">
        <v>1260</v>
      </c>
      <c r="E428" s="2">
        <v>1282</v>
      </c>
    </row>
    <row r="429" spans="1:5" x14ac:dyDescent="0.3">
      <c r="A429" s="2" t="str">
        <f t="shared" si="11"/>
        <v>2020</v>
      </c>
      <c r="B429" s="2" t="str">
        <f t="shared" si="12"/>
        <v>Harju maakond</v>
      </c>
      <c r="C429" s="2" t="s">
        <v>17</v>
      </c>
      <c r="D429" s="2">
        <v>1267</v>
      </c>
      <c r="E429" s="2">
        <v>1294</v>
      </c>
    </row>
    <row r="430" spans="1:5" x14ac:dyDescent="0.3">
      <c r="A430" s="2" t="str">
        <f t="shared" si="11"/>
        <v>2020</v>
      </c>
      <c r="B430" s="2" t="str">
        <f t="shared" si="12"/>
        <v>Harju maakond</v>
      </c>
      <c r="C430" s="2" t="s">
        <v>17</v>
      </c>
      <c r="D430" s="2">
        <v>1269</v>
      </c>
      <c r="E430" s="2">
        <v>1299</v>
      </c>
    </row>
    <row r="431" spans="1:5" x14ac:dyDescent="0.3">
      <c r="A431" s="2" t="str">
        <f t="shared" ref="A431:A494" si="13">A430</f>
        <v>2020</v>
      </c>
      <c r="B431" s="2" t="str">
        <f t="shared" ref="B431:B494" si="14">B430</f>
        <v>Harju maakond</v>
      </c>
      <c r="C431" s="2" t="s">
        <v>17</v>
      </c>
      <c r="D431" s="2">
        <v>1282</v>
      </c>
      <c r="E431" s="2">
        <v>1292</v>
      </c>
    </row>
    <row r="432" spans="1:5" x14ac:dyDescent="0.3">
      <c r="A432" s="2" t="str">
        <f t="shared" si="13"/>
        <v>2020</v>
      </c>
      <c r="B432" s="2" t="str">
        <f t="shared" si="14"/>
        <v>Harju maakond</v>
      </c>
      <c r="C432" s="2" t="s">
        <v>17</v>
      </c>
      <c r="D432" s="2">
        <v>1288</v>
      </c>
      <c r="E432" s="2">
        <v>1279</v>
      </c>
    </row>
    <row r="433" spans="1:5" x14ac:dyDescent="0.3">
      <c r="A433" s="2" t="str">
        <f t="shared" si="13"/>
        <v>2020</v>
      </c>
      <c r="B433" s="2" t="str">
        <f t="shared" si="14"/>
        <v>Harju maakond</v>
      </c>
      <c r="C433" s="2" t="s">
        <v>17</v>
      </c>
      <c r="D433" s="2">
        <v>1325</v>
      </c>
      <c r="E433" s="2">
        <v>1301</v>
      </c>
    </row>
    <row r="434" spans="1:5" x14ac:dyDescent="0.3">
      <c r="A434" s="2" t="str">
        <f t="shared" si="13"/>
        <v>2020</v>
      </c>
      <c r="B434" s="2" t="str">
        <f t="shared" si="14"/>
        <v>Harju maakond</v>
      </c>
      <c r="C434" s="2" t="s">
        <v>17</v>
      </c>
      <c r="D434" s="2">
        <v>1492</v>
      </c>
      <c r="E434" s="2">
        <v>1549</v>
      </c>
    </row>
    <row r="435" spans="1:5" x14ac:dyDescent="0.3">
      <c r="A435" s="2" t="str">
        <f t="shared" si="13"/>
        <v>2020</v>
      </c>
      <c r="B435" s="2" t="str">
        <f t="shared" si="14"/>
        <v>Harju maakond</v>
      </c>
      <c r="C435" s="2" t="s">
        <v>17</v>
      </c>
      <c r="D435" s="2">
        <v>1524</v>
      </c>
      <c r="E435" s="2">
        <v>1516</v>
      </c>
    </row>
    <row r="436" spans="1:5" x14ac:dyDescent="0.3">
      <c r="A436" s="2" t="str">
        <f t="shared" si="13"/>
        <v>2020</v>
      </c>
      <c r="B436" s="2" t="str">
        <f t="shared" si="14"/>
        <v>Harju maakond</v>
      </c>
      <c r="C436" s="2" t="s">
        <v>17</v>
      </c>
      <c r="D436" s="2">
        <v>1553</v>
      </c>
      <c r="E436" s="2">
        <v>1523</v>
      </c>
    </row>
    <row r="437" spans="1:5" x14ac:dyDescent="0.3">
      <c r="A437" s="2" t="str">
        <f t="shared" si="13"/>
        <v>2020</v>
      </c>
      <c r="B437" s="2" t="str">
        <f t="shared" si="14"/>
        <v>Harju maakond</v>
      </c>
      <c r="C437" s="2" t="s">
        <v>17</v>
      </c>
      <c r="D437" s="2">
        <v>2000</v>
      </c>
      <c r="E437" s="2">
        <v>2058</v>
      </c>
    </row>
    <row r="438" spans="1:5" x14ac:dyDescent="0.3">
      <c r="A438" s="2" t="str">
        <f t="shared" si="13"/>
        <v>2020</v>
      </c>
      <c r="B438" s="2" t="str">
        <f t="shared" si="14"/>
        <v>Harju maakond</v>
      </c>
      <c r="C438" s="2" t="s">
        <v>17</v>
      </c>
      <c r="D438" s="2">
        <v>2004</v>
      </c>
      <c r="E438" s="2">
        <v>1990</v>
      </c>
    </row>
    <row r="439" spans="1:5" x14ac:dyDescent="0.3">
      <c r="A439" s="2" t="str">
        <f t="shared" si="13"/>
        <v>2020</v>
      </c>
      <c r="B439" s="2" t="str">
        <f t="shared" si="14"/>
        <v>Harju maakond</v>
      </c>
      <c r="C439" s="2" t="s">
        <v>17</v>
      </c>
      <c r="D439" s="2">
        <v>2012</v>
      </c>
      <c r="E439" s="2">
        <v>2000</v>
      </c>
    </row>
    <row r="440" spans="1:5" x14ac:dyDescent="0.3">
      <c r="A440" s="2" t="str">
        <f t="shared" si="13"/>
        <v>2020</v>
      </c>
      <c r="B440" s="2" t="str">
        <f t="shared" si="14"/>
        <v>Harju maakond</v>
      </c>
      <c r="C440" s="2" t="s">
        <v>17</v>
      </c>
      <c r="D440" s="2">
        <v>2829</v>
      </c>
      <c r="E440" s="2">
        <v>2959</v>
      </c>
    </row>
    <row r="441" spans="1:5" x14ac:dyDescent="0.3">
      <c r="A441" s="2" t="str">
        <f t="shared" si="13"/>
        <v>2020</v>
      </c>
      <c r="B441" s="2" t="str">
        <f t="shared" si="14"/>
        <v>Harju maakond</v>
      </c>
      <c r="C441" s="2" t="s">
        <v>17</v>
      </c>
      <c r="D441" s="2">
        <v>2841</v>
      </c>
      <c r="E441" s="2">
        <v>2969</v>
      </c>
    </row>
    <row r="442" spans="1:5" x14ac:dyDescent="0.3">
      <c r="A442" s="2" t="str">
        <f t="shared" si="13"/>
        <v>2020</v>
      </c>
      <c r="B442" s="2" t="str">
        <f t="shared" si="14"/>
        <v>Harju maakond</v>
      </c>
      <c r="C442" s="2" t="s">
        <v>17</v>
      </c>
      <c r="D442" s="2">
        <v>2930</v>
      </c>
      <c r="E442" s="2">
        <v>3043</v>
      </c>
    </row>
    <row r="443" spans="1:5" x14ac:dyDescent="0.3">
      <c r="A443" s="2" t="str">
        <f t="shared" si="13"/>
        <v>2020</v>
      </c>
      <c r="B443" s="2" t="str">
        <f t="shared" si="14"/>
        <v>Harju maakond</v>
      </c>
      <c r="C443" s="2" t="s">
        <v>17</v>
      </c>
      <c r="D443" s="2">
        <v>4139</v>
      </c>
      <c r="E443" s="2">
        <v>4599</v>
      </c>
    </row>
    <row r="444" spans="1:5" x14ac:dyDescent="0.3">
      <c r="A444" s="2" t="str">
        <f t="shared" si="13"/>
        <v>2020</v>
      </c>
      <c r="B444" s="2" t="str">
        <f t="shared" si="14"/>
        <v>Harju maakond</v>
      </c>
      <c r="C444" s="2" t="s">
        <v>17</v>
      </c>
      <c r="D444" s="2">
        <v>4245</v>
      </c>
      <c r="E444" s="2">
        <v>4742</v>
      </c>
    </row>
    <row r="445" spans="1:5" x14ac:dyDescent="0.3">
      <c r="A445" s="2" t="str">
        <f t="shared" si="13"/>
        <v>2020</v>
      </c>
      <c r="B445" s="2" t="str">
        <f t="shared" si="14"/>
        <v>Harju maakond</v>
      </c>
      <c r="C445" s="2" t="s">
        <v>17</v>
      </c>
      <c r="D445" s="2">
        <v>4377</v>
      </c>
      <c r="E445" s="2">
        <v>4977</v>
      </c>
    </row>
    <row r="446" spans="1:5" x14ac:dyDescent="0.3">
      <c r="A446" s="2" t="str">
        <f t="shared" si="13"/>
        <v>2020</v>
      </c>
      <c r="B446" s="2" t="str">
        <f t="shared" si="14"/>
        <v>Harju maakond</v>
      </c>
      <c r="C446" s="2" t="s">
        <v>17</v>
      </c>
      <c r="D446" s="2">
        <v>4412</v>
      </c>
      <c r="E446" s="2">
        <v>4617</v>
      </c>
    </row>
    <row r="447" spans="1:5" x14ac:dyDescent="0.3">
      <c r="A447" s="2" t="str">
        <f t="shared" si="13"/>
        <v>2020</v>
      </c>
      <c r="B447" s="2" t="str">
        <f t="shared" si="14"/>
        <v>Harju maakond</v>
      </c>
      <c r="C447" s="2" t="s">
        <v>17</v>
      </c>
      <c r="D447" s="2">
        <v>4550</v>
      </c>
      <c r="E447" s="2">
        <v>4700</v>
      </c>
    </row>
    <row r="448" spans="1:5" x14ac:dyDescent="0.3">
      <c r="A448" s="2" t="str">
        <f t="shared" si="13"/>
        <v>2020</v>
      </c>
      <c r="B448" s="2" t="str">
        <f t="shared" si="14"/>
        <v>Harju maakond</v>
      </c>
      <c r="C448" s="2" t="s">
        <v>17</v>
      </c>
      <c r="D448" s="2">
        <v>4620</v>
      </c>
      <c r="E448" s="2">
        <v>4836</v>
      </c>
    </row>
    <row r="449" spans="1:5" x14ac:dyDescent="0.3">
      <c r="A449" s="2" t="str">
        <f t="shared" si="13"/>
        <v>2020</v>
      </c>
      <c r="B449" s="2" t="str">
        <f t="shared" si="14"/>
        <v>Harju maakond</v>
      </c>
      <c r="C449" s="2" t="s">
        <v>17</v>
      </c>
      <c r="D449" s="2">
        <v>16229</v>
      </c>
      <c r="E449" s="2">
        <v>17742</v>
      </c>
    </row>
    <row r="450" spans="1:5" x14ac:dyDescent="0.3">
      <c r="A450" s="2" t="str">
        <f t="shared" si="13"/>
        <v>2020</v>
      </c>
      <c r="B450" s="2" t="str">
        <f t="shared" si="14"/>
        <v>Harju maakond</v>
      </c>
      <c r="C450" s="2" t="s">
        <v>17</v>
      </c>
      <c r="D450" s="2">
        <v>16591</v>
      </c>
      <c r="E450" s="2">
        <v>17790</v>
      </c>
    </row>
    <row r="451" spans="1:5" x14ac:dyDescent="0.3">
      <c r="A451" s="2" t="str">
        <f t="shared" si="13"/>
        <v>2020</v>
      </c>
      <c r="B451" s="2" t="str">
        <f t="shared" si="14"/>
        <v>Harju maakond</v>
      </c>
      <c r="C451" s="2" t="s">
        <v>17</v>
      </c>
      <c r="D451" s="2">
        <v>16995</v>
      </c>
      <c r="E451" s="2">
        <v>17901</v>
      </c>
    </row>
    <row r="452" spans="1:5" x14ac:dyDescent="0.3">
      <c r="A452" s="2" t="str">
        <f t="shared" si="13"/>
        <v>2020</v>
      </c>
      <c r="B452" s="2" t="str">
        <f t="shared" si="14"/>
        <v>Harju maakond</v>
      </c>
      <c r="C452" s="2" t="s">
        <v>18</v>
      </c>
      <c r="D452" s="2">
        <v>381</v>
      </c>
      <c r="E452" s="2">
        <v>369</v>
      </c>
    </row>
    <row r="453" spans="1:5" x14ac:dyDescent="0.3">
      <c r="A453" s="2" t="str">
        <f t="shared" si="13"/>
        <v>2020</v>
      </c>
      <c r="B453" s="2" t="str">
        <f t="shared" si="14"/>
        <v>Harju maakond</v>
      </c>
      <c r="C453" s="2" t="s">
        <v>18</v>
      </c>
      <c r="D453" s="2">
        <v>392</v>
      </c>
      <c r="E453" s="2">
        <v>383</v>
      </c>
    </row>
    <row r="454" spans="1:5" x14ac:dyDescent="0.3">
      <c r="A454" s="2" t="str">
        <f t="shared" si="13"/>
        <v>2020</v>
      </c>
      <c r="B454" s="2" t="str">
        <f t="shared" si="14"/>
        <v>Harju maakond</v>
      </c>
      <c r="C454" s="2" t="s">
        <v>18</v>
      </c>
      <c r="D454" s="2">
        <v>395</v>
      </c>
      <c r="E454" s="2">
        <v>383</v>
      </c>
    </row>
    <row r="455" spans="1:5" x14ac:dyDescent="0.3">
      <c r="A455" s="2" t="str">
        <f t="shared" si="13"/>
        <v>2020</v>
      </c>
      <c r="B455" s="2" t="str">
        <f t="shared" si="14"/>
        <v>Harju maakond</v>
      </c>
      <c r="C455" s="2" t="s">
        <v>18</v>
      </c>
      <c r="D455" s="2">
        <v>734</v>
      </c>
      <c r="E455" s="2">
        <v>788</v>
      </c>
    </row>
    <row r="456" spans="1:5" x14ac:dyDescent="0.3">
      <c r="A456" s="2" t="str">
        <f t="shared" si="13"/>
        <v>2020</v>
      </c>
      <c r="B456" s="2" t="str">
        <f t="shared" si="14"/>
        <v>Harju maakond</v>
      </c>
      <c r="C456" s="2" t="s">
        <v>18</v>
      </c>
      <c r="D456" s="2">
        <v>750</v>
      </c>
      <c r="E456" s="2">
        <v>778</v>
      </c>
    </row>
    <row r="457" spans="1:5" x14ac:dyDescent="0.3">
      <c r="A457" s="2" t="str">
        <f t="shared" si="13"/>
        <v>2020</v>
      </c>
      <c r="B457" s="2" t="str">
        <f t="shared" si="14"/>
        <v>Harju maakond</v>
      </c>
      <c r="C457" s="2" t="s">
        <v>18</v>
      </c>
      <c r="D457" s="2">
        <v>757</v>
      </c>
      <c r="E457" s="2">
        <v>802</v>
      </c>
    </row>
    <row r="458" spans="1:5" x14ac:dyDescent="0.3">
      <c r="A458" s="2" t="str">
        <f t="shared" si="13"/>
        <v>2020</v>
      </c>
      <c r="B458" s="2" t="str">
        <f t="shared" si="14"/>
        <v>Harju maakond</v>
      </c>
      <c r="C458" s="2" t="s">
        <v>18</v>
      </c>
      <c r="D458" s="2">
        <v>953</v>
      </c>
      <c r="E458" s="2">
        <v>925</v>
      </c>
    </row>
    <row r="459" spans="1:5" x14ac:dyDescent="0.3">
      <c r="A459" s="2" t="str">
        <f t="shared" si="13"/>
        <v>2020</v>
      </c>
      <c r="B459" s="2" t="str">
        <f t="shared" si="14"/>
        <v>Harju maakond</v>
      </c>
      <c r="C459" s="2" t="s">
        <v>18</v>
      </c>
      <c r="D459" s="2">
        <v>995</v>
      </c>
      <c r="E459" s="2">
        <v>934</v>
      </c>
    </row>
    <row r="460" spans="1:5" x14ac:dyDescent="0.3">
      <c r="A460" s="2" t="str">
        <f t="shared" si="13"/>
        <v>2020</v>
      </c>
      <c r="B460" s="2" t="str">
        <f t="shared" si="14"/>
        <v>Harju maakond</v>
      </c>
      <c r="C460" s="2" t="s">
        <v>18</v>
      </c>
      <c r="D460" s="2">
        <v>1004</v>
      </c>
      <c r="E460" s="2">
        <v>966</v>
      </c>
    </row>
    <row r="461" spans="1:5" x14ac:dyDescent="0.3">
      <c r="A461" s="2" t="str">
        <f t="shared" si="13"/>
        <v>2020</v>
      </c>
      <c r="B461" s="2" t="str">
        <f t="shared" si="14"/>
        <v>Harju maakond</v>
      </c>
      <c r="C461" s="2" t="s">
        <v>18</v>
      </c>
      <c r="D461" s="2">
        <v>1046</v>
      </c>
      <c r="E461" s="2">
        <v>1070</v>
      </c>
    </row>
    <row r="462" spans="1:5" x14ac:dyDescent="0.3">
      <c r="A462" s="2" t="str">
        <f t="shared" si="13"/>
        <v>2020</v>
      </c>
      <c r="B462" s="2" t="str">
        <f t="shared" si="14"/>
        <v>Harju maakond</v>
      </c>
      <c r="C462" s="2" t="s">
        <v>18</v>
      </c>
      <c r="D462" s="2">
        <v>1050</v>
      </c>
      <c r="E462" s="2">
        <v>1078</v>
      </c>
    </row>
    <row r="463" spans="1:5" x14ac:dyDescent="0.3">
      <c r="A463" s="2" t="str">
        <f t="shared" si="13"/>
        <v>2020</v>
      </c>
      <c r="B463" s="2" t="str">
        <f t="shared" si="14"/>
        <v>Harju maakond</v>
      </c>
      <c r="C463" s="2" t="s">
        <v>18</v>
      </c>
      <c r="D463" s="2">
        <v>1061</v>
      </c>
      <c r="E463" s="2">
        <v>1033</v>
      </c>
    </row>
    <row r="464" spans="1:5" x14ac:dyDescent="0.3">
      <c r="A464" s="2" t="str">
        <f t="shared" si="13"/>
        <v>2020</v>
      </c>
      <c r="B464" s="2" t="str">
        <f t="shared" si="14"/>
        <v>Harju maakond</v>
      </c>
      <c r="C464" s="2" t="s">
        <v>18</v>
      </c>
      <c r="D464" s="2">
        <v>1068</v>
      </c>
      <c r="E464" s="2">
        <v>1008</v>
      </c>
    </row>
    <row r="465" spans="1:5" x14ac:dyDescent="0.3">
      <c r="A465" s="2" t="str">
        <f t="shared" si="13"/>
        <v>2020</v>
      </c>
      <c r="B465" s="2" t="str">
        <f t="shared" si="14"/>
        <v>Harju maakond</v>
      </c>
      <c r="C465" s="2" t="s">
        <v>18</v>
      </c>
      <c r="D465" s="2">
        <v>1069</v>
      </c>
      <c r="E465" s="2">
        <v>1048</v>
      </c>
    </row>
    <row r="466" spans="1:5" x14ac:dyDescent="0.3">
      <c r="A466" s="2" t="str">
        <f t="shared" si="13"/>
        <v>2020</v>
      </c>
      <c r="B466" s="2" t="str">
        <f t="shared" si="14"/>
        <v>Harju maakond</v>
      </c>
      <c r="C466" s="2" t="s">
        <v>18</v>
      </c>
      <c r="D466" s="2">
        <v>1088</v>
      </c>
      <c r="E466" s="2">
        <v>1025</v>
      </c>
    </row>
    <row r="467" spans="1:5" x14ac:dyDescent="0.3">
      <c r="A467" s="2" t="str">
        <f t="shared" si="13"/>
        <v>2020</v>
      </c>
      <c r="B467" s="2" t="str">
        <f t="shared" si="14"/>
        <v>Harju maakond</v>
      </c>
      <c r="C467" s="2" t="s">
        <v>18</v>
      </c>
      <c r="D467" s="2">
        <v>1140</v>
      </c>
      <c r="E467" s="2">
        <v>1145</v>
      </c>
    </row>
    <row r="468" spans="1:5" x14ac:dyDescent="0.3">
      <c r="A468" s="2" t="str">
        <f t="shared" si="13"/>
        <v>2020</v>
      </c>
      <c r="B468" s="2" t="str">
        <f t="shared" si="14"/>
        <v>Harju maakond</v>
      </c>
      <c r="C468" s="2" t="s">
        <v>18</v>
      </c>
      <c r="D468" s="2">
        <v>1146</v>
      </c>
      <c r="E468" s="2">
        <v>1155</v>
      </c>
    </row>
    <row r="469" spans="1:5" x14ac:dyDescent="0.3">
      <c r="A469" s="2" t="str">
        <f t="shared" si="13"/>
        <v>2020</v>
      </c>
      <c r="B469" s="2" t="str">
        <f t="shared" si="14"/>
        <v>Harju maakond</v>
      </c>
      <c r="C469" s="2" t="s">
        <v>18</v>
      </c>
      <c r="D469" s="2">
        <v>1157</v>
      </c>
      <c r="E469" s="2">
        <v>1137</v>
      </c>
    </row>
    <row r="470" spans="1:5" x14ac:dyDescent="0.3">
      <c r="A470" s="2" t="str">
        <f t="shared" si="13"/>
        <v>2020</v>
      </c>
      <c r="B470" s="2" t="str">
        <f t="shared" si="14"/>
        <v>Harju maakond</v>
      </c>
      <c r="C470" s="2" t="s">
        <v>18</v>
      </c>
      <c r="D470" s="2">
        <v>1161</v>
      </c>
      <c r="E470" s="2">
        <v>1127</v>
      </c>
    </row>
    <row r="471" spans="1:5" x14ac:dyDescent="0.3">
      <c r="A471" s="2" t="str">
        <f t="shared" si="13"/>
        <v>2020</v>
      </c>
      <c r="B471" s="2" t="str">
        <f t="shared" si="14"/>
        <v>Harju maakond</v>
      </c>
      <c r="C471" s="2" t="s">
        <v>18</v>
      </c>
      <c r="D471" s="2">
        <v>1224</v>
      </c>
      <c r="E471" s="2">
        <v>1159</v>
      </c>
    </row>
    <row r="472" spans="1:5" x14ac:dyDescent="0.3">
      <c r="A472" s="2" t="str">
        <f t="shared" si="13"/>
        <v>2020</v>
      </c>
      <c r="B472" s="2" t="str">
        <f t="shared" si="14"/>
        <v>Harju maakond</v>
      </c>
      <c r="C472" s="2" t="s">
        <v>18</v>
      </c>
      <c r="D472" s="2">
        <v>1226</v>
      </c>
      <c r="E472" s="2">
        <v>1207</v>
      </c>
    </row>
    <row r="473" spans="1:5" x14ac:dyDescent="0.3">
      <c r="A473" s="2" t="str">
        <f t="shared" si="13"/>
        <v>2020</v>
      </c>
      <c r="B473" s="2" t="str">
        <f t="shared" si="14"/>
        <v>Harju maakond</v>
      </c>
      <c r="C473" s="2" t="s">
        <v>18</v>
      </c>
      <c r="D473" s="2">
        <v>1254</v>
      </c>
      <c r="E473" s="2">
        <v>1245</v>
      </c>
    </row>
    <row r="474" spans="1:5" x14ac:dyDescent="0.3">
      <c r="A474" s="2" t="str">
        <f t="shared" si="13"/>
        <v>2020</v>
      </c>
      <c r="B474" s="2" t="str">
        <f t="shared" si="14"/>
        <v>Harju maakond</v>
      </c>
      <c r="C474" s="2" t="s">
        <v>18</v>
      </c>
      <c r="D474" s="2">
        <v>1327</v>
      </c>
      <c r="E474" s="2">
        <v>1291</v>
      </c>
    </row>
    <row r="475" spans="1:5" x14ac:dyDescent="0.3">
      <c r="A475" s="2" t="str">
        <f t="shared" si="13"/>
        <v>2020</v>
      </c>
      <c r="B475" s="2" t="str">
        <f t="shared" si="14"/>
        <v>Harju maakond</v>
      </c>
      <c r="C475" s="2" t="s">
        <v>18</v>
      </c>
      <c r="D475" s="2">
        <v>1327</v>
      </c>
      <c r="E475" s="2">
        <v>1321</v>
      </c>
    </row>
    <row r="476" spans="1:5" x14ac:dyDescent="0.3">
      <c r="A476" s="2" t="str">
        <f t="shared" si="13"/>
        <v>2020</v>
      </c>
      <c r="B476" s="2" t="str">
        <f t="shared" si="14"/>
        <v>Harju maakond</v>
      </c>
      <c r="C476" s="2" t="s">
        <v>18</v>
      </c>
      <c r="D476" s="2">
        <v>1393</v>
      </c>
      <c r="E476" s="2">
        <v>1364</v>
      </c>
    </row>
    <row r="477" spans="1:5" x14ac:dyDescent="0.3">
      <c r="A477" s="2" t="str">
        <f t="shared" si="13"/>
        <v>2020</v>
      </c>
      <c r="B477" s="2" t="str">
        <f t="shared" si="14"/>
        <v>Harju maakond</v>
      </c>
      <c r="C477" s="2" t="s">
        <v>18</v>
      </c>
      <c r="D477" s="2">
        <v>1395</v>
      </c>
      <c r="E477" s="2">
        <v>1342</v>
      </c>
    </row>
    <row r="478" spans="1:5" x14ac:dyDescent="0.3">
      <c r="A478" s="2" t="str">
        <f t="shared" si="13"/>
        <v>2020</v>
      </c>
      <c r="B478" s="2" t="str">
        <f t="shared" si="14"/>
        <v>Harju maakond</v>
      </c>
      <c r="C478" s="2" t="s">
        <v>18</v>
      </c>
      <c r="D478" s="2">
        <v>1413</v>
      </c>
      <c r="E478" s="2">
        <v>1338</v>
      </c>
    </row>
    <row r="479" spans="1:5" x14ac:dyDescent="0.3">
      <c r="A479" s="2" t="str">
        <f t="shared" si="13"/>
        <v>2020</v>
      </c>
      <c r="B479" s="2" t="str">
        <f t="shared" si="14"/>
        <v>Harju maakond</v>
      </c>
      <c r="C479" s="2" t="s">
        <v>18</v>
      </c>
      <c r="D479" s="2">
        <v>1593</v>
      </c>
      <c r="E479" s="2">
        <v>1726</v>
      </c>
    </row>
    <row r="480" spans="1:5" x14ac:dyDescent="0.3">
      <c r="A480" s="2" t="str">
        <f t="shared" si="13"/>
        <v>2020</v>
      </c>
      <c r="B480" s="2" t="str">
        <f t="shared" si="14"/>
        <v>Harju maakond</v>
      </c>
      <c r="C480" s="2" t="s">
        <v>18</v>
      </c>
      <c r="D480" s="2">
        <v>1599</v>
      </c>
      <c r="E480" s="2">
        <v>1694</v>
      </c>
    </row>
    <row r="481" spans="1:5" x14ac:dyDescent="0.3">
      <c r="A481" s="2" t="str">
        <f t="shared" si="13"/>
        <v>2020</v>
      </c>
      <c r="B481" s="2" t="str">
        <f t="shared" si="14"/>
        <v>Harju maakond</v>
      </c>
      <c r="C481" s="2" t="s">
        <v>18</v>
      </c>
      <c r="D481" s="2">
        <v>1617</v>
      </c>
      <c r="E481" s="2">
        <v>1739</v>
      </c>
    </row>
    <row r="482" spans="1:5" x14ac:dyDescent="0.3">
      <c r="A482" s="2" t="str">
        <f t="shared" si="13"/>
        <v>2020</v>
      </c>
      <c r="B482" s="2" t="str">
        <f t="shared" si="14"/>
        <v>Harju maakond</v>
      </c>
      <c r="C482" s="2" t="s">
        <v>18</v>
      </c>
      <c r="D482" s="2">
        <v>2097</v>
      </c>
      <c r="E482" s="2">
        <v>2194</v>
      </c>
    </row>
    <row r="483" spans="1:5" x14ac:dyDescent="0.3">
      <c r="A483" s="2" t="str">
        <f t="shared" si="13"/>
        <v>2020</v>
      </c>
      <c r="B483" s="2" t="str">
        <f t="shared" si="14"/>
        <v>Harju maakond</v>
      </c>
      <c r="C483" s="2" t="s">
        <v>18</v>
      </c>
      <c r="D483" s="2">
        <v>2107</v>
      </c>
      <c r="E483" s="2">
        <v>2215</v>
      </c>
    </row>
    <row r="484" spans="1:5" x14ac:dyDescent="0.3">
      <c r="A484" s="2" t="str">
        <f t="shared" si="13"/>
        <v>2020</v>
      </c>
      <c r="B484" s="2" t="str">
        <f t="shared" si="14"/>
        <v>Harju maakond</v>
      </c>
      <c r="C484" s="2" t="s">
        <v>18</v>
      </c>
      <c r="D484" s="2">
        <v>2111</v>
      </c>
      <c r="E484" s="2">
        <v>2225</v>
      </c>
    </row>
    <row r="485" spans="1:5" x14ac:dyDescent="0.3">
      <c r="A485" s="2" t="str">
        <f t="shared" si="13"/>
        <v>2020</v>
      </c>
      <c r="B485" s="2" t="str">
        <f t="shared" si="14"/>
        <v>Harju maakond</v>
      </c>
      <c r="C485" s="2" t="s">
        <v>18</v>
      </c>
      <c r="D485" s="2">
        <v>2906</v>
      </c>
      <c r="E485" s="2">
        <v>3076</v>
      </c>
    </row>
    <row r="486" spans="1:5" x14ac:dyDescent="0.3">
      <c r="A486" s="2" t="str">
        <f t="shared" si="13"/>
        <v>2020</v>
      </c>
      <c r="B486" s="2" t="str">
        <f t="shared" si="14"/>
        <v>Harju maakond</v>
      </c>
      <c r="C486" s="2" t="s">
        <v>18</v>
      </c>
      <c r="D486" s="2">
        <v>2924</v>
      </c>
      <c r="E486" s="2">
        <v>3072</v>
      </c>
    </row>
    <row r="487" spans="1:5" x14ac:dyDescent="0.3">
      <c r="A487" s="2" t="str">
        <f t="shared" si="13"/>
        <v>2020</v>
      </c>
      <c r="B487" s="2" t="str">
        <f t="shared" si="14"/>
        <v>Harju maakond</v>
      </c>
      <c r="C487" s="2" t="s">
        <v>18</v>
      </c>
      <c r="D487" s="2">
        <v>2966</v>
      </c>
      <c r="E487" s="2">
        <v>3157</v>
      </c>
    </row>
    <row r="488" spans="1:5" x14ac:dyDescent="0.3">
      <c r="A488" s="2" t="str">
        <f t="shared" si="13"/>
        <v>2020</v>
      </c>
      <c r="B488" s="2" t="str">
        <f t="shared" si="14"/>
        <v>Harju maakond</v>
      </c>
      <c r="C488" s="2" t="s">
        <v>18</v>
      </c>
      <c r="D488" s="2">
        <v>4073</v>
      </c>
      <c r="E488" s="2">
        <v>4611</v>
      </c>
    </row>
    <row r="489" spans="1:5" x14ac:dyDescent="0.3">
      <c r="A489" s="2" t="str">
        <f t="shared" si="13"/>
        <v>2020</v>
      </c>
      <c r="B489" s="2" t="str">
        <f t="shared" si="14"/>
        <v>Harju maakond</v>
      </c>
      <c r="C489" s="2" t="s">
        <v>18</v>
      </c>
      <c r="D489" s="2">
        <v>4080</v>
      </c>
      <c r="E489" s="2">
        <v>4678</v>
      </c>
    </row>
    <row r="490" spans="1:5" x14ac:dyDescent="0.3">
      <c r="A490" s="2" t="str">
        <f t="shared" si="13"/>
        <v>2020</v>
      </c>
      <c r="B490" s="2" t="str">
        <f t="shared" si="14"/>
        <v>Harju maakond</v>
      </c>
      <c r="C490" s="2" t="s">
        <v>18</v>
      </c>
      <c r="D490" s="2">
        <v>4216</v>
      </c>
      <c r="E490" s="2">
        <v>4652</v>
      </c>
    </row>
    <row r="491" spans="1:5" x14ac:dyDescent="0.3">
      <c r="A491" s="2" t="str">
        <f t="shared" si="13"/>
        <v>2020</v>
      </c>
      <c r="B491" s="2" t="str">
        <f t="shared" si="14"/>
        <v>Harju maakond</v>
      </c>
      <c r="C491" s="2" t="s">
        <v>18</v>
      </c>
      <c r="D491" s="2">
        <v>5067</v>
      </c>
      <c r="E491" s="2">
        <v>5914</v>
      </c>
    </row>
    <row r="492" spans="1:5" x14ac:dyDescent="0.3">
      <c r="A492" s="2" t="str">
        <f t="shared" si="13"/>
        <v>2020</v>
      </c>
      <c r="B492" s="2" t="str">
        <f t="shared" si="14"/>
        <v>Harju maakond</v>
      </c>
      <c r="C492" s="2" t="s">
        <v>18</v>
      </c>
      <c r="D492" s="2">
        <v>5320</v>
      </c>
      <c r="E492" s="2">
        <v>6308</v>
      </c>
    </row>
    <row r="493" spans="1:5" x14ac:dyDescent="0.3">
      <c r="A493" s="2" t="str">
        <f t="shared" si="13"/>
        <v>2020</v>
      </c>
      <c r="B493" s="2" t="str">
        <f t="shared" si="14"/>
        <v>Harju maakond</v>
      </c>
      <c r="C493" s="2" t="s">
        <v>18</v>
      </c>
      <c r="D493" s="2">
        <v>5588</v>
      </c>
      <c r="E493" s="2">
        <v>6618</v>
      </c>
    </row>
    <row r="494" spans="1:5" x14ac:dyDescent="0.3">
      <c r="A494" s="2" t="str">
        <f t="shared" si="13"/>
        <v>2020</v>
      </c>
      <c r="B494" s="2" t="str">
        <f t="shared" si="14"/>
        <v>Harju maakond</v>
      </c>
      <c r="C494" s="2" t="s">
        <v>18</v>
      </c>
      <c r="D494" s="2">
        <v>16172</v>
      </c>
      <c r="E494" s="2">
        <v>19930</v>
      </c>
    </row>
    <row r="495" spans="1:5" x14ac:dyDescent="0.3">
      <c r="A495" s="2" t="str">
        <f t="shared" ref="A495:A558" si="15">A494</f>
        <v>2020</v>
      </c>
      <c r="B495" s="2" t="str">
        <f t="shared" ref="B495:B558" si="16">B494</f>
        <v>Harju maakond</v>
      </c>
      <c r="C495" s="2" t="s">
        <v>18</v>
      </c>
      <c r="D495" s="2">
        <v>16328</v>
      </c>
      <c r="E495" s="2">
        <v>19611</v>
      </c>
    </row>
    <row r="496" spans="1:5" x14ac:dyDescent="0.3">
      <c r="A496" s="2" t="str">
        <f t="shared" si="15"/>
        <v>2020</v>
      </c>
      <c r="B496" s="2" t="str">
        <f t="shared" si="16"/>
        <v>Harju maakond</v>
      </c>
      <c r="C496" s="2" t="s">
        <v>18</v>
      </c>
      <c r="D496" s="2">
        <v>16347</v>
      </c>
      <c r="E496" s="2">
        <v>19371</v>
      </c>
    </row>
    <row r="497" spans="1:5" x14ac:dyDescent="0.3">
      <c r="A497" s="2" t="str">
        <f t="shared" si="15"/>
        <v>2020</v>
      </c>
      <c r="B497" s="2" t="str">
        <f t="shared" si="16"/>
        <v>Harju maakond</v>
      </c>
      <c r="C497" s="2" t="s">
        <v>8</v>
      </c>
      <c r="D497" s="2">
        <v>182</v>
      </c>
      <c r="E497" s="2">
        <v>184</v>
      </c>
    </row>
    <row r="498" spans="1:5" x14ac:dyDescent="0.3">
      <c r="A498" s="2" t="str">
        <f t="shared" si="15"/>
        <v>2020</v>
      </c>
      <c r="B498" s="2" t="str">
        <f t="shared" si="16"/>
        <v>Harju maakond</v>
      </c>
      <c r="C498" s="2" t="s">
        <v>8</v>
      </c>
      <c r="D498" s="2">
        <v>183</v>
      </c>
      <c r="E498" s="2">
        <v>190</v>
      </c>
    </row>
    <row r="499" spans="1:5" x14ac:dyDescent="0.3">
      <c r="A499" s="2" t="str">
        <f t="shared" si="15"/>
        <v>2020</v>
      </c>
      <c r="B499" s="2" t="str">
        <f t="shared" si="16"/>
        <v>Harju maakond</v>
      </c>
      <c r="C499" s="2" t="s">
        <v>8</v>
      </c>
      <c r="D499" s="2">
        <v>191</v>
      </c>
      <c r="E499" s="2">
        <v>199</v>
      </c>
    </row>
    <row r="500" spans="1:5" x14ac:dyDescent="0.3">
      <c r="A500" s="2" t="str">
        <f t="shared" si="15"/>
        <v>2020</v>
      </c>
      <c r="B500" s="2" t="str">
        <f t="shared" si="16"/>
        <v>Harju maakond</v>
      </c>
      <c r="C500" s="2" t="s">
        <v>8</v>
      </c>
      <c r="D500" s="2">
        <v>517</v>
      </c>
      <c r="E500" s="2">
        <v>516</v>
      </c>
    </row>
    <row r="501" spans="1:5" x14ac:dyDescent="0.3">
      <c r="A501" s="2" t="str">
        <f t="shared" si="15"/>
        <v>2020</v>
      </c>
      <c r="B501" s="2" t="str">
        <f t="shared" si="16"/>
        <v>Harju maakond</v>
      </c>
      <c r="C501" s="2" t="s">
        <v>8</v>
      </c>
      <c r="D501" s="2">
        <v>528</v>
      </c>
      <c r="E501" s="2">
        <v>550</v>
      </c>
    </row>
    <row r="502" spans="1:5" x14ac:dyDescent="0.3">
      <c r="A502" s="2" t="str">
        <f t="shared" si="15"/>
        <v>2020</v>
      </c>
      <c r="B502" s="2" t="str">
        <f t="shared" si="16"/>
        <v>Harju maakond</v>
      </c>
      <c r="C502" s="2" t="s">
        <v>8</v>
      </c>
      <c r="D502" s="2">
        <v>537</v>
      </c>
      <c r="E502" s="2">
        <v>508</v>
      </c>
    </row>
    <row r="503" spans="1:5" x14ac:dyDescent="0.3">
      <c r="A503" s="2" t="str">
        <f t="shared" si="15"/>
        <v>2020</v>
      </c>
      <c r="B503" s="2" t="str">
        <f t="shared" si="16"/>
        <v>Harju maakond</v>
      </c>
      <c r="C503" s="2" t="s">
        <v>8</v>
      </c>
      <c r="D503" s="2">
        <v>612</v>
      </c>
      <c r="E503" s="2">
        <v>529</v>
      </c>
    </row>
    <row r="504" spans="1:5" x14ac:dyDescent="0.3">
      <c r="A504" s="2" t="str">
        <f t="shared" si="15"/>
        <v>2020</v>
      </c>
      <c r="B504" s="2" t="str">
        <f t="shared" si="16"/>
        <v>Harju maakond</v>
      </c>
      <c r="C504" s="2" t="s">
        <v>8</v>
      </c>
      <c r="D504" s="2">
        <v>623</v>
      </c>
      <c r="E504" s="2">
        <v>653</v>
      </c>
    </row>
    <row r="505" spans="1:5" x14ac:dyDescent="0.3">
      <c r="A505" s="2" t="str">
        <f t="shared" si="15"/>
        <v>2020</v>
      </c>
      <c r="B505" s="2" t="str">
        <f t="shared" si="16"/>
        <v>Harju maakond</v>
      </c>
      <c r="C505" s="2" t="s">
        <v>8</v>
      </c>
      <c r="D505" s="2">
        <v>658</v>
      </c>
      <c r="E505" s="2">
        <v>560</v>
      </c>
    </row>
    <row r="506" spans="1:5" x14ac:dyDescent="0.3">
      <c r="A506" s="2" t="str">
        <f t="shared" si="15"/>
        <v>2020</v>
      </c>
      <c r="B506" s="2" t="str">
        <f t="shared" si="16"/>
        <v>Harju maakond</v>
      </c>
      <c r="C506" s="2" t="s">
        <v>8</v>
      </c>
      <c r="D506" s="2">
        <v>664</v>
      </c>
      <c r="E506" s="2">
        <v>648</v>
      </c>
    </row>
    <row r="507" spans="1:5" x14ac:dyDescent="0.3">
      <c r="A507" s="2" t="str">
        <f t="shared" si="15"/>
        <v>2020</v>
      </c>
      <c r="B507" s="2" t="str">
        <f t="shared" si="16"/>
        <v>Harju maakond</v>
      </c>
      <c r="C507" s="2" t="s">
        <v>8</v>
      </c>
      <c r="D507" s="2">
        <v>676</v>
      </c>
      <c r="E507" s="2">
        <v>595</v>
      </c>
    </row>
    <row r="508" spans="1:5" x14ac:dyDescent="0.3">
      <c r="A508" s="2" t="str">
        <f t="shared" si="15"/>
        <v>2020</v>
      </c>
      <c r="B508" s="2" t="str">
        <f t="shared" si="16"/>
        <v>Harju maakond</v>
      </c>
      <c r="C508" s="2" t="s">
        <v>8</v>
      </c>
      <c r="D508" s="2">
        <v>693</v>
      </c>
      <c r="E508" s="2">
        <v>632</v>
      </c>
    </row>
    <row r="509" spans="1:5" x14ac:dyDescent="0.3">
      <c r="A509" s="2" t="str">
        <f t="shared" si="15"/>
        <v>2020</v>
      </c>
      <c r="B509" s="2" t="str">
        <f t="shared" si="16"/>
        <v>Harju maakond</v>
      </c>
      <c r="C509" s="2" t="s">
        <v>8</v>
      </c>
      <c r="D509" s="2">
        <v>697</v>
      </c>
      <c r="E509" s="2">
        <v>641</v>
      </c>
    </row>
    <row r="510" spans="1:5" x14ac:dyDescent="0.3">
      <c r="A510" s="2" t="str">
        <f t="shared" si="15"/>
        <v>2020</v>
      </c>
      <c r="B510" s="2" t="str">
        <f t="shared" si="16"/>
        <v>Harju maakond</v>
      </c>
      <c r="C510" s="2" t="s">
        <v>8</v>
      </c>
      <c r="D510" s="2">
        <v>738</v>
      </c>
      <c r="E510" s="2">
        <v>650</v>
      </c>
    </row>
    <row r="511" spans="1:5" x14ac:dyDescent="0.3">
      <c r="A511" s="2" t="str">
        <f t="shared" si="15"/>
        <v>2020</v>
      </c>
      <c r="B511" s="2" t="str">
        <f t="shared" si="16"/>
        <v>Harju maakond</v>
      </c>
      <c r="C511" s="2" t="s">
        <v>8</v>
      </c>
      <c r="D511" s="2">
        <v>746</v>
      </c>
      <c r="E511" s="2">
        <v>677</v>
      </c>
    </row>
    <row r="512" spans="1:5" x14ac:dyDescent="0.3">
      <c r="A512" s="2" t="str">
        <f t="shared" si="15"/>
        <v>2020</v>
      </c>
      <c r="B512" s="2" t="str">
        <f t="shared" si="16"/>
        <v>Harju maakond</v>
      </c>
      <c r="C512" s="2" t="s">
        <v>8</v>
      </c>
      <c r="D512" s="2">
        <v>774</v>
      </c>
      <c r="E512" s="2">
        <v>743</v>
      </c>
    </row>
    <row r="513" spans="1:5" x14ac:dyDescent="0.3">
      <c r="A513" s="2" t="str">
        <f t="shared" si="15"/>
        <v>2020</v>
      </c>
      <c r="B513" s="2" t="str">
        <f t="shared" si="16"/>
        <v>Harju maakond</v>
      </c>
      <c r="C513" s="2" t="s">
        <v>8</v>
      </c>
      <c r="D513" s="2">
        <v>797</v>
      </c>
      <c r="E513" s="2">
        <v>745</v>
      </c>
    </row>
    <row r="514" spans="1:5" x14ac:dyDescent="0.3">
      <c r="A514" s="2" t="str">
        <f t="shared" si="15"/>
        <v>2020</v>
      </c>
      <c r="B514" s="2" t="str">
        <f t="shared" si="16"/>
        <v>Harju maakond</v>
      </c>
      <c r="C514" s="2" t="s">
        <v>8</v>
      </c>
      <c r="D514" s="2">
        <v>827</v>
      </c>
      <c r="E514" s="2">
        <v>795</v>
      </c>
    </row>
    <row r="515" spans="1:5" x14ac:dyDescent="0.3">
      <c r="A515" s="2" t="str">
        <f t="shared" si="15"/>
        <v>2020</v>
      </c>
      <c r="B515" s="2" t="str">
        <f t="shared" si="16"/>
        <v>Harju maakond</v>
      </c>
      <c r="C515" s="2" t="s">
        <v>8</v>
      </c>
      <c r="D515" s="2">
        <v>842</v>
      </c>
      <c r="E515" s="2">
        <v>771</v>
      </c>
    </row>
    <row r="516" spans="1:5" x14ac:dyDescent="0.3">
      <c r="A516" s="2" t="str">
        <f t="shared" si="15"/>
        <v>2020</v>
      </c>
      <c r="B516" s="2" t="str">
        <f t="shared" si="16"/>
        <v>Harju maakond</v>
      </c>
      <c r="C516" s="2" t="s">
        <v>8</v>
      </c>
      <c r="D516" s="2">
        <v>846</v>
      </c>
      <c r="E516" s="2">
        <v>815</v>
      </c>
    </row>
    <row r="517" spans="1:5" x14ac:dyDescent="0.3">
      <c r="A517" s="2" t="str">
        <f t="shared" si="15"/>
        <v>2020</v>
      </c>
      <c r="B517" s="2" t="str">
        <f t="shared" si="16"/>
        <v>Harju maakond</v>
      </c>
      <c r="C517" s="2" t="s">
        <v>8</v>
      </c>
      <c r="D517" s="2">
        <v>868</v>
      </c>
      <c r="E517" s="2">
        <v>812</v>
      </c>
    </row>
    <row r="518" spans="1:5" x14ac:dyDescent="0.3">
      <c r="A518" s="2" t="str">
        <f t="shared" si="15"/>
        <v>2020</v>
      </c>
      <c r="B518" s="2" t="str">
        <f t="shared" si="16"/>
        <v>Harju maakond</v>
      </c>
      <c r="C518" s="2" t="s">
        <v>8</v>
      </c>
      <c r="D518" s="2">
        <v>905</v>
      </c>
      <c r="E518" s="2">
        <v>815</v>
      </c>
    </row>
    <row r="519" spans="1:5" x14ac:dyDescent="0.3">
      <c r="A519" s="2" t="str">
        <f t="shared" si="15"/>
        <v>2020</v>
      </c>
      <c r="B519" s="2" t="str">
        <f t="shared" si="16"/>
        <v>Harju maakond</v>
      </c>
      <c r="C519" s="2" t="s">
        <v>8</v>
      </c>
      <c r="D519" s="2">
        <v>915</v>
      </c>
      <c r="E519" s="2">
        <v>807</v>
      </c>
    </row>
    <row r="520" spans="1:5" x14ac:dyDescent="0.3">
      <c r="A520" s="2" t="str">
        <f t="shared" si="15"/>
        <v>2020</v>
      </c>
      <c r="B520" s="2" t="str">
        <f t="shared" si="16"/>
        <v>Harju maakond</v>
      </c>
      <c r="C520" s="2" t="s">
        <v>8</v>
      </c>
      <c r="D520" s="2">
        <v>943</v>
      </c>
      <c r="E520" s="2">
        <v>799</v>
      </c>
    </row>
    <row r="521" spans="1:5" x14ac:dyDescent="0.3">
      <c r="A521" s="2" t="str">
        <f t="shared" si="15"/>
        <v>2020</v>
      </c>
      <c r="B521" s="2" t="str">
        <f t="shared" si="16"/>
        <v>Harju maakond</v>
      </c>
      <c r="C521" s="2" t="s">
        <v>8</v>
      </c>
      <c r="D521" s="2">
        <v>959</v>
      </c>
      <c r="E521" s="2">
        <v>948</v>
      </c>
    </row>
    <row r="522" spans="1:5" x14ac:dyDescent="0.3">
      <c r="A522" s="2" t="str">
        <f t="shared" si="15"/>
        <v>2020</v>
      </c>
      <c r="B522" s="2" t="str">
        <f t="shared" si="16"/>
        <v>Harju maakond</v>
      </c>
      <c r="C522" s="2" t="s">
        <v>8</v>
      </c>
      <c r="D522" s="2">
        <v>974</v>
      </c>
      <c r="E522" s="2">
        <v>982</v>
      </c>
    </row>
    <row r="523" spans="1:5" x14ac:dyDescent="0.3">
      <c r="A523" s="2" t="str">
        <f t="shared" si="15"/>
        <v>2020</v>
      </c>
      <c r="B523" s="2" t="str">
        <f t="shared" si="16"/>
        <v>Harju maakond</v>
      </c>
      <c r="C523" s="2" t="s">
        <v>8</v>
      </c>
      <c r="D523" s="2">
        <v>993</v>
      </c>
      <c r="E523" s="2">
        <v>1003</v>
      </c>
    </row>
    <row r="524" spans="1:5" x14ac:dyDescent="0.3">
      <c r="A524" s="2" t="str">
        <f t="shared" si="15"/>
        <v>2020</v>
      </c>
      <c r="B524" s="2" t="str">
        <f t="shared" si="16"/>
        <v>Harju maakond</v>
      </c>
      <c r="C524" s="2" t="s">
        <v>8</v>
      </c>
      <c r="D524" s="2">
        <v>1237</v>
      </c>
      <c r="E524" s="2">
        <v>1097</v>
      </c>
    </row>
    <row r="525" spans="1:5" x14ac:dyDescent="0.3">
      <c r="A525" s="2" t="str">
        <f t="shared" si="15"/>
        <v>2020</v>
      </c>
      <c r="B525" s="2" t="str">
        <f t="shared" si="16"/>
        <v>Harju maakond</v>
      </c>
      <c r="C525" s="2" t="s">
        <v>8</v>
      </c>
      <c r="D525" s="2">
        <v>1253</v>
      </c>
      <c r="E525" s="2">
        <v>1096</v>
      </c>
    </row>
    <row r="526" spans="1:5" x14ac:dyDescent="0.3">
      <c r="A526" s="2" t="str">
        <f t="shared" si="15"/>
        <v>2020</v>
      </c>
      <c r="B526" s="2" t="str">
        <f t="shared" si="16"/>
        <v>Harju maakond</v>
      </c>
      <c r="C526" s="2" t="s">
        <v>8</v>
      </c>
      <c r="D526" s="2">
        <v>1287</v>
      </c>
      <c r="E526" s="2">
        <v>1111</v>
      </c>
    </row>
    <row r="527" spans="1:5" x14ac:dyDescent="0.3">
      <c r="A527" s="2" t="str">
        <f t="shared" si="15"/>
        <v>2020</v>
      </c>
      <c r="B527" s="2" t="str">
        <f t="shared" si="16"/>
        <v>Harju maakond</v>
      </c>
      <c r="C527" s="2" t="s">
        <v>8</v>
      </c>
      <c r="D527" s="2">
        <v>1581</v>
      </c>
      <c r="E527" s="2">
        <v>1473</v>
      </c>
    </row>
    <row r="528" spans="1:5" x14ac:dyDescent="0.3">
      <c r="A528" s="2" t="str">
        <f t="shared" si="15"/>
        <v>2020</v>
      </c>
      <c r="B528" s="2" t="str">
        <f t="shared" si="16"/>
        <v>Harju maakond</v>
      </c>
      <c r="C528" s="2" t="s">
        <v>8</v>
      </c>
      <c r="D528" s="2">
        <v>1623</v>
      </c>
      <c r="E528" s="2">
        <v>1569</v>
      </c>
    </row>
    <row r="529" spans="1:5" x14ac:dyDescent="0.3">
      <c r="A529" s="2" t="str">
        <f t="shared" si="15"/>
        <v>2020</v>
      </c>
      <c r="B529" s="2" t="str">
        <f t="shared" si="16"/>
        <v>Harju maakond</v>
      </c>
      <c r="C529" s="2" t="s">
        <v>8</v>
      </c>
      <c r="D529" s="2">
        <v>1660</v>
      </c>
      <c r="E529" s="2">
        <v>1551</v>
      </c>
    </row>
    <row r="530" spans="1:5" x14ac:dyDescent="0.3">
      <c r="A530" s="2" t="str">
        <f t="shared" si="15"/>
        <v>2020</v>
      </c>
      <c r="B530" s="2" t="str">
        <f t="shared" si="16"/>
        <v>Harju maakond</v>
      </c>
      <c r="C530" s="2" t="s">
        <v>8</v>
      </c>
      <c r="D530" s="2">
        <v>2322</v>
      </c>
      <c r="E530" s="2">
        <v>2277</v>
      </c>
    </row>
    <row r="531" spans="1:5" x14ac:dyDescent="0.3">
      <c r="A531" s="2" t="str">
        <f t="shared" si="15"/>
        <v>2020</v>
      </c>
      <c r="B531" s="2" t="str">
        <f t="shared" si="16"/>
        <v>Harju maakond</v>
      </c>
      <c r="C531" s="2" t="s">
        <v>8</v>
      </c>
      <c r="D531" s="2">
        <v>2396</v>
      </c>
      <c r="E531" s="2">
        <v>2332</v>
      </c>
    </row>
    <row r="532" spans="1:5" x14ac:dyDescent="0.3">
      <c r="A532" s="2" t="str">
        <f t="shared" si="15"/>
        <v>2020</v>
      </c>
      <c r="B532" s="2" t="str">
        <f t="shared" si="16"/>
        <v>Harju maakond</v>
      </c>
      <c r="C532" s="2" t="s">
        <v>8</v>
      </c>
      <c r="D532" s="2">
        <v>2464</v>
      </c>
      <c r="E532" s="2">
        <v>2390</v>
      </c>
    </row>
    <row r="533" spans="1:5" x14ac:dyDescent="0.3">
      <c r="A533" s="2" t="str">
        <f t="shared" si="15"/>
        <v>2020</v>
      </c>
      <c r="B533" s="2" t="str">
        <f t="shared" si="16"/>
        <v>Harju maakond</v>
      </c>
      <c r="C533" s="2" t="s">
        <v>8</v>
      </c>
      <c r="D533" s="2">
        <v>3076</v>
      </c>
      <c r="E533" s="2">
        <v>2928</v>
      </c>
    </row>
    <row r="534" spans="1:5" x14ac:dyDescent="0.3">
      <c r="A534" s="2" t="str">
        <f t="shared" si="15"/>
        <v>2020</v>
      </c>
      <c r="B534" s="2" t="str">
        <f t="shared" si="16"/>
        <v>Harju maakond</v>
      </c>
      <c r="C534" s="2" t="s">
        <v>8</v>
      </c>
      <c r="D534" s="2">
        <v>3177</v>
      </c>
      <c r="E534" s="2">
        <v>2951</v>
      </c>
    </row>
    <row r="535" spans="1:5" x14ac:dyDescent="0.3">
      <c r="A535" s="2" t="str">
        <f t="shared" si="15"/>
        <v>2020</v>
      </c>
      <c r="B535" s="2" t="str">
        <f t="shared" si="16"/>
        <v>Harju maakond</v>
      </c>
      <c r="C535" s="2" t="s">
        <v>8</v>
      </c>
      <c r="D535" s="2">
        <v>3306</v>
      </c>
      <c r="E535" s="2">
        <v>3009</v>
      </c>
    </row>
    <row r="536" spans="1:5" x14ac:dyDescent="0.3">
      <c r="A536" s="2" t="str">
        <f t="shared" si="15"/>
        <v>2020</v>
      </c>
      <c r="B536" s="2" t="str">
        <f t="shared" si="16"/>
        <v>Harju maakond</v>
      </c>
      <c r="C536" s="2" t="s">
        <v>8</v>
      </c>
      <c r="D536" s="2">
        <v>4927</v>
      </c>
      <c r="E536" s="2">
        <v>4690</v>
      </c>
    </row>
    <row r="537" spans="1:5" x14ac:dyDescent="0.3">
      <c r="A537" s="2" t="str">
        <f t="shared" si="15"/>
        <v>2020</v>
      </c>
      <c r="B537" s="2" t="str">
        <f t="shared" si="16"/>
        <v>Harju maakond</v>
      </c>
      <c r="C537" s="2" t="s">
        <v>8</v>
      </c>
      <c r="D537" s="2">
        <v>5026</v>
      </c>
      <c r="E537" s="2">
        <v>4806</v>
      </c>
    </row>
    <row r="538" spans="1:5" x14ac:dyDescent="0.3">
      <c r="A538" s="2" t="str">
        <f t="shared" si="15"/>
        <v>2020</v>
      </c>
      <c r="B538" s="2" t="str">
        <f t="shared" si="16"/>
        <v>Harju maakond</v>
      </c>
      <c r="C538" s="2" t="s">
        <v>8</v>
      </c>
      <c r="D538" s="2">
        <v>5044</v>
      </c>
      <c r="E538" s="2">
        <v>4848</v>
      </c>
    </row>
    <row r="539" spans="1:5" x14ac:dyDescent="0.3">
      <c r="A539" s="2" t="str">
        <f t="shared" si="15"/>
        <v>2020</v>
      </c>
      <c r="B539" s="2" t="str">
        <f t="shared" si="16"/>
        <v>Harju maakond</v>
      </c>
      <c r="C539" s="2" t="s">
        <v>8</v>
      </c>
      <c r="D539" s="2">
        <v>18011</v>
      </c>
      <c r="E539" s="2">
        <v>17236</v>
      </c>
    </row>
    <row r="540" spans="1:5" x14ac:dyDescent="0.3">
      <c r="A540" s="2" t="str">
        <f t="shared" si="15"/>
        <v>2020</v>
      </c>
      <c r="B540" s="2" t="str">
        <f t="shared" si="16"/>
        <v>Harju maakond</v>
      </c>
      <c r="C540" s="2" t="s">
        <v>8</v>
      </c>
      <c r="D540" s="2">
        <v>18188</v>
      </c>
      <c r="E540" s="2">
        <v>17552</v>
      </c>
    </row>
    <row r="541" spans="1:5" x14ac:dyDescent="0.3">
      <c r="A541" s="2" t="str">
        <f t="shared" si="15"/>
        <v>2020</v>
      </c>
      <c r="B541" s="2" t="str">
        <f t="shared" si="16"/>
        <v>Harju maakond</v>
      </c>
      <c r="C541" s="2" t="s">
        <v>8</v>
      </c>
      <c r="D541" s="2">
        <v>18676</v>
      </c>
      <c r="E541" s="2">
        <v>17959</v>
      </c>
    </row>
    <row r="542" spans="1:5" x14ac:dyDescent="0.3">
      <c r="A542" s="2" t="str">
        <f t="shared" si="15"/>
        <v>2020</v>
      </c>
      <c r="B542" s="2" t="str">
        <f t="shared" si="16"/>
        <v>Harju maakond</v>
      </c>
      <c r="C542" s="2" t="s">
        <v>19</v>
      </c>
      <c r="D542" s="2">
        <v>327</v>
      </c>
      <c r="E542" s="2">
        <v>338</v>
      </c>
    </row>
    <row r="543" spans="1:5" x14ac:dyDescent="0.3">
      <c r="A543" s="2" t="str">
        <f t="shared" si="15"/>
        <v>2020</v>
      </c>
      <c r="B543" s="2" t="str">
        <f t="shared" si="16"/>
        <v>Harju maakond</v>
      </c>
      <c r="C543" s="2" t="s">
        <v>19</v>
      </c>
      <c r="D543" s="2">
        <v>340</v>
      </c>
      <c r="E543" s="2">
        <v>349</v>
      </c>
    </row>
    <row r="544" spans="1:5" x14ac:dyDescent="0.3">
      <c r="A544" s="2" t="str">
        <f t="shared" si="15"/>
        <v>2020</v>
      </c>
      <c r="B544" s="2" t="str">
        <f t="shared" si="16"/>
        <v>Harju maakond</v>
      </c>
      <c r="C544" s="2" t="s">
        <v>19</v>
      </c>
      <c r="D544" s="2">
        <v>348</v>
      </c>
      <c r="E544" s="2">
        <v>355</v>
      </c>
    </row>
    <row r="545" spans="1:5" x14ac:dyDescent="0.3">
      <c r="A545" s="2" t="str">
        <f t="shared" si="15"/>
        <v>2020</v>
      </c>
      <c r="B545" s="2" t="str">
        <f t="shared" si="16"/>
        <v>Harju maakond</v>
      </c>
      <c r="C545" s="2" t="s">
        <v>19</v>
      </c>
      <c r="D545" s="2">
        <v>704</v>
      </c>
      <c r="E545" s="2">
        <v>843</v>
      </c>
    </row>
    <row r="546" spans="1:5" x14ac:dyDescent="0.3">
      <c r="A546" s="2" t="str">
        <f t="shared" si="15"/>
        <v>2020</v>
      </c>
      <c r="B546" s="2" t="str">
        <f t="shared" si="16"/>
        <v>Harju maakond</v>
      </c>
      <c r="C546" s="2" t="s">
        <v>19</v>
      </c>
      <c r="D546" s="2">
        <v>715</v>
      </c>
      <c r="E546" s="2">
        <v>834</v>
      </c>
    </row>
    <row r="547" spans="1:5" x14ac:dyDescent="0.3">
      <c r="A547" s="2" t="str">
        <f t="shared" si="15"/>
        <v>2020</v>
      </c>
      <c r="B547" s="2" t="str">
        <f t="shared" si="16"/>
        <v>Harju maakond</v>
      </c>
      <c r="C547" s="2" t="s">
        <v>19</v>
      </c>
      <c r="D547" s="2">
        <v>718</v>
      </c>
      <c r="E547" s="2">
        <v>838</v>
      </c>
    </row>
    <row r="548" spans="1:5" x14ac:dyDescent="0.3">
      <c r="A548" s="2" t="str">
        <f t="shared" si="15"/>
        <v>2020</v>
      </c>
      <c r="B548" s="2" t="str">
        <f t="shared" si="16"/>
        <v>Harju maakond</v>
      </c>
      <c r="C548" s="2" t="s">
        <v>19</v>
      </c>
      <c r="D548" s="2">
        <v>876</v>
      </c>
      <c r="E548" s="2">
        <v>900</v>
      </c>
    </row>
    <row r="549" spans="1:5" x14ac:dyDescent="0.3">
      <c r="A549" s="2" t="str">
        <f t="shared" si="15"/>
        <v>2020</v>
      </c>
      <c r="B549" s="2" t="str">
        <f t="shared" si="16"/>
        <v>Harju maakond</v>
      </c>
      <c r="C549" s="2" t="s">
        <v>19</v>
      </c>
      <c r="D549" s="2">
        <v>895</v>
      </c>
      <c r="E549" s="2">
        <v>950</v>
      </c>
    </row>
    <row r="550" spans="1:5" x14ac:dyDescent="0.3">
      <c r="A550" s="2" t="str">
        <f t="shared" si="15"/>
        <v>2020</v>
      </c>
      <c r="B550" s="2" t="str">
        <f t="shared" si="16"/>
        <v>Harju maakond</v>
      </c>
      <c r="C550" s="2" t="s">
        <v>19</v>
      </c>
      <c r="D550" s="2">
        <v>896</v>
      </c>
      <c r="E550" s="2">
        <v>958</v>
      </c>
    </row>
    <row r="551" spans="1:5" x14ac:dyDescent="0.3">
      <c r="A551" s="2" t="str">
        <f t="shared" si="15"/>
        <v>2020</v>
      </c>
      <c r="B551" s="2" t="str">
        <f t="shared" si="16"/>
        <v>Harju maakond</v>
      </c>
      <c r="C551" s="2" t="s">
        <v>19</v>
      </c>
      <c r="D551" s="2">
        <v>934</v>
      </c>
      <c r="E551" s="2">
        <v>1027</v>
      </c>
    </row>
    <row r="552" spans="1:5" x14ac:dyDescent="0.3">
      <c r="A552" s="2" t="str">
        <f t="shared" si="15"/>
        <v>2020</v>
      </c>
      <c r="B552" s="2" t="str">
        <f t="shared" si="16"/>
        <v>Harju maakond</v>
      </c>
      <c r="C552" s="2" t="s">
        <v>19</v>
      </c>
      <c r="D552" s="2">
        <v>934</v>
      </c>
      <c r="E552" s="2">
        <v>1064</v>
      </c>
    </row>
    <row r="553" spans="1:5" x14ac:dyDescent="0.3">
      <c r="A553" s="2" t="str">
        <f t="shared" si="15"/>
        <v>2020</v>
      </c>
      <c r="B553" s="2" t="str">
        <f t="shared" si="16"/>
        <v>Harju maakond</v>
      </c>
      <c r="C553" s="2" t="s">
        <v>19</v>
      </c>
      <c r="D553" s="2">
        <v>945</v>
      </c>
      <c r="E553" s="2">
        <v>1075</v>
      </c>
    </row>
    <row r="554" spans="1:5" x14ac:dyDescent="0.3">
      <c r="A554" s="2" t="str">
        <f t="shared" si="15"/>
        <v>2020</v>
      </c>
      <c r="B554" s="2" t="str">
        <f t="shared" si="16"/>
        <v>Harju maakond</v>
      </c>
      <c r="C554" s="2" t="s">
        <v>19</v>
      </c>
      <c r="D554" s="2">
        <v>961</v>
      </c>
      <c r="E554" s="2">
        <v>1071</v>
      </c>
    </row>
    <row r="555" spans="1:5" x14ac:dyDescent="0.3">
      <c r="A555" s="2" t="str">
        <f t="shared" si="15"/>
        <v>2020</v>
      </c>
      <c r="B555" s="2" t="str">
        <f t="shared" si="16"/>
        <v>Harju maakond</v>
      </c>
      <c r="C555" s="2" t="s">
        <v>19</v>
      </c>
      <c r="D555" s="2">
        <v>962</v>
      </c>
      <c r="E555" s="2">
        <v>1092</v>
      </c>
    </row>
    <row r="556" spans="1:5" x14ac:dyDescent="0.3">
      <c r="A556" s="2" t="str">
        <f t="shared" si="15"/>
        <v>2020</v>
      </c>
      <c r="B556" s="2" t="str">
        <f t="shared" si="16"/>
        <v>Harju maakond</v>
      </c>
      <c r="C556" s="2" t="s">
        <v>19</v>
      </c>
      <c r="D556" s="2">
        <v>975</v>
      </c>
      <c r="E556" s="2">
        <v>1062</v>
      </c>
    </row>
    <row r="557" spans="1:5" x14ac:dyDescent="0.3">
      <c r="A557" s="2" t="str">
        <f t="shared" si="15"/>
        <v>2020</v>
      </c>
      <c r="B557" s="2" t="str">
        <f t="shared" si="16"/>
        <v>Harju maakond</v>
      </c>
      <c r="C557" s="2" t="s">
        <v>19</v>
      </c>
      <c r="D557" s="2">
        <v>995</v>
      </c>
      <c r="E557" s="2">
        <v>1150</v>
      </c>
    </row>
    <row r="558" spans="1:5" x14ac:dyDescent="0.3">
      <c r="A558" s="2" t="str">
        <f t="shared" si="15"/>
        <v>2020</v>
      </c>
      <c r="B558" s="2" t="str">
        <f t="shared" si="16"/>
        <v>Harju maakond</v>
      </c>
      <c r="C558" s="2" t="s">
        <v>19</v>
      </c>
      <c r="D558" s="2">
        <v>1006</v>
      </c>
      <c r="E558" s="2">
        <v>1030</v>
      </c>
    </row>
    <row r="559" spans="1:5" x14ac:dyDescent="0.3">
      <c r="A559" s="2" t="str">
        <f t="shared" ref="A559:A622" si="17">A558</f>
        <v>2020</v>
      </c>
      <c r="B559" s="2" t="str">
        <f t="shared" ref="B559:B622" si="18">B558</f>
        <v>Harju maakond</v>
      </c>
      <c r="C559" s="2" t="s">
        <v>19</v>
      </c>
      <c r="D559" s="2">
        <v>1006</v>
      </c>
      <c r="E559" s="2">
        <v>1175</v>
      </c>
    </row>
    <row r="560" spans="1:5" x14ac:dyDescent="0.3">
      <c r="A560" s="2" t="str">
        <f t="shared" si="17"/>
        <v>2020</v>
      </c>
      <c r="B560" s="2" t="str">
        <f t="shared" si="18"/>
        <v>Harju maakond</v>
      </c>
      <c r="C560" s="2" t="s">
        <v>19</v>
      </c>
      <c r="D560" s="2">
        <v>1014</v>
      </c>
      <c r="E560" s="2">
        <v>1076</v>
      </c>
    </row>
    <row r="561" spans="1:5" x14ac:dyDescent="0.3">
      <c r="A561" s="2" t="str">
        <f t="shared" si="17"/>
        <v>2020</v>
      </c>
      <c r="B561" s="2" t="str">
        <f t="shared" si="18"/>
        <v>Harju maakond</v>
      </c>
      <c r="C561" s="2" t="s">
        <v>19</v>
      </c>
      <c r="D561" s="2">
        <v>1027</v>
      </c>
      <c r="E561" s="2">
        <v>1093</v>
      </c>
    </row>
    <row r="562" spans="1:5" x14ac:dyDescent="0.3">
      <c r="A562" s="2" t="str">
        <f t="shared" si="17"/>
        <v>2020</v>
      </c>
      <c r="B562" s="2" t="str">
        <f t="shared" si="18"/>
        <v>Harju maakond</v>
      </c>
      <c r="C562" s="2" t="s">
        <v>19</v>
      </c>
      <c r="D562" s="2">
        <v>1042</v>
      </c>
      <c r="E562" s="2">
        <v>1183</v>
      </c>
    </row>
    <row r="563" spans="1:5" x14ac:dyDescent="0.3">
      <c r="A563" s="2" t="str">
        <f t="shared" si="17"/>
        <v>2020</v>
      </c>
      <c r="B563" s="2" t="str">
        <f t="shared" si="18"/>
        <v>Harju maakond</v>
      </c>
      <c r="C563" s="2" t="s">
        <v>19</v>
      </c>
      <c r="D563" s="2">
        <v>1046</v>
      </c>
      <c r="E563" s="2">
        <v>1078</v>
      </c>
    </row>
    <row r="564" spans="1:5" x14ac:dyDescent="0.3">
      <c r="A564" s="2" t="str">
        <f t="shared" si="17"/>
        <v>2020</v>
      </c>
      <c r="B564" s="2" t="str">
        <f t="shared" si="18"/>
        <v>Harju maakond</v>
      </c>
      <c r="C564" s="2" t="s">
        <v>19</v>
      </c>
      <c r="D564" s="2">
        <v>1070</v>
      </c>
      <c r="E564" s="2">
        <v>1108</v>
      </c>
    </row>
    <row r="565" spans="1:5" x14ac:dyDescent="0.3">
      <c r="A565" s="2" t="str">
        <f t="shared" si="17"/>
        <v>2020</v>
      </c>
      <c r="B565" s="2" t="str">
        <f t="shared" si="18"/>
        <v>Harju maakond</v>
      </c>
      <c r="C565" s="2" t="s">
        <v>19</v>
      </c>
      <c r="D565" s="2">
        <v>1076</v>
      </c>
      <c r="E565" s="2">
        <v>1100</v>
      </c>
    </row>
    <row r="566" spans="1:5" x14ac:dyDescent="0.3">
      <c r="A566" s="2" t="str">
        <f t="shared" si="17"/>
        <v>2020</v>
      </c>
      <c r="B566" s="2" t="str">
        <f t="shared" si="18"/>
        <v>Harju maakond</v>
      </c>
      <c r="C566" s="2" t="s">
        <v>19</v>
      </c>
      <c r="D566" s="2">
        <v>1155</v>
      </c>
      <c r="E566" s="2">
        <v>1211</v>
      </c>
    </row>
    <row r="567" spans="1:5" x14ac:dyDescent="0.3">
      <c r="A567" s="2" t="str">
        <f t="shared" si="17"/>
        <v>2020</v>
      </c>
      <c r="B567" s="2" t="str">
        <f t="shared" si="18"/>
        <v>Harju maakond</v>
      </c>
      <c r="C567" s="2" t="s">
        <v>19</v>
      </c>
      <c r="D567" s="2">
        <v>1172</v>
      </c>
      <c r="E567" s="2">
        <v>1267</v>
      </c>
    </row>
    <row r="568" spans="1:5" x14ac:dyDescent="0.3">
      <c r="A568" s="2" t="str">
        <f t="shared" si="17"/>
        <v>2020</v>
      </c>
      <c r="B568" s="2" t="str">
        <f t="shared" si="18"/>
        <v>Harju maakond</v>
      </c>
      <c r="C568" s="2" t="s">
        <v>19</v>
      </c>
      <c r="D568" s="2">
        <v>1191</v>
      </c>
      <c r="E568" s="2">
        <v>1270</v>
      </c>
    </row>
    <row r="569" spans="1:5" x14ac:dyDescent="0.3">
      <c r="A569" s="2" t="str">
        <f t="shared" si="17"/>
        <v>2020</v>
      </c>
      <c r="B569" s="2" t="str">
        <f t="shared" si="18"/>
        <v>Harju maakond</v>
      </c>
      <c r="C569" s="2" t="s">
        <v>19</v>
      </c>
      <c r="D569" s="2">
        <v>1454</v>
      </c>
      <c r="E569" s="2">
        <v>1785</v>
      </c>
    </row>
    <row r="570" spans="1:5" x14ac:dyDescent="0.3">
      <c r="A570" s="2" t="str">
        <f t="shared" si="17"/>
        <v>2020</v>
      </c>
      <c r="B570" s="2" t="str">
        <f t="shared" si="18"/>
        <v>Harju maakond</v>
      </c>
      <c r="C570" s="2" t="s">
        <v>19</v>
      </c>
      <c r="D570" s="2">
        <v>1471</v>
      </c>
      <c r="E570" s="2">
        <v>1760</v>
      </c>
    </row>
    <row r="571" spans="1:5" x14ac:dyDescent="0.3">
      <c r="A571" s="2" t="str">
        <f t="shared" si="17"/>
        <v>2020</v>
      </c>
      <c r="B571" s="2" t="str">
        <f t="shared" si="18"/>
        <v>Harju maakond</v>
      </c>
      <c r="C571" s="2" t="s">
        <v>19</v>
      </c>
      <c r="D571" s="2">
        <v>1499</v>
      </c>
      <c r="E571" s="2">
        <v>1782</v>
      </c>
    </row>
    <row r="572" spans="1:5" x14ac:dyDescent="0.3">
      <c r="A572" s="2" t="str">
        <f t="shared" si="17"/>
        <v>2020</v>
      </c>
      <c r="B572" s="2" t="str">
        <f t="shared" si="18"/>
        <v>Harju maakond</v>
      </c>
      <c r="C572" s="2" t="s">
        <v>19</v>
      </c>
      <c r="D572" s="2">
        <v>1967</v>
      </c>
      <c r="E572" s="2">
        <v>2258</v>
      </c>
    </row>
    <row r="573" spans="1:5" x14ac:dyDescent="0.3">
      <c r="A573" s="2" t="str">
        <f t="shared" si="17"/>
        <v>2020</v>
      </c>
      <c r="B573" s="2" t="str">
        <f t="shared" si="18"/>
        <v>Harju maakond</v>
      </c>
      <c r="C573" s="2" t="s">
        <v>19</v>
      </c>
      <c r="D573" s="2">
        <v>1970</v>
      </c>
      <c r="E573" s="2">
        <v>2227</v>
      </c>
    </row>
    <row r="574" spans="1:5" x14ac:dyDescent="0.3">
      <c r="A574" s="2" t="str">
        <f t="shared" si="17"/>
        <v>2020</v>
      </c>
      <c r="B574" s="2" t="str">
        <f t="shared" si="18"/>
        <v>Harju maakond</v>
      </c>
      <c r="C574" s="2" t="s">
        <v>19</v>
      </c>
      <c r="D574" s="2">
        <v>2002</v>
      </c>
      <c r="E574" s="2">
        <v>2226</v>
      </c>
    </row>
    <row r="575" spans="1:5" x14ac:dyDescent="0.3">
      <c r="A575" s="2" t="str">
        <f t="shared" si="17"/>
        <v>2020</v>
      </c>
      <c r="B575" s="2" t="str">
        <f t="shared" si="18"/>
        <v>Harju maakond</v>
      </c>
      <c r="C575" s="2" t="s">
        <v>19</v>
      </c>
      <c r="D575" s="2">
        <v>2516</v>
      </c>
      <c r="E575" s="2">
        <v>2980</v>
      </c>
    </row>
    <row r="576" spans="1:5" x14ac:dyDescent="0.3">
      <c r="A576" s="2" t="str">
        <f t="shared" si="17"/>
        <v>2020</v>
      </c>
      <c r="B576" s="2" t="str">
        <f t="shared" si="18"/>
        <v>Harju maakond</v>
      </c>
      <c r="C576" s="2" t="s">
        <v>19</v>
      </c>
      <c r="D576" s="2">
        <v>2572</v>
      </c>
      <c r="E576" s="2">
        <v>3034</v>
      </c>
    </row>
    <row r="577" spans="1:5" x14ac:dyDescent="0.3">
      <c r="A577" s="2" t="str">
        <f t="shared" si="17"/>
        <v>2020</v>
      </c>
      <c r="B577" s="2" t="str">
        <f t="shared" si="18"/>
        <v>Harju maakond</v>
      </c>
      <c r="C577" s="2" t="s">
        <v>19</v>
      </c>
      <c r="D577" s="2">
        <v>2642</v>
      </c>
      <c r="E577" s="2">
        <v>3069</v>
      </c>
    </row>
    <row r="578" spans="1:5" x14ac:dyDescent="0.3">
      <c r="A578" s="2" t="str">
        <f t="shared" si="17"/>
        <v>2020</v>
      </c>
      <c r="B578" s="2" t="str">
        <f t="shared" si="18"/>
        <v>Harju maakond</v>
      </c>
      <c r="C578" s="2" t="s">
        <v>19</v>
      </c>
      <c r="D578" s="2">
        <v>3584</v>
      </c>
      <c r="E578" s="2">
        <v>4552</v>
      </c>
    </row>
    <row r="579" spans="1:5" x14ac:dyDescent="0.3">
      <c r="A579" s="2" t="str">
        <f t="shared" si="17"/>
        <v>2020</v>
      </c>
      <c r="B579" s="2" t="str">
        <f t="shared" si="18"/>
        <v>Harju maakond</v>
      </c>
      <c r="C579" s="2" t="s">
        <v>19</v>
      </c>
      <c r="D579" s="2">
        <v>3728</v>
      </c>
      <c r="E579" s="2">
        <v>4544</v>
      </c>
    </row>
    <row r="580" spans="1:5" x14ac:dyDescent="0.3">
      <c r="A580" s="2" t="str">
        <f t="shared" si="17"/>
        <v>2020</v>
      </c>
      <c r="B580" s="2" t="str">
        <f t="shared" si="18"/>
        <v>Harju maakond</v>
      </c>
      <c r="C580" s="2" t="s">
        <v>19</v>
      </c>
      <c r="D580" s="2">
        <v>3766</v>
      </c>
      <c r="E580" s="2">
        <v>4609</v>
      </c>
    </row>
    <row r="581" spans="1:5" x14ac:dyDescent="0.3">
      <c r="A581" s="2" t="str">
        <f t="shared" si="17"/>
        <v>2020</v>
      </c>
      <c r="B581" s="2" t="str">
        <f t="shared" si="18"/>
        <v>Harju maakond</v>
      </c>
      <c r="C581" s="2" t="s">
        <v>19</v>
      </c>
      <c r="D581" s="2">
        <v>5097</v>
      </c>
      <c r="E581" s="2">
        <v>6760</v>
      </c>
    </row>
    <row r="582" spans="1:5" x14ac:dyDescent="0.3">
      <c r="A582" s="2" t="str">
        <f t="shared" si="17"/>
        <v>2020</v>
      </c>
      <c r="B582" s="2" t="str">
        <f t="shared" si="18"/>
        <v>Harju maakond</v>
      </c>
      <c r="C582" s="2" t="s">
        <v>19</v>
      </c>
      <c r="D582" s="2">
        <v>5206</v>
      </c>
      <c r="E582" s="2">
        <v>6734</v>
      </c>
    </row>
    <row r="583" spans="1:5" x14ac:dyDescent="0.3">
      <c r="A583" s="2" t="str">
        <f t="shared" si="17"/>
        <v>2020</v>
      </c>
      <c r="B583" s="2" t="str">
        <f t="shared" si="18"/>
        <v>Harju maakond</v>
      </c>
      <c r="C583" s="2" t="s">
        <v>19</v>
      </c>
      <c r="D583" s="2">
        <v>5227</v>
      </c>
      <c r="E583" s="2">
        <v>6759</v>
      </c>
    </row>
    <row r="584" spans="1:5" x14ac:dyDescent="0.3">
      <c r="A584" s="2" t="str">
        <f t="shared" si="17"/>
        <v>2020</v>
      </c>
      <c r="B584" s="2" t="str">
        <f t="shared" si="18"/>
        <v>Harju maakond</v>
      </c>
      <c r="C584" s="2" t="s">
        <v>19</v>
      </c>
      <c r="D584" s="2">
        <v>14541</v>
      </c>
      <c r="E584" s="2">
        <v>19935</v>
      </c>
    </row>
    <row r="585" spans="1:5" x14ac:dyDescent="0.3">
      <c r="A585" s="2" t="str">
        <f t="shared" si="17"/>
        <v>2020</v>
      </c>
      <c r="B585" s="2" t="str">
        <f t="shared" si="18"/>
        <v>Harju maakond</v>
      </c>
      <c r="C585" s="2" t="s">
        <v>19</v>
      </c>
      <c r="D585" s="2">
        <v>14702</v>
      </c>
      <c r="E585" s="2">
        <v>19989</v>
      </c>
    </row>
    <row r="586" spans="1:5" x14ac:dyDescent="0.3">
      <c r="A586" s="2" t="str">
        <f t="shared" si="17"/>
        <v>2020</v>
      </c>
      <c r="B586" s="2" t="str">
        <f t="shared" si="18"/>
        <v>Harju maakond</v>
      </c>
      <c r="C586" s="2" t="s">
        <v>19</v>
      </c>
      <c r="D586" s="2">
        <v>14952</v>
      </c>
      <c r="E586" s="2">
        <v>19887</v>
      </c>
    </row>
    <row r="587" spans="1:5" x14ac:dyDescent="0.3">
      <c r="A587" s="2" t="str">
        <f t="shared" si="17"/>
        <v>2020</v>
      </c>
      <c r="B587" s="2" t="str">
        <f t="shared" si="18"/>
        <v>Harju maakond</v>
      </c>
      <c r="C587" s="2" t="s">
        <v>20</v>
      </c>
      <c r="D587" s="2">
        <v>300</v>
      </c>
      <c r="E587" s="2">
        <v>378</v>
      </c>
    </row>
    <row r="588" spans="1:5" x14ac:dyDescent="0.3">
      <c r="A588" s="2" t="str">
        <f t="shared" si="17"/>
        <v>2020</v>
      </c>
      <c r="B588" s="2" t="str">
        <f t="shared" si="18"/>
        <v>Harju maakond</v>
      </c>
      <c r="C588" s="2" t="s">
        <v>20</v>
      </c>
      <c r="D588" s="2">
        <v>317</v>
      </c>
      <c r="E588" s="2">
        <v>368</v>
      </c>
    </row>
    <row r="589" spans="1:5" x14ac:dyDescent="0.3">
      <c r="A589" s="2" t="str">
        <f t="shared" si="17"/>
        <v>2020</v>
      </c>
      <c r="B589" s="2" t="str">
        <f t="shared" si="18"/>
        <v>Harju maakond</v>
      </c>
      <c r="C589" s="2" t="s">
        <v>20</v>
      </c>
      <c r="D589" s="2">
        <v>332</v>
      </c>
      <c r="E589" s="2">
        <v>375</v>
      </c>
    </row>
    <row r="590" spans="1:5" x14ac:dyDescent="0.3">
      <c r="A590" s="2" t="str">
        <f t="shared" si="17"/>
        <v>2020</v>
      </c>
      <c r="B590" s="2" t="str">
        <f t="shared" si="18"/>
        <v>Harju maakond</v>
      </c>
      <c r="C590" s="2" t="s">
        <v>20</v>
      </c>
      <c r="D590" s="2">
        <v>597</v>
      </c>
      <c r="E590" s="2">
        <v>787</v>
      </c>
    </row>
    <row r="591" spans="1:5" x14ac:dyDescent="0.3">
      <c r="A591" s="2" t="str">
        <f t="shared" si="17"/>
        <v>2020</v>
      </c>
      <c r="B591" s="2" t="str">
        <f t="shared" si="18"/>
        <v>Harju maakond</v>
      </c>
      <c r="C591" s="2" t="s">
        <v>20</v>
      </c>
      <c r="D591" s="2">
        <v>616</v>
      </c>
      <c r="E591" s="2">
        <v>812</v>
      </c>
    </row>
    <row r="592" spans="1:5" x14ac:dyDescent="0.3">
      <c r="A592" s="2" t="str">
        <f t="shared" si="17"/>
        <v>2020</v>
      </c>
      <c r="B592" s="2" t="str">
        <f t="shared" si="18"/>
        <v>Harju maakond</v>
      </c>
      <c r="C592" s="2" t="s">
        <v>20</v>
      </c>
      <c r="D592" s="2">
        <v>616</v>
      </c>
      <c r="E592" s="2">
        <v>801</v>
      </c>
    </row>
    <row r="593" spans="1:5" x14ac:dyDescent="0.3">
      <c r="A593" s="2" t="str">
        <f t="shared" si="17"/>
        <v>2020</v>
      </c>
      <c r="B593" s="2" t="str">
        <f t="shared" si="18"/>
        <v>Harju maakond</v>
      </c>
      <c r="C593" s="2" t="s">
        <v>20</v>
      </c>
      <c r="D593" s="2">
        <v>705</v>
      </c>
      <c r="E593" s="2">
        <v>888</v>
      </c>
    </row>
    <row r="594" spans="1:5" x14ac:dyDescent="0.3">
      <c r="A594" s="2" t="str">
        <f t="shared" si="17"/>
        <v>2020</v>
      </c>
      <c r="B594" s="2" t="str">
        <f t="shared" si="18"/>
        <v>Harju maakond</v>
      </c>
      <c r="C594" s="2" t="s">
        <v>20</v>
      </c>
      <c r="D594" s="2">
        <v>729</v>
      </c>
      <c r="E594" s="2">
        <v>880</v>
      </c>
    </row>
    <row r="595" spans="1:5" x14ac:dyDescent="0.3">
      <c r="A595" s="2" t="str">
        <f t="shared" si="17"/>
        <v>2020</v>
      </c>
      <c r="B595" s="2" t="str">
        <f t="shared" si="18"/>
        <v>Harju maakond</v>
      </c>
      <c r="C595" s="2" t="s">
        <v>20</v>
      </c>
      <c r="D595" s="2">
        <v>735</v>
      </c>
      <c r="E595" s="2">
        <v>841</v>
      </c>
    </row>
    <row r="596" spans="1:5" x14ac:dyDescent="0.3">
      <c r="A596" s="2" t="str">
        <f t="shared" si="17"/>
        <v>2020</v>
      </c>
      <c r="B596" s="2" t="str">
        <f t="shared" si="18"/>
        <v>Harju maakond</v>
      </c>
      <c r="C596" s="2" t="s">
        <v>20</v>
      </c>
      <c r="D596" s="2">
        <v>768</v>
      </c>
      <c r="E596" s="2">
        <v>1037</v>
      </c>
    </row>
    <row r="597" spans="1:5" x14ac:dyDescent="0.3">
      <c r="A597" s="2" t="str">
        <f t="shared" si="17"/>
        <v>2020</v>
      </c>
      <c r="B597" s="2" t="str">
        <f t="shared" si="18"/>
        <v>Harju maakond</v>
      </c>
      <c r="C597" s="2" t="s">
        <v>20</v>
      </c>
      <c r="D597" s="2">
        <v>779</v>
      </c>
      <c r="E597" s="2">
        <v>989</v>
      </c>
    </row>
    <row r="598" spans="1:5" x14ac:dyDescent="0.3">
      <c r="A598" s="2" t="str">
        <f t="shared" si="17"/>
        <v>2020</v>
      </c>
      <c r="B598" s="2" t="str">
        <f t="shared" si="18"/>
        <v>Harju maakond</v>
      </c>
      <c r="C598" s="2" t="s">
        <v>20</v>
      </c>
      <c r="D598" s="2">
        <v>793</v>
      </c>
      <c r="E598" s="2">
        <v>996</v>
      </c>
    </row>
    <row r="599" spans="1:5" x14ac:dyDescent="0.3">
      <c r="A599" s="2" t="str">
        <f t="shared" si="17"/>
        <v>2020</v>
      </c>
      <c r="B599" s="2" t="str">
        <f t="shared" si="18"/>
        <v>Harju maakond</v>
      </c>
      <c r="C599" s="2" t="s">
        <v>20</v>
      </c>
      <c r="D599" s="2">
        <v>825</v>
      </c>
      <c r="E599" s="2">
        <v>1184</v>
      </c>
    </row>
    <row r="600" spans="1:5" x14ac:dyDescent="0.3">
      <c r="A600" s="2" t="str">
        <f t="shared" si="17"/>
        <v>2020</v>
      </c>
      <c r="B600" s="2" t="str">
        <f t="shared" si="18"/>
        <v>Harju maakond</v>
      </c>
      <c r="C600" s="2" t="s">
        <v>20</v>
      </c>
      <c r="D600" s="2">
        <v>831</v>
      </c>
      <c r="E600" s="2">
        <v>1172</v>
      </c>
    </row>
    <row r="601" spans="1:5" x14ac:dyDescent="0.3">
      <c r="A601" s="2" t="str">
        <f t="shared" si="17"/>
        <v>2020</v>
      </c>
      <c r="B601" s="2" t="str">
        <f t="shared" si="18"/>
        <v>Harju maakond</v>
      </c>
      <c r="C601" s="2" t="s">
        <v>20</v>
      </c>
      <c r="D601" s="2">
        <v>831</v>
      </c>
      <c r="E601" s="2">
        <v>1067</v>
      </c>
    </row>
    <row r="602" spans="1:5" x14ac:dyDescent="0.3">
      <c r="A602" s="2" t="str">
        <f t="shared" si="17"/>
        <v>2020</v>
      </c>
      <c r="B602" s="2" t="str">
        <f t="shared" si="18"/>
        <v>Harju maakond</v>
      </c>
      <c r="C602" s="2" t="s">
        <v>20</v>
      </c>
      <c r="D602" s="2">
        <v>837</v>
      </c>
      <c r="E602" s="2">
        <v>1020</v>
      </c>
    </row>
    <row r="603" spans="1:5" x14ac:dyDescent="0.3">
      <c r="A603" s="2" t="str">
        <f t="shared" si="17"/>
        <v>2020</v>
      </c>
      <c r="B603" s="2" t="str">
        <f t="shared" si="18"/>
        <v>Harju maakond</v>
      </c>
      <c r="C603" s="2" t="s">
        <v>20</v>
      </c>
      <c r="D603" s="2">
        <v>843</v>
      </c>
      <c r="E603" s="2">
        <v>1132</v>
      </c>
    </row>
    <row r="604" spans="1:5" x14ac:dyDescent="0.3">
      <c r="A604" s="2" t="str">
        <f t="shared" si="17"/>
        <v>2020</v>
      </c>
      <c r="B604" s="2" t="str">
        <f t="shared" si="18"/>
        <v>Harju maakond</v>
      </c>
      <c r="C604" s="2" t="s">
        <v>20</v>
      </c>
      <c r="D604" s="2">
        <v>849</v>
      </c>
      <c r="E604" s="2">
        <v>1090</v>
      </c>
    </row>
    <row r="605" spans="1:5" x14ac:dyDescent="0.3">
      <c r="A605" s="2" t="str">
        <f t="shared" si="17"/>
        <v>2020</v>
      </c>
      <c r="B605" s="2" t="str">
        <f t="shared" si="18"/>
        <v>Harju maakond</v>
      </c>
      <c r="C605" s="2" t="s">
        <v>20</v>
      </c>
      <c r="D605" s="2">
        <v>852</v>
      </c>
      <c r="E605" s="2">
        <v>1139</v>
      </c>
    </row>
    <row r="606" spans="1:5" x14ac:dyDescent="0.3">
      <c r="A606" s="2" t="str">
        <f t="shared" si="17"/>
        <v>2020</v>
      </c>
      <c r="B606" s="2" t="str">
        <f t="shared" si="18"/>
        <v>Harju maakond</v>
      </c>
      <c r="C606" s="2" t="s">
        <v>20</v>
      </c>
      <c r="D606" s="2">
        <v>855</v>
      </c>
      <c r="E606" s="2">
        <v>1144</v>
      </c>
    </row>
    <row r="607" spans="1:5" x14ac:dyDescent="0.3">
      <c r="A607" s="2" t="str">
        <f t="shared" si="17"/>
        <v>2020</v>
      </c>
      <c r="B607" s="2" t="str">
        <f t="shared" si="18"/>
        <v>Harju maakond</v>
      </c>
      <c r="C607" s="2" t="s">
        <v>20</v>
      </c>
      <c r="D607" s="2">
        <v>871</v>
      </c>
      <c r="E607" s="2">
        <v>1182</v>
      </c>
    </row>
    <row r="608" spans="1:5" x14ac:dyDescent="0.3">
      <c r="A608" s="2" t="str">
        <f t="shared" si="17"/>
        <v>2020</v>
      </c>
      <c r="B608" s="2" t="str">
        <f t="shared" si="18"/>
        <v>Harju maakond</v>
      </c>
      <c r="C608" s="2" t="s">
        <v>20</v>
      </c>
      <c r="D608" s="2">
        <v>871</v>
      </c>
      <c r="E608" s="2">
        <v>1115</v>
      </c>
    </row>
    <row r="609" spans="1:5" x14ac:dyDescent="0.3">
      <c r="A609" s="2" t="str">
        <f t="shared" si="17"/>
        <v>2020</v>
      </c>
      <c r="B609" s="2" t="str">
        <f t="shared" si="18"/>
        <v>Harju maakond</v>
      </c>
      <c r="C609" s="2" t="s">
        <v>20</v>
      </c>
      <c r="D609" s="2">
        <v>878</v>
      </c>
      <c r="E609" s="2">
        <v>1035</v>
      </c>
    </row>
    <row r="610" spans="1:5" x14ac:dyDescent="0.3">
      <c r="A610" s="2" t="str">
        <f t="shared" si="17"/>
        <v>2020</v>
      </c>
      <c r="B610" s="2" t="str">
        <f t="shared" si="18"/>
        <v>Harju maakond</v>
      </c>
      <c r="C610" s="2" t="s">
        <v>20</v>
      </c>
      <c r="D610" s="2">
        <v>890</v>
      </c>
      <c r="E610" s="2">
        <v>1145</v>
      </c>
    </row>
    <row r="611" spans="1:5" x14ac:dyDescent="0.3">
      <c r="A611" s="2" t="str">
        <f t="shared" si="17"/>
        <v>2020</v>
      </c>
      <c r="B611" s="2" t="str">
        <f t="shared" si="18"/>
        <v>Harju maakond</v>
      </c>
      <c r="C611" s="2" t="s">
        <v>20</v>
      </c>
      <c r="D611" s="2">
        <v>967</v>
      </c>
      <c r="E611" s="2">
        <v>1180</v>
      </c>
    </row>
    <row r="612" spans="1:5" x14ac:dyDescent="0.3">
      <c r="A612" s="2" t="str">
        <f t="shared" si="17"/>
        <v>2020</v>
      </c>
      <c r="B612" s="2" t="str">
        <f t="shared" si="18"/>
        <v>Harju maakond</v>
      </c>
      <c r="C612" s="2" t="s">
        <v>20</v>
      </c>
      <c r="D612" s="2">
        <v>1021</v>
      </c>
      <c r="E612" s="2">
        <v>1177</v>
      </c>
    </row>
    <row r="613" spans="1:5" x14ac:dyDescent="0.3">
      <c r="A613" s="2" t="str">
        <f t="shared" si="17"/>
        <v>2020</v>
      </c>
      <c r="B613" s="2" t="str">
        <f t="shared" si="18"/>
        <v>Harju maakond</v>
      </c>
      <c r="C613" s="2" t="s">
        <v>20</v>
      </c>
      <c r="D613" s="2">
        <v>1023</v>
      </c>
      <c r="E613" s="2">
        <v>1190</v>
      </c>
    </row>
    <row r="614" spans="1:5" x14ac:dyDescent="0.3">
      <c r="A614" s="2" t="str">
        <f t="shared" si="17"/>
        <v>2020</v>
      </c>
      <c r="B614" s="2" t="str">
        <f t="shared" si="18"/>
        <v>Harju maakond</v>
      </c>
      <c r="C614" s="2" t="s">
        <v>20</v>
      </c>
      <c r="D614" s="2">
        <v>1313</v>
      </c>
      <c r="E614" s="2">
        <v>1733</v>
      </c>
    </row>
    <row r="615" spans="1:5" x14ac:dyDescent="0.3">
      <c r="A615" s="2" t="str">
        <f t="shared" si="17"/>
        <v>2020</v>
      </c>
      <c r="B615" s="2" t="str">
        <f t="shared" si="18"/>
        <v>Harju maakond</v>
      </c>
      <c r="C615" s="2" t="s">
        <v>20</v>
      </c>
      <c r="D615" s="2">
        <v>1368</v>
      </c>
      <c r="E615" s="2">
        <v>1729</v>
      </c>
    </row>
    <row r="616" spans="1:5" x14ac:dyDescent="0.3">
      <c r="A616" s="2" t="str">
        <f t="shared" si="17"/>
        <v>2020</v>
      </c>
      <c r="B616" s="2" t="str">
        <f t="shared" si="18"/>
        <v>Harju maakond</v>
      </c>
      <c r="C616" s="2" t="s">
        <v>20</v>
      </c>
      <c r="D616" s="2">
        <v>1383</v>
      </c>
      <c r="E616" s="2">
        <v>1731</v>
      </c>
    </row>
    <row r="617" spans="1:5" x14ac:dyDescent="0.3">
      <c r="A617" s="2" t="str">
        <f t="shared" si="17"/>
        <v>2020</v>
      </c>
      <c r="B617" s="2" t="str">
        <f t="shared" si="18"/>
        <v>Harju maakond</v>
      </c>
      <c r="C617" s="2" t="s">
        <v>20</v>
      </c>
      <c r="D617" s="2">
        <v>1590</v>
      </c>
      <c r="E617" s="2">
        <v>2170</v>
      </c>
    </row>
    <row r="618" spans="1:5" x14ac:dyDescent="0.3">
      <c r="A618" s="2" t="str">
        <f t="shared" si="17"/>
        <v>2020</v>
      </c>
      <c r="B618" s="2" t="str">
        <f t="shared" si="18"/>
        <v>Harju maakond</v>
      </c>
      <c r="C618" s="2" t="s">
        <v>20</v>
      </c>
      <c r="D618" s="2">
        <v>1593</v>
      </c>
      <c r="E618" s="2">
        <v>2179</v>
      </c>
    </row>
    <row r="619" spans="1:5" x14ac:dyDescent="0.3">
      <c r="A619" s="2" t="str">
        <f t="shared" si="17"/>
        <v>2020</v>
      </c>
      <c r="B619" s="2" t="str">
        <f t="shared" si="18"/>
        <v>Harju maakond</v>
      </c>
      <c r="C619" s="2" t="s">
        <v>20</v>
      </c>
      <c r="D619" s="2">
        <v>1598</v>
      </c>
      <c r="E619" s="2">
        <v>2185</v>
      </c>
    </row>
    <row r="620" spans="1:5" x14ac:dyDescent="0.3">
      <c r="A620" s="2" t="str">
        <f t="shared" si="17"/>
        <v>2020</v>
      </c>
      <c r="B620" s="2" t="str">
        <f t="shared" si="18"/>
        <v>Harju maakond</v>
      </c>
      <c r="C620" s="2" t="s">
        <v>20</v>
      </c>
      <c r="D620" s="2">
        <v>2106</v>
      </c>
      <c r="E620" s="2">
        <v>2916</v>
      </c>
    </row>
    <row r="621" spans="1:5" x14ac:dyDescent="0.3">
      <c r="A621" s="2" t="str">
        <f t="shared" si="17"/>
        <v>2020</v>
      </c>
      <c r="B621" s="2" t="str">
        <f t="shared" si="18"/>
        <v>Harju maakond</v>
      </c>
      <c r="C621" s="2" t="s">
        <v>20</v>
      </c>
      <c r="D621" s="2">
        <v>2149</v>
      </c>
      <c r="E621" s="2">
        <v>2868</v>
      </c>
    </row>
    <row r="622" spans="1:5" x14ac:dyDescent="0.3">
      <c r="A622" s="2" t="str">
        <f t="shared" si="17"/>
        <v>2020</v>
      </c>
      <c r="B622" s="2" t="str">
        <f t="shared" si="18"/>
        <v>Harju maakond</v>
      </c>
      <c r="C622" s="2" t="s">
        <v>20</v>
      </c>
      <c r="D622" s="2">
        <v>2190</v>
      </c>
      <c r="E622" s="2">
        <v>2892</v>
      </c>
    </row>
    <row r="623" spans="1:5" x14ac:dyDescent="0.3">
      <c r="A623" s="2" t="str">
        <f t="shared" ref="A623:A686" si="19">A622</f>
        <v>2020</v>
      </c>
      <c r="B623" s="2" t="str">
        <f t="shared" ref="B623:B686" si="20">B622</f>
        <v>Harju maakond</v>
      </c>
      <c r="C623" s="2" t="s">
        <v>20</v>
      </c>
      <c r="D623" s="2">
        <v>3011</v>
      </c>
      <c r="E623" s="2">
        <v>4214</v>
      </c>
    </row>
    <row r="624" spans="1:5" x14ac:dyDescent="0.3">
      <c r="A624" s="2" t="str">
        <f t="shared" si="19"/>
        <v>2020</v>
      </c>
      <c r="B624" s="2" t="str">
        <f t="shared" si="20"/>
        <v>Harju maakond</v>
      </c>
      <c r="C624" s="2" t="s">
        <v>20</v>
      </c>
      <c r="D624" s="2">
        <v>3017</v>
      </c>
      <c r="E624" s="2">
        <v>4250</v>
      </c>
    </row>
    <row r="625" spans="1:5" x14ac:dyDescent="0.3">
      <c r="A625" s="2" t="str">
        <f t="shared" si="19"/>
        <v>2020</v>
      </c>
      <c r="B625" s="2" t="str">
        <f t="shared" si="20"/>
        <v>Harju maakond</v>
      </c>
      <c r="C625" s="2" t="s">
        <v>20</v>
      </c>
      <c r="D625" s="2">
        <v>3034</v>
      </c>
      <c r="E625" s="2">
        <v>4216</v>
      </c>
    </row>
    <row r="626" spans="1:5" x14ac:dyDescent="0.3">
      <c r="A626" s="2" t="str">
        <f t="shared" si="19"/>
        <v>2020</v>
      </c>
      <c r="B626" s="2" t="str">
        <f t="shared" si="20"/>
        <v>Harju maakond</v>
      </c>
      <c r="C626" s="2" t="s">
        <v>20</v>
      </c>
      <c r="D626" s="2">
        <v>4263</v>
      </c>
      <c r="E626" s="2">
        <v>6589</v>
      </c>
    </row>
    <row r="627" spans="1:5" x14ac:dyDescent="0.3">
      <c r="A627" s="2" t="str">
        <f t="shared" si="19"/>
        <v>2020</v>
      </c>
      <c r="B627" s="2" t="str">
        <f t="shared" si="20"/>
        <v>Harju maakond</v>
      </c>
      <c r="C627" s="2" t="s">
        <v>20</v>
      </c>
      <c r="D627" s="2">
        <v>4386</v>
      </c>
      <c r="E627" s="2">
        <v>6758</v>
      </c>
    </row>
    <row r="628" spans="1:5" x14ac:dyDescent="0.3">
      <c r="A628" s="2" t="str">
        <f t="shared" si="19"/>
        <v>2020</v>
      </c>
      <c r="B628" s="2" t="str">
        <f t="shared" si="20"/>
        <v>Harju maakond</v>
      </c>
      <c r="C628" s="2" t="s">
        <v>20</v>
      </c>
      <c r="D628" s="2">
        <v>4447</v>
      </c>
      <c r="E628" s="2">
        <v>6688</v>
      </c>
    </row>
    <row r="629" spans="1:5" x14ac:dyDescent="0.3">
      <c r="A629" s="2" t="str">
        <f t="shared" si="19"/>
        <v>2020</v>
      </c>
      <c r="B629" s="2" t="str">
        <f t="shared" si="20"/>
        <v>Harju maakond</v>
      </c>
      <c r="C629" s="2" t="s">
        <v>20</v>
      </c>
      <c r="D629" s="2">
        <v>12196</v>
      </c>
      <c r="E629" s="2">
        <v>18921</v>
      </c>
    </row>
    <row r="630" spans="1:5" x14ac:dyDescent="0.3">
      <c r="A630" s="2" t="str">
        <f t="shared" si="19"/>
        <v>2020</v>
      </c>
      <c r="B630" s="2" t="str">
        <f t="shared" si="20"/>
        <v>Harju maakond</v>
      </c>
      <c r="C630" s="2" t="s">
        <v>20</v>
      </c>
      <c r="D630" s="2">
        <v>12427</v>
      </c>
      <c r="E630" s="2">
        <v>18986</v>
      </c>
    </row>
    <row r="631" spans="1:5" x14ac:dyDescent="0.3">
      <c r="A631" s="2" t="str">
        <f t="shared" si="19"/>
        <v>2020</v>
      </c>
      <c r="B631" s="2" t="str">
        <f t="shared" si="20"/>
        <v>Harju maakond</v>
      </c>
      <c r="C631" s="2" t="s">
        <v>20</v>
      </c>
      <c r="D631" s="2">
        <v>12568</v>
      </c>
      <c r="E631" s="2">
        <v>18999</v>
      </c>
    </row>
    <row r="632" spans="1:5" x14ac:dyDescent="0.3">
      <c r="A632" s="2" t="str">
        <f t="shared" si="19"/>
        <v>2020</v>
      </c>
      <c r="B632" s="2" t="str">
        <f t="shared" si="20"/>
        <v>Harju maakond</v>
      </c>
      <c r="C632" s="2" t="s">
        <v>21</v>
      </c>
      <c r="D632" s="2">
        <v>171</v>
      </c>
      <c r="E632" s="2">
        <v>268</v>
      </c>
    </row>
    <row r="633" spans="1:5" x14ac:dyDescent="0.3">
      <c r="A633" s="2" t="str">
        <f t="shared" si="19"/>
        <v>2020</v>
      </c>
      <c r="B633" s="2" t="str">
        <f t="shared" si="20"/>
        <v>Harju maakond</v>
      </c>
      <c r="C633" s="2" t="s">
        <v>21</v>
      </c>
      <c r="D633" s="2">
        <v>218</v>
      </c>
      <c r="E633" s="2">
        <v>285</v>
      </c>
    </row>
    <row r="634" spans="1:5" x14ac:dyDescent="0.3">
      <c r="A634" s="2" t="str">
        <f t="shared" si="19"/>
        <v>2020</v>
      </c>
      <c r="B634" s="2" t="str">
        <f t="shared" si="20"/>
        <v>Harju maakond</v>
      </c>
      <c r="C634" s="2" t="s">
        <v>21</v>
      </c>
      <c r="D634" s="2">
        <v>248</v>
      </c>
      <c r="E634" s="2">
        <v>297</v>
      </c>
    </row>
    <row r="635" spans="1:5" x14ac:dyDescent="0.3">
      <c r="A635" s="2" t="str">
        <f t="shared" si="19"/>
        <v>2020</v>
      </c>
      <c r="B635" s="2" t="str">
        <f t="shared" si="20"/>
        <v>Harju maakond</v>
      </c>
      <c r="C635" s="2" t="s">
        <v>21</v>
      </c>
      <c r="D635" s="2">
        <v>403</v>
      </c>
      <c r="E635" s="2">
        <v>602</v>
      </c>
    </row>
    <row r="636" spans="1:5" x14ac:dyDescent="0.3">
      <c r="A636" s="2" t="str">
        <f t="shared" si="19"/>
        <v>2020</v>
      </c>
      <c r="B636" s="2" t="str">
        <f t="shared" si="20"/>
        <v>Harju maakond</v>
      </c>
      <c r="C636" s="2" t="s">
        <v>21</v>
      </c>
      <c r="D636" s="2">
        <v>436</v>
      </c>
      <c r="E636" s="2">
        <v>646</v>
      </c>
    </row>
    <row r="637" spans="1:5" x14ac:dyDescent="0.3">
      <c r="A637" s="2" t="str">
        <f t="shared" si="19"/>
        <v>2020</v>
      </c>
      <c r="B637" s="2" t="str">
        <f t="shared" si="20"/>
        <v>Harju maakond</v>
      </c>
      <c r="C637" s="2" t="s">
        <v>21</v>
      </c>
      <c r="D637" s="2">
        <v>488</v>
      </c>
      <c r="E637" s="2">
        <v>688</v>
      </c>
    </row>
    <row r="638" spans="1:5" x14ac:dyDescent="0.3">
      <c r="A638" s="2" t="str">
        <f t="shared" si="19"/>
        <v>2020</v>
      </c>
      <c r="B638" s="2" t="str">
        <f t="shared" si="20"/>
        <v>Harju maakond</v>
      </c>
      <c r="C638" s="2" t="s">
        <v>21</v>
      </c>
      <c r="D638" s="2">
        <v>494</v>
      </c>
      <c r="E638" s="2">
        <v>644</v>
      </c>
    </row>
    <row r="639" spans="1:5" x14ac:dyDescent="0.3">
      <c r="A639" s="2" t="str">
        <f t="shared" si="19"/>
        <v>2020</v>
      </c>
      <c r="B639" s="2" t="str">
        <f t="shared" si="20"/>
        <v>Harju maakond</v>
      </c>
      <c r="C639" s="2" t="s">
        <v>21</v>
      </c>
      <c r="D639" s="2">
        <v>498</v>
      </c>
      <c r="E639" s="2">
        <v>678</v>
      </c>
    </row>
    <row r="640" spans="1:5" x14ac:dyDescent="0.3">
      <c r="A640" s="2" t="str">
        <f t="shared" si="19"/>
        <v>2020</v>
      </c>
      <c r="B640" s="2" t="str">
        <f t="shared" si="20"/>
        <v>Harju maakond</v>
      </c>
      <c r="C640" s="2" t="s">
        <v>21</v>
      </c>
      <c r="D640" s="2">
        <v>520</v>
      </c>
      <c r="E640" s="2">
        <v>848</v>
      </c>
    </row>
    <row r="641" spans="1:5" x14ac:dyDescent="0.3">
      <c r="A641" s="2" t="str">
        <f t="shared" si="19"/>
        <v>2020</v>
      </c>
      <c r="B641" s="2" t="str">
        <f t="shared" si="20"/>
        <v>Harju maakond</v>
      </c>
      <c r="C641" s="2" t="s">
        <v>21</v>
      </c>
      <c r="D641" s="2">
        <v>533</v>
      </c>
      <c r="E641" s="2">
        <v>700</v>
      </c>
    </row>
    <row r="642" spans="1:5" x14ac:dyDescent="0.3">
      <c r="A642" s="2" t="str">
        <f t="shared" si="19"/>
        <v>2020</v>
      </c>
      <c r="B642" s="2" t="str">
        <f t="shared" si="20"/>
        <v>Harju maakond</v>
      </c>
      <c r="C642" s="2" t="s">
        <v>21</v>
      </c>
      <c r="D642" s="2">
        <v>535</v>
      </c>
      <c r="E642" s="2">
        <v>910</v>
      </c>
    </row>
    <row r="643" spans="1:5" x14ac:dyDescent="0.3">
      <c r="A643" s="2" t="str">
        <f t="shared" si="19"/>
        <v>2020</v>
      </c>
      <c r="B643" s="2" t="str">
        <f t="shared" si="20"/>
        <v>Harju maakond</v>
      </c>
      <c r="C643" s="2" t="s">
        <v>21</v>
      </c>
      <c r="D643" s="2">
        <v>568</v>
      </c>
      <c r="E643" s="2">
        <v>923</v>
      </c>
    </row>
    <row r="644" spans="1:5" x14ac:dyDescent="0.3">
      <c r="A644" s="2" t="str">
        <f t="shared" si="19"/>
        <v>2020</v>
      </c>
      <c r="B644" s="2" t="str">
        <f t="shared" si="20"/>
        <v>Harju maakond</v>
      </c>
      <c r="C644" s="2" t="s">
        <v>21</v>
      </c>
      <c r="D644" s="2">
        <v>572</v>
      </c>
      <c r="E644" s="2">
        <v>925</v>
      </c>
    </row>
    <row r="645" spans="1:5" x14ac:dyDescent="0.3">
      <c r="A645" s="2" t="str">
        <f t="shared" si="19"/>
        <v>2020</v>
      </c>
      <c r="B645" s="2" t="str">
        <f t="shared" si="20"/>
        <v>Harju maakond</v>
      </c>
      <c r="C645" s="2" t="s">
        <v>21</v>
      </c>
      <c r="D645" s="2">
        <v>585</v>
      </c>
      <c r="E645" s="2">
        <v>980</v>
      </c>
    </row>
    <row r="646" spans="1:5" x14ac:dyDescent="0.3">
      <c r="A646" s="2" t="str">
        <f t="shared" si="19"/>
        <v>2020</v>
      </c>
      <c r="B646" s="2" t="str">
        <f t="shared" si="20"/>
        <v>Harju maakond</v>
      </c>
      <c r="C646" s="2" t="s">
        <v>21</v>
      </c>
      <c r="D646" s="2">
        <v>610</v>
      </c>
      <c r="E646" s="2">
        <v>903</v>
      </c>
    </row>
    <row r="647" spans="1:5" x14ac:dyDescent="0.3">
      <c r="A647" s="2" t="str">
        <f t="shared" si="19"/>
        <v>2020</v>
      </c>
      <c r="B647" s="2" t="str">
        <f t="shared" si="20"/>
        <v>Harju maakond</v>
      </c>
      <c r="C647" s="2" t="s">
        <v>21</v>
      </c>
      <c r="D647" s="2">
        <v>626</v>
      </c>
      <c r="E647" s="2">
        <v>975</v>
      </c>
    </row>
    <row r="648" spans="1:5" x14ac:dyDescent="0.3">
      <c r="A648" s="2" t="str">
        <f t="shared" si="19"/>
        <v>2020</v>
      </c>
      <c r="B648" s="2" t="str">
        <f t="shared" si="20"/>
        <v>Harju maakond</v>
      </c>
      <c r="C648" s="2" t="s">
        <v>21</v>
      </c>
      <c r="D648" s="2">
        <v>632</v>
      </c>
      <c r="E648" s="2">
        <v>896</v>
      </c>
    </row>
    <row r="649" spans="1:5" x14ac:dyDescent="0.3">
      <c r="A649" s="2" t="str">
        <f t="shared" si="19"/>
        <v>2020</v>
      </c>
      <c r="B649" s="2" t="str">
        <f t="shared" si="20"/>
        <v>Harju maakond</v>
      </c>
      <c r="C649" s="2" t="s">
        <v>21</v>
      </c>
      <c r="D649" s="2">
        <v>633</v>
      </c>
      <c r="E649" s="2">
        <v>1019</v>
      </c>
    </row>
    <row r="650" spans="1:5" x14ac:dyDescent="0.3">
      <c r="A650" s="2" t="str">
        <f t="shared" si="19"/>
        <v>2020</v>
      </c>
      <c r="B650" s="2" t="str">
        <f t="shared" si="20"/>
        <v>Harju maakond</v>
      </c>
      <c r="C650" s="2" t="s">
        <v>21</v>
      </c>
      <c r="D650" s="2">
        <v>636</v>
      </c>
      <c r="E650" s="2">
        <v>943</v>
      </c>
    </row>
    <row r="651" spans="1:5" x14ac:dyDescent="0.3">
      <c r="A651" s="2" t="str">
        <f t="shared" si="19"/>
        <v>2020</v>
      </c>
      <c r="B651" s="2" t="str">
        <f t="shared" si="20"/>
        <v>Harju maakond</v>
      </c>
      <c r="C651" s="2" t="s">
        <v>21</v>
      </c>
      <c r="D651" s="2">
        <v>655</v>
      </c>
      <c r="E651" s="2">
        <v>1029</v>
      </c>
    </row>
    <row r="652" spans="1:5" x14ac:dyDescent="0.3">
      <c r="A652" s="2" t="str">
        <f t="shared" si="19"/>
        <v>2020</v>
      </c>
      <c r="B652" s="2" t="str">
        <f t="shared" si="20"/>
        <v>Harju maakond</v>
      </c>
      <c r="C652" s="2" t="s">
        <v>21</v>
      </c>
      <c r="D652" s="2">
        <v>657</v>
      </c>
      <c r="E652" s="2">
        <v>936</v>
      </c>
    </row>
    <row r="653" spans="1:5" x14ac:dyDescent="0.3">
      <c r="A653" s="2" t="str">
        <f t="shared" si="19"/>
        <v>2020</v>
      </c>
      <c r="B653" s="2" t="str">
        <f t="shared" si="20"/>
        <v>Harju maakond</v>
      </c>
      <c r="C653" s="2" t="s">
        <v>21</v>
      </c>
      <c r="D653" s="2">
        <v>677</v>
      </c>
      <c r="E653" s="2">
        <v>1009</v>
      </c>
    </row>
    <row r="654" spans="1:5" x14ac:dyDescent="0.3">
      <c r="A654" s="2" t="str">
        <f t="shared" si="19"/>
        <v>2020</v>
      </c>
      <c r="B654" s="2" t="str">
        <f t="shared" si="20"/>
        <v>Harju maakond</v>
      </c>
      <c r="C654" s="2" t="s">
        <v>21</v>
      </c>
      <c r="D654" s="2">
        <v>679</v>
      </c>
      <c r="E654" s="2">
        <v>1008</v>
      </c>
    </row>
    <row r="655" spans="1:5" x14ac:dyDescent="0.3">
      <c r="A655" s="2" t="str">
        <f t="shared" si="19"/>
        <v>2020</v>
      </c>
      <c r="B655" s="2" t="str">
        <f t="shared" si="20"/>
        <v>Harju maakond</v>
      </c>
      <c r="C655" s="2" t="s">
        <v>21</v>
      </c>
      <c r="D655" s="2">
        <v>689</v>
      </c>
      <c r="E655" s="2">
        <v>1018</v>
      </c>
    </row>
    <row r="656" spans="1:5" x14ac:dyDescent="0.3">
      <c r="A656" s="2" t="str">
        <f t="shared" si="19"/>
        <v>2020</v>
      </c>
      <c r="B656" s="2" t="str">
        <f t="shared" si="20"/>
        <v>Harju maakond</v>
      </c>
      <c r="C656" s="2" t="s">
        <v>21</v>
      </c>
      <c r="D656" s="2">
        <v>690</v>
      </c>
      <c r="E656" s="2">
        <v>1012</v>
      </c>
    </row>
    <row r="657" spans="1:5" x14ac:dyDescent="0.3">
      <c r="A657" s="2" t="str">
        <f t="shared" si="19"/>
        <v>2020</v>
      </c>
      <c r="B657" s="2" t="str">
        <f t="shared" si="20"/>
        <v>Harju maakond</v>
      </c>
      <c r="C657" s="2" t="s">
        <v>21</v>
      </c>
      <c r="D657" s="2">
        <v>712</v>
      </c>
      <c r="E657" s="2">
        <v>1056</v>
      </c>
    </row>
    <row r="658" spans="1:5" x14ac:dyDescent="0.3">
      <c r="A658" s="2" t="str">
        <f t="shared" si="19"/>
        <v>2020</v>
      </c>
      <c r="B658" s="2" t="str">
        <f t="shared" si="20"/>
        <v>Harju maakond</v>
      </c>
      <c r="C658" s="2" t="s">
        <v>21</v>
      </c>
      <c r="D658" s="2">
        <v>731</v>
      </c>
      <c r="E658" s="2">
        <v>1048</v>
      </c>
    </row>
    <row r="659" spans="1:5" x14ac:dyDescent="0.3">
      <c r="A659" s="2" t="str">
        <f t="shared" si="19"/>
        <v>2020</v>
      </c>
      <c r="B659" s="2" t="str">
        <f t="shared" si="20"/>
        <v>Harju maakond</v>
      </c>
      <c r="C659" s="2" t="s">
        <v>21</v>
      </c>
      <c r="D659" s="2">
        <v>963</v>
      </c>
      <c r="E659" s="2">
        <v>1423</v>
      </c>
    </row>
    <row r="660" spans="1:5" x14ac:dyDescent="0.3">
      <c r="A660" s="2" t="str">
        <f t="shared" si="19"/>
        <v>2020</v>
      </c>
      <c r="B660" s="2" t="str">
        <f t="shared" si="20"/>
        <v>Harju maakond</v>
      </c>
      <c r="C660" s="2" t="s">
        <v>21</v>
      </c>
      <c r="D660" s="2">
        <v>965</v>
      </c>
      <c r="E660" s="2">
        <v>1377</v>
      </c>
    </row>
    <row r="661" spans="1:5" x14ac:dyDescent="0.3">
      <c r="A661" s="2" t="str">
        <f t="shared" si="19"/>
        <v>2020</v>
      </c>
      <c r="B661" s="2" t="str">
        <f t="shared" si="20"/>
        <v>Harju maakond</v>
      </c>
      <c r="C661" s="2" t="s">
        <v>21</v>
      </c>
      <c r="D661" s="2">
        <v>1038</v>
      </c>
      <c r="E661" s="2">
        <v>1625</v>
      </c>
    </row>
    <row r="662" spans="1:5" x14ac:dyDescent="0.3">
      <c r="A662" s="2" t="str">
        <f t="shared" si="19"/>
        <v>2020</v>
      </c>
      <c r="B662" s="2" t="str">
        <f t="shared" si="20"/>
        <v>Harju maakond</v>
      </c>
      <c r="C662" s="2" t="s">
        <v>21</v>
      </c>
      <c r="D662" s="2">
        <v>1049</v>
      </c>
      <c r="E662" s="2">
        <v>1503</v>
      </c>
    </row>
    <row r="663" spans="1:5" x14ac:dyDescent="0.3">
      <c r="A663" s="2" t="str">
        <f t="shared" si="19"/>
        <v>2020</v>
      </c>
      <c r="B663" s="2" t="str">
        <f t="shared" si="20"/>
        <v>Harju maakond</v>
      </c>
      <c r="C663" s="2" t="s">
        <v>21</v>
      </c>
      <c r="D663" s="2">
        <v>1123</v>
      </c>
      <c r="E663" s="2">
        <v>1691</v>
      </c>
    </row>
    <row r="664" spans="1:5" x14ac:dyDescent="0.3">
      <c r="A664" s="2" t="str">
        <f t="shared" si="19"/>
        <v>2020</v>
      </c>
      <c r="B664" s="2" t="str">
        <f t="shared" si="20"/>
        <v>Harju maakond</v>
      </c>
      <c r="C664" s="2" t="s">
        <v>21</v>
      </c>
      <c r="D664" s="2">
        <v>1189</v>
      </c>
      <c r="E664" s="2">
        <v>1784</v>
      </c>
    </row>
    <row r="665" spans="1:5" x14ac:dyDescent="0.3">
      <c r="A665" s="2" t="str">
        <f t="shared" si="19"/>
        <v>2020</v>
      </c>
      <c r="B665" s="2" t="str">
        <f t="shared" si="20"/>
        <v>Harju maakond</v>
      </c>
      <c r="C665" s="2" t="s">
        <v>21</v>
      </c>
      <c r="D665" s="2">
        <v>1549</v>
      </c>
      <c r="E665" s="2">
        <v>2545</v>
      </c>
    </row>
    <row r="666" spans="1:5" x14ac:dyDescent="0.3">
      <c r="A666" s="2" t="str">
        <f t="shared" si="19"/>
        <v>2020</v>
      </c>
      <c r="B666" s="2" t="str">
        <f t="shared" si="20"/>
        <v>Harju maakond</v>
      </c>
      <c r="C666" s="2" t="s">
        <v>21</v>
      </c>
      <c r="D666" s="2">
        <v>1578</v>
      </c>
      <c r="E666" s="2">
        <v>2602</v>
      </c>
    </row>
    <row r="667" spans="1:5" x14ac:dyDescent="0.3">
      <c r="A667" s="2" t="str">
        <f t="shared" si="19"/>
        <v>2020</v>
      </c>
      <c r="B667" s="2" t="str">
        <f t="shared" si="20"/>
        <v>Harju maakond</v>
      </c>
      <c r="C667" s="2" t="s">
        <v>21</v>
      </c>
      <c r="D667" s="2">
        <v>1663</v>
      </c>
      <c r="E667" s="2">
        <v>2646</v>
      </c>
    </row>
    <row r="668" spans="1:5" x14ac:dyDescent="0.3">
      <c r="A668" s="2" t="str">
        <f t="shared" si="19"/>
        <v>2020</v>
      </c>
      <c r="B668" s="2" t="str">
        <f t="shared" si="20"/>
        <v>Harju maakond</v>
      </c>
      <c r="C668" s="2" t="s">
        <v>21</v>
      </c>
      <c r="D668" s="2">
        <v>2012</v>
      </c>
      <c r="E668" s="2">
        <v>3729</v>
      </c>
    </row>
    <row r="669" spans="1:5" x14ac:dyDescent="0.3">
      <c r="A669" s="2" t="str">
        <f t="shared" si="19"/>
        <v>2020</v>
      </c>
      <c r="B669" s="2" t="str">
        <f t="shared" si="20"/>
        <v>Harju maakond</v>
      </c>
      <c r="C669" s="2" t="s">
        <v>21</v>
      </c>
      <c r="D669" s="2">
        <v>2209</v>
      </c>
      <c r="E669" s="2">
        <v>3596</v>
      </c>
    </row>
    <row r="670" spans="1:5" x14ac:dyDescent="0.3">
      <c r="A670" s="2" t="str">
        <f t="shared" si="19"/>
        <v>2020</v>
      </c>
      <c r="B670" s="2" t="str">
        <f t="shared" si="20"/>
        <v>Harju maakond</v>
      </c>
      <c r="C670" s="2" t="s">
        <v>21</v>
      </c>
      <c r="D670" s="2">
        <v>2252</v>
      </c>
      <c r="E670" s="2">
        <v>3597</v>
      </c>
    </row>
    <row r="671" spans="1:5" x14ac:dyDescent="0.3">
      <c r="A671" s="2" t="str">
        <f t="shared" si="19"/>
        <v>2020</v>
      </c>
      <c r="B671" s="2" t="str">
        <f t="shared" si="20"/>
        <v>Harju maakond</v>
      </c>
      <c r="C671" s="2" t="s">
        <v>21</v>
      </c>
      <c r="D671" s="2">
        <v>2366</v>
      </c>
      <c r="E671" s="2">
        <v>3721</v>
      </c>
    </row>
    <row r="672" spans="1:5" x14ac:dyDescent="0.3">
      <c r="A672" s="2" t="str">
        <f t="shared" si="19"/>
        <v>2020</v>
      </c>
      <c r="B672" s="2" t="str">
        <f t="shared" si="20"/>
        <v>Harju maakond</v>
      </c>
      <c r="C672" s="2" t="s">
        <v>21</v>
      </c>
      <c r="D672" s="2">
        <v>2371</v>
      </c>
      <c r="E672" s="2">
        <v>4313</v>
      </c>
    </row>
    <row r="673" spans="1:5" x14ac:dyDescent="0.3">
      <c r="A673" s="2" t="str">
        <f t="shared" si="19"/>
        <v>2020</v>
      </c>
      <c r="B673" s="2" t="str">
        <f t="shared" si="20"/>
        <v>Harju maakond</v>
      </c>
      <c r="C673" s="2" t="s">
        <v>21</v>
      </c>
      <c r="D673" s="2">
        <v>2766</v>
      </c>
      <c r="E673" s="2">
        <v>5034</v>
      </c>
    </row>
    <row r="674" spans="1:5" x14ac:dyDescent="0.3">
      <c r="A674" s="2" t="str">
        <f t="shared" si="19"/>
        <v>2020</v>
      </c>
      <c r="B674" s="2" t="str">
        <f t="shared" si="20"/>
        <v>Harju maakond</v>
      </c>
      <c r="C674" s="2" t="s">
        <v>21</v>
      </c>
      <c r="D674" s="2">
        <v>7990</v>
      </c>
      <c r="E674" s="2">
        <v>13702</v>
      </c>
    </row>
    <row r="675" spans="1:5" x14ac:dyDescent="0.3">
      <c r="A675" s="2" t="str">
        <f t="shared" si="19"/>
        <v>2020</v>
      </c>
      <c r="B675" s="2" t="str">
        <f t="shared" si="20"/>
        <v>Harju maakond</v>
      </c>
      <c r="C675" s="2" t="s">
        <v>21</v>
      </c>
      <c r="D675" s="2">
        <v>8732</v>
      </c>
      <c r="E675" s="2">
        <v>14999</v>
      </c>
    </row>
    <row r="676" spans="1:5" x14ac:dyDescent="0.3">
      <c r="A676" s="2" t="str">
        <f t="shared" si="19"/>
        <v>2020</v>
      </c>
      <c r="B676" s="2" t="str">
        <f t="shared" si="20"/>
        <v>Harju maakond</v>
      </c>
      <c r="C676" s="2" t="s">
        <v>21</v>
      </c>
      <c r="D676" s="2">
        <v>9502</v>
      </c>
      <c r="E676" s="2">
        <v>16389</v>
      </c>
    </row>
    <row r="677" spans="1:5" x14ac:dyDescent="0.3">
      <c r="A677" s="2" t="str">
        <f t="shared" si="19"/>
        <v>2020</v>
      </c>
      <c r="B677" s="2" t="str">
        <f t="shared" si="20"/>
        <v>Harju maakond</v>
      </c>
      <c r="C677" s="2" t="s">
        <v>22</v>
      </c>
      <c r="D677" s="2">
        <v>117</v>
      </c>
      <c r="E677" s="2">
        <v>259</v>
      </c>
    </row>
    <row r="678" spans="1:5" x14ac:dyDescent="0.3">
      <c r="A678" s="2" t="str">
        <f t="shared" si="19"/>
        <v>2020</v>
      </c>
      <c r="B678" s="2" t="str">
        <f t="shared" si="20"/>
        <v>Harju maakond</v>
      </c>
      <c r="C678" s="2" t="s">
        <v>22</v>
      </c>
      <c r="D678" s="2">
        <v>117</v>
      </c>
      <c r="E678" s="2">
        <v>232</v>
      </c>
    </row>
    <row r="679" spans="1:5" x14ac:dyDescent="0.3">
      <c r="A679" s="2" t="str">
        <f t="shared" si="19"/>
        <v>2020</v>
      </c>
      <c r="B679" s="2" t="str">
        <f t="shared" si="20"/>
        <v>Harju maakond</v>
      </c>
      <c r="C679" s="2" t="s">
        <v>22</v>
      </c>
      <c r="D679" s="2">
        <v>133</v>
      </c>
      <c r="E679" s="2">
        <v>273</v>
      </c>
    </row>
    <row r="680" spans="1:5" x14ac:dyDescent="0.3">
      <c r="A680" s="2" t="str">
        <f t="shared" si="19"/>
        <v>2020</v>
      </c>
      <c r="B680" s="2" t="str">
        <f t="shared" si="20"/>
        <v>Harju maakond</v>
      </c>
      <c r="C680" s="2" t="s">
        <v>22</v>
      </c>
      <c r="D680" s="2">
        <v>313</v>
      </c>
      <c r="E680" s="2">
        <v>601</v>
      </c>
    </row>
    <row r="681" spans="1:5" x14ac:dyDescent="0.3">
      <c r="A681" s="2" t="str">
        <f t="shared" si="19"/>
        <v>2020</v>
      </c>
      <c r="B681" s="2" t="str">
        <f t="shared" si="20"/>
        <v>Harju maakond</v>
      </c>
      <c r="C681" s="2" t="s">
        <v>22</v>
      </c>
      <c r="D681" s="2">
        <v>322</v>
      </c>
      <c r="E681" s="2">
        <v>616</v>
      </c>
    </row>
    <row r="682" spans="1:5" x14ac:dyDescent="0.3">
      <c r="A682" s="2" t="str">
        <f t="shared" si="19"/>
        <v>2020</v>
      </c>
      <c r="B682" s="2" t="str">
        <f t="shared" si="20"/>
        <v>Harju maakond</v>
      </c>
      <c r="C682" s="2" t="s">
        <v>22</v>
      </c>
      <c r="D682" s="2">
        <v>336</v>
      </c>
      <c r="E682" s="2">
        <v>662</v>
      </c>
    </row>
    <row r="683" spans="1:5" x14ac:dyDescent="0.3">
      <c r="A683" s="2" t="str">
        <f t="shared" si="19"/>
        <v>2020</v>
      </c>
      <c r="B683" s="2" t="str">
        <f t="shared" si="20"/>
        <v>Harju maakond</v>
      </c>
      <c r="C683" s="2" t="s">
        <v>22</v>
      </c>
      <c r="D683" s="2">
        <v>384</v>
      </c>
      <c r="E683" s="2">
        <v>675</v>
      </c>
    </row>
    <row r="684" spans="1:5" x14ac:dyDescent="0.3">
      <c r="A684" s="2" t="str">
        <f t="shared" si="19"/>
        <v>2020</v>
      </c>
      <c r="B684" s="2" t="str">
        <f t="shared" si="20"/>
        <v>Harju maakond</v>
      </c>
      <c r="C684" s="2" t="s">
        <v>22</v>
      </c>
      <c r="D684" s="2">
        <v>402</v>
      </c>
      <c r="E684" s="2">
        <v>694</v>
      </c>
    </row>
    <row r="685" spans="1:5" x14ac:dyDescent="0.3">
      <c r="A685" s="2" t="str">
        <f t="shared" si="19"/>
        <v>2020</v>
      </c>
      <c r="B685" s="2" t="str">
        <f t="shared" si="20"/>
        <v>Harju maakond</v>
      </c>
      <c r="C685" s="2" t="s">
        <v>22</v>
      </c>
      <c r="D685" s="2">
        <v>420</v>
      </c>
      <c r="E685" s="2">
        <v>725</v>
      </c>
    </row>
    <row r="686" spans="1:5" x14ac:dyDescent="0.3">
      <c r="A686" s="2" t="str">
        <f t="shared" si="19"/>
        <v>2020</v>
      </c>
      <c r="B686" s="2" t="str">
        <f t="shared" si="20"/>
        <v>Harju maakond</v>
      </c>
      <c r="C686" s="2" t="s">
        <v>22</v>
      </c>
      <c r="D686" s="2">
        <v>467</v>
      </c>
      <c r="E686" s="2">
        <v>862</v>
      </c>
    </row>
    <row r="687" spans="1:5" x14ac:dyDescent="0.3">
      <c r="A687" s="2" t="str">
        <f t="shared" ref="A687:A750" si="21">A686</f>
        <v>2020</v>
      </c>
      <c r="B687" s="2" t="str">
        <f t="shared" ref="B687:B750" si="22">B686</f>
        <v>Harju maakond</v>
      </c>
      <c r="C687" s="2" t="s">
        <v>22</v>
      </c>
      <c r="D687" s="2">
        <v>473</v>
      </c>
      <c r="E687" s="2">
        <v>943</v>
      </c>
    </row>
    <row r="688" spans="1:5" x14ac:dyDescent="0.3">
      <c r="A688" s="2" t="str">
        <f t="shared" si="21"/>
        <v>2020</v>
      </c>
      <c r="B688" s="2" t="str">
        <f t="shared" si="22"/>
        <v>Harju maakond</v>
      </c>
      <c r="C688" s="2" t="s">
        <v>22</v>
      </c>
      <c r="D688" s="2">
        <v>476</v>
      </c>
      <c r="E688" s="2">
        <v>883</v>
      </c>
    </row>
    <row r="689" spans="1:5" x14ac:dyDescent="0.3">
      <c r="A689" s="2" t="str">
        <f t="shared" si="21"/>
        <v>2020</v>
      </c>
      <c r="B689" s="2" t="str">
        <f t="shared" si="22"/>
        <v>Harju maakond</v>
      </c>
      <c r="C689" s="2" t="s">
        <v>22</v>
      </c>
      <c r="D689" s="2">
        <v>477</v>
      </c>
      <c r="E689" s="2">
        <v>948</v>
      </c>
    </row>
    <row r="690" spans="1:5" x14ac:dyDescent="0.3">
      <c r="A690" s="2" t="str">
        <f t="shared" si="21"/>
        <v>2020</v>
      </c>
      <c r="B690" s="2" t="str">
        <f t="shared" si="22"/>
        <v>Harju maakond</v>
      </c>
      <c r="C690" s="2" t="s">
        <v>22</v>
      </c>
      <c r="D690" s="2">
        <v>477</v>
      </c>
      <c r="E690" s="2">
        <v>958</v>
      </c>
    </row>
    <row r="691" spans="1:5" x14ac:dyDescent="0.3">
      <c r="A691" s="2" t="str">
        <f t="shared" si="21"/>
        <v>2020</v>
      </c>
      <c r="B691" s="2" t="str">
        <f t="shared" si="22"/>
        <v>Harju maakond</v>
      </c>
      <c r="C691" s="2" t="s">
        <v>22</v>
      </c>
      <c r="D691" s="2">
        <v>478</v>
      </c>
      <c r="E691" s="2">
        <v>866</v>
      </c>
    </row>
    <row r="692" spans="1:5" x14ac:dyDescent="0.3">
      <c r="A692" s="2" t="str">
        <f t="shared" si="21"/>
        <v>2020</v>
      </c>
      <c r="B692" s="2" t="str">
        <f t="shared" si="22"/>
        <v>Harju maakond</v>
      </c>
      <c r="C692" s="2" t="s">
        <v>22</v>
      </c>
      <c r="D692" s="2">
        <v>488</v>
      </c>
      <c r="E692" s="2">
        <v>844</v>
      </c>
    </row>
    <row r="693" spans="1:5" x14ac:dyDescent="0.3">
      <c r="A693" s="2" t="str">
        <f t="shared" si="21"/>
        <v>2020</v>
      </c>
      <c r="B693" s="2" t="str">
        <f t="shared" si="22"/>
        <v>Harju maakond</v>
      </c>
      <c r="C693" s="2" t="s">
        <v>22</v>
      </c>
      <c r="D693" s="2">
        <v>493</v>
      </c>
      <c r="E693" s="2">
        <v>946</v>
      </c>
    </row>
    <row r="694" spans="1:5" x14ac:dyDescent="0.3">
      <c r="A694" s="2" t="str">
        <f t="shared" si="21"/>
        <v>2020</v>
      </c>
      <c r="B694" s="2" t="str">
        <f t="shared" si="22"/>
        <v>Harju maakond</v>
      </c>
      <c r="C694" s="2" t="s">
        <v>22</v>
      </c>
      <c r="D694" s="2">
        <v>498</v>
      </c>
      <c r="E694" s="2">
        <v>786</v>
      </c>
    </row>
    <row r="695" spans="1:5" x14ac:dyDescent="0.3">
      <c r="A695" s="2" t="str">
        <f t="shared" si="21"/>
        <v>2020</v>
      </c>
      <c r="B695" s="2" t="str">
        <f t="shared" si="22"/>
        <v>Harju maakond</v>
      </c>
      <c r="C695" s="2" t="s">
        <v>22</v>
      </c>
      <c r="D695" s="2">
        <v>503</v>
      </c>
      <c r="E695" s="2">
        <v>1017</v>
      </c>
    </row>
    <row r="696" spans="1:5" x14ac:dyDescent="0.3">
      <c r="A696" s="2" t="str">
        <f t="shared" si="21"/>
        <v>2020</v>
      </c>
      <c r="B696" s="2" t="str">
        <f t="shared" si="22"/>
        <v>Harju maakond</v>
      </c>
      <c r="C696" s="2" t="s">
        <v>22</v>
      </c>
      <c r="D696" s="2">
        <v>514</v>
      </c>
      <c r="E696" s="2">
        <v>938</v>
      </c>
    </row>
    <row r="697" spans="1:5" x14ac:dyDescent="0.3">
      <c r="A697" s="2" t="str">
        <f t="shared" si="21"/>
        <v>2020</v>
      </c>
      <c r="B697" s="2" t="str">
        <f t="shared" si="22"/>
        <v>Harju maakond</v>
      </c>
      <c r="C697" s="2" t="s">
        <v>22</v>
      </c>
      <c r="D697" s="2">
        <v>518</v>
      </c>
      <c r="E697" s="2">
        <v>1069</v>
      </c>
    </row>
    <row r="698" spans="1:5" x14ac:dyDescent="0.3">
      <c r="A698" s="2" t="str">
        <f t="shared" si="21"/>
        <v>2020</v>
      </c>
      <c r="B698" s="2" t="str">
        <f t="shared" si="22"/>
        <v>Harju maakond</v>
      </c>
      <c r="C698" s="2" t="s">
        <v>22</v>
      </c>
      <c r="D698" s="2">
        <v>524</v>
      </c>
      <c r="E698" s="2">
        <v>1106</v>
      </c>
    </row>
    <row r="699" spans="1:5" x14ac:dyDescent="0.3">
      <c r="A699" s="2" t="str">
        <f t="shared" si="21"/>
        <v>2020</v>
      </c>
      <c r="B699" s="2" t="str">
        <f t="shared" si="22"/>
        <v>Harju maakond</v>
      </c>
      <c r="C699" s="2" t="s">
        <v>22</v>
      </c>
      <c r="D699" s="2">
        <v>527</v>
      </c>
      <c r="E699" s="2">
        <v>892</v>
      </c>
    </row>
    <row r="700" spans="1:5" x14ac:dyDescent="0.3">
      <c r="A700" s="2" t="str">
        <f t="shared" si="21"/>
        <v>2020</v>
      </c>
      <c r="B700" s="2" t="str">
        <f t="shared" si="22"/>
        <v>Harju maakond</v>
      </c>
      <c r="C700" s="2" t="s">
        <v>22</v>
      </c>
      <c r="D700" s="2">
        <v>531</v>
      </c>
      <c r="E700" s="2">
        <v>892</v>
      </c>
    </row>
    <row r="701" spans="1:5" x14ac:dyDescent="0.3">
      <c r="A701" s="2" t="str">
        <f t="shared" si="21"/>
        <v>2020</v>
      </c>
      <c r="B701" s="2" t="str">
        <f t="shared" si="22"/>
        <v>Harju maakond</v>
      </c>
      <c r="C701" s="2" t="s">
        <v>22</v>
      </c>
      <c r="D701" s="2">
        <v>538</v>
      </c>
      <c r="E701" s="2">
        <v>930</v>
      </c>
    </row>
    <row r="702" spans="1:5" x14ac:dyDescent="0.3">
      <c r="A702" s="2" t="str">
        <f t="shared" si="21"/>
        <v>2020</v>
      </c>
      <c r="B702" s="2" t="str">
        <f t="shared" si="22"/>
        <v>Harju maakond</v>
      </c>
      <c r="C702" s="2" t="s">
        <v>22</v>
      </c>
      <c r="D702" s="2">
        <v>550</v>
      </c>
      <c r="E702" s="2">
        <v>940</v>
      </c>
    </row>
    <row r="703" spans="1:5" x14ac:dyDescent="0.3">
      <c r="A703" s="2" t="str">
        <f t="shared" si="21"/>
        <v>2020</v>
      </c>
      <c r="B703" s="2" t="str">
        <f t="shared" si="22"/>
        <v>Harju maakond</v>
      </c>
      <c r="C703" s="2" t="s">
        <v>22</v>
      </c>
      <c r="D703" s="2">
        <v>553</v>
      </c>
      <c r="E703" s="2">
        <v>982</v>
      </c>
    </row>
    <row r="704" spans="1:5" x14ac:dyDescent="0.3">
      <c r="A704" s="2" t="str">
        <f t="shared" si="21"/>
        <v>2020</v>
      </c>
      <c r="B704" s="2" t="str">
        <f t="shared" si="22"/>
        <v>Harju maakond</v>
      </c>
      <c r="C704" s="2" t="s">
        <v>22</v>
      </c>
      <c r="D704" s="2">
        <v>733</v>
      </c>
      <c r="E704" s="2">
        <v>1441</v>
      </c>
    </row>
    <row r="705" spans="1:5" x14ac:dyDescent="0.3">
      <c r="A705" s="2" t="str">
        <f t="shared" si="21"/>
        <v>2020</v>
      </c>
      <c r="B705" s="2" t="str">
        <f t="shared" si="22"/>
        <v>Harju maakond</v>
      </c>
      <c r="C705" s="2" t="s">
        <v>22</v>
      </c>
      <c r="D705" s="2">
        <v>751</v>
      </c>
      <c r="E705" s="2">
        <v>1366</v>
      </c>
    </row>
    <row r="706" spans="1:5" x14ac:dyDescent="0.3">
      <c r="A706" s="2" t="str">
        <f t="shared" si="21"/>
        <v>2020</v>
      </c>
      <c r="B706" s="2" t="str">
        <f t="shared" si="22"/>
        <v>Harju maakond</v>
      </c>
      <c r="C706" s="2" t="s">
        <v>22</v>
      </c>
      <c r="D706" s="2">
        <v>759</v>
      </c>
      <c r="E706" s="2">
        <v>1328</v>
      </c>
    </row>
    <row r="707" spans="1:5" x14ac:dyDescent="0.3">
      <c r="A707" s="2" t="str">
        <f t="shared" si="21"/>
        <v>2020</v>
      </c>
      <c r="B707" s="2" t="str">
        <f t="shared" si="22"/>
        <v>Harju maakond</v>
      </c>
      <c r="C707" s="2" t="s">
        <v>22</v>
      </c>
      <c r="D707" s="2">
        <v>801</v>
      </c>
      <c r="E707" s="2">
        <v>1597</v>
      </c>
    </row>
    <row r="708" spans="1:5" x14ac:dyDescent="0.3">
      <c r="A708" s="2" t="str">
        <f t="shared" si="21"/>
        <v>2020</v>
      </c>
      <c r="B708" s="2" t="str">
        <f t="shared" si="22"/>
        <v>Harju maakond</v>
      </c>
      <c r="C708" s="2" t="s">
        <v>22</v>
      </c>
      <c r="D708" s="2">
        <v>824</v>
      </c>
      <c r="E708" s="2">
        <v>1693</v>
      </c>
    </row>
    <row r="709" spans="1:5" x14ac:dyDescent="0.3">
      <c r="A709" s="2" t="str">
        <f t="shared" si="21"/>
        <v>2020</v>
      </c>
      <c r="B709" s="2" t="str">
        <f t="shared" si="22"/>
        <v>Harju maakond</v>
      </c>
      <c r="C709" s="2" t="s">
        <v>22</v>
      </c>
      <c r="D709" s="2">
        <v>857</v>
      </c>
      <c r="E709" s="2">
        <v>1780</v>
      </c>
    </row>
    <row r="710" spans="1:5" x14ac:dyDescent="0.3">
      <c r="A710" s="2" t="str">
        <f t="shared" si="21"/>
        <v>2020</v>
      </c>
      <c r="B710" s="2" t="str">
        <f t="shared" si="22"/>
        <v>Harju maakond</v>
      </c>
      <c r="C710" s="2" t="s">
        <v>22</v>
      </c>
      <c r="D710" s="2">
        <v>1325</v>
      </c>
      <c r="E710" s="2">
        <v>2628</v>
      </c>
    </row>
    <row r="711" spans="1:5" x14ac:dyDescent="0.3">
      <c r="A711" s="2" t="str">
        <f t="shared" si="21"/>
        <v>2020</v>
      </c>
      <c r="B711" s="2" t="str">
        <f t="shared" si="22"/>
        <v>Harju maakond</v>
      </c>
      <c r="C711" s="2" t="s">
        <v>22</v>
      </c>
      <c r="D711" s="2">
        <v>1354</v>
      </c>
      <c r="E711" s="2">
        <v>2677</v>
      </c>
    </row>
    <row r="712" spans="1:5" x14ac:dyDescent="0.3">
      <c r="A712" s="2" t="str">
        <f t="shared" si="21"/>
        <v>2020</v>
      </c>
      <c r="B712" s="2" t="str">
        <f t="shared" si="22"/>
        <v>Harju maakond</v>
      </c>
      <c r="C712" s="2" t="s">
        <v>22</v>
      </c>
      <c r="D712" s="2">
        <v>1364</v>
      </c>
      <c r="E712" s="2">
        <v>2752</v>
      </c>
    </row>
    <row r="713" spans="1:5" x14ac:dyDescent="0.3">
      <c r="A713" s="2" t="str">
        <f t="shared" si="21"/>
        <v>2020</v>
      </c>
      <c r="B713" s="2" t="str">
        <f t="shared" si="22"/>
        <v>Harju maakond</v>
      </c>
      <c r="C713" s="2" t="s">
        <v>22</v>
      </c>
      <c r="D713" s="2">
        <v>1426</v>
      </c>
      <c r="E713" s="2">
        <v>3434</v>
      </c>
    </row>
    <row r="714" spans="1:5" x14ac:dyDescent="0.3">
      <c r="A714" s="2" t="str">
        <f t="shared" si="21"/>
        <v>2020</v>
      </c>
      <c r="B714" s="2" t="str">
        <f t="shared" si="22"/>
        <v>Harju maakond</v>
      </c>
      <c r="C714" s="2" t="s">
        <v>22</v>
      </c>
      <c r="D714" s="2">
        <v>1621</v>
      </c>
      <c r="E714" s="2">
        <v>4024</v>
      </c>
    </row>
    <row r="715" spans="1:5" x14ac:dyDescent="0.3">
      <c r="A715" s="2" t="str">
        <f t="shared" si="21"/>
        <v>2020</v>
      </c>
      <c r="B715" s="2" t="str">
        <f t="shared" si="22"/>
        <v>Harju maakond</v>
      </c>
      <c r="C715" s="2" t="s">
        <v>22</v>
      </c>
      <c r="D715" s="2">
        <v>1900</v>
      </c>
      <c r="E715" s="2">
        <v>3687</v>
      </c>
    </row>
    <row r="716" spans="1:5" x14ac:dyDescent="0.3">
      <c r="A716" s="2" t="str">
        <f t="shared" si="21"/>
        <v>2020</v>
      </c>
      <c r="B716" s="2" t="str">
        <f t="shared" si="22"/>
        <v>Harju maakond</v>
      </c>
      <c r="C716" s="2" t="s">
        <v>22</v>
      </c>
      <c r="D716" s="2">
        <v>1908</v>
      </c>
      <c r="E716" s="2">
        <v>4684</v>
      </c>
    </row>
    <row r="717" spans="1:5" x14ac:dyDescent="0.3">
      <c r="A717" s="2" t="str">
        <f t="shared" si="21"/>
        <v>2020</v>
      </c>
      <c r="B717" s="2" t="str">
        <f t="shared" si="22"/>
        <v>Harju maakond</v>
      </c>
      <c r="C717" s="2" t="s">
        <v>22</v>
      </c>
      <c r="D717" s="2">
        <v>1965</v>
      </c>
      <c r="E717" s="2">
        <v>3848</v>
      </c>
    </row>
    <row r="718" spans="1:5" x14ac:dyDescent="0.3">
      <c r="A718" s="2" t="str">
        <f t="shared" si="21"/>
        <v>2020</v>
      </c>
      <c r="B718" s="2" t="str">
        <f t="shared" si="22"/>
        <v>Harju maakond</v>
      </c>
      <c r="C718" s="2" t="s">
        <v>22</v>
      </c>
      <c r="D718" s="2">
        <v>1982</v>
      </c>
      <c r="E718" s="2">
        <v>3937</v>
      </c>
    </row>
    <row r="719" spans="1:5" x14ac:dyDescent="0.3">
      <c r="A719" s="2" t="str">
        <f t="shared" si="21"/>
        <v>2020</v>
      </c>
      <c r="B719" s="2" t="str">
        <f t="shared" si="22"/>
        <v>Harju maakond</v>
      </c>
      <c r="C719" s="2" t="s">
        <v>22</v>
      </c>
      <c r="D719" s="2">
        <v>6351</v>
      </c>
      <c r="E719" s="2">
        <v>12579</v>
      </c>
    </row>
    <row r="720" spans="1:5" x14ac:dyDescent="0.3">
      <c r="A720" s="2" t="str">
        <f t="shared" si="21"/>
        <v>2020</v>
      </c>
      <c r="B720" s="2" t="str">
        <f t="shared" si="22"/>
        <v>Harju maakond</v>
      </c>
      <c r="C720" s="2" t="s">
        <v>22</v>
      </c>
      <c r="D720" s="2">
        <v>6836</v>
      </c>
      <c r="E720" s="2">
        <v>13566</v>
      </c>
    </row>
    <row r="721" spans="1:5" x14ac:dyDescent="0.3">
      <c r="A721" s="2" t="str">
        <f t="shared" si="21"/>
        <v>2020</v>
      </c>
      <c r="B721" s="2" t="str">
        <f t="shared" si="22"/>
        <v>Harju maakond</v>
      </c>
      <c r="C721" s="2" t="s">
        <v>22</v>
      </c>
      <c r="D721" s="2">
        <v>7283</v>
      </c>
      <c r="E721" s="2">
        <v>14734</v>
      </c>
    </row>
    <row r="722" spans="1:5" x14ac:dyDescent="0.3">
      <c r="A722" s="2" t="str">
        <f t="shared" si="21"/>
        <v>2020</v>
      </c>
      <c r="B722" s="2" t="str">
        <f t="shared" si="22"/>
        <v>Harju maakond</v>
      </c>
      <c r="C722" s="2" t="s">
        <v>23</v>
      </c>
      <c r="D722" s="2">
        <v>68</v>
      </c>
      <c r="E722" s="2">
        <v>181</v>
      </c>
    </row>
    <row r="723" spans="1:5" x14ac:dyDescent="0.3">
      <c r="A723" s="2" t="str">
        <f t="shared" si="21"/>
        <v>2020</v>
      </c>
      <c r="B723" s="2" t="str">
        <f t="shared" si="22"/>
        <v>Harju maakond</v>
      </c>
      <c r="C723" s="2" t="s">
        <v>23</v>
      </c>
      <c r="D723" s="2">
        <v>77</v>
      </c>
      <c r="E723" s="2">
        <v>195</v>
      </c>
    </row>
    <row r="724" spans="1:5" x14ac:dyDescent="0.3">
      <c r="A724" s="2" t="str">
        <f t="shared" si="21"/>
        <v>2020</v>
      </c>
      <c r="B724" s="2" t="str">
        <f t="shared" si="22"/>
        <v>Harju maakond</v>
      </c>
      <c r="C724" s="2" t="s">
        <v>23</v>
      </c>
      <c r="D724" s="2">
        <v>77</v>
      </c>
      <c r="E724" s="2">
        <v>203</v>
      </c>
    </row>
    <row r="725" spans="1:5" x14ac:dyDescent="0.3">
      <c r="A725" s="2" t="str">
        <f t="shared" si="21"/>
        <v>2020</v>
      </c>
      <c r="B725" s="2" t="str">
        <f t="shared" si="22"/>
        <v>Harju maakond</v>
      </c>
      <c r="C725" s="2" t="s">
        <v>23</v>
      </c>
      <c r="D725" s="2">
        <v>179</v>
      </c>
      <c r="E725" s="2">
        <v>484</v>
      </c>
    </row>
    <row r="726" spans="1:5" x14ac:dyDescent="0.3">
      <c r="A726" s="2" t="str">
        <f t="shared" si="21"/>
        <v>2020</v>
      </c>
      <c r="B726" s="2" t="str">
        <f t="shared" si="22"/>
        <v>Harju maakond</v>
      </c>
      <c r="C726" s="2" t="s">
        <v>23</v>
      </c>
      <c r="D726" s="2">
        <v>181</v>
      </c>
      <c r="E726" s="2">
        <v>514</v>
      </c>
    </row>
    <row r="727" spans="1:5" x14ac:dyDescent="0.3">
      <c r="A727" s="2" t="str">
        <f t="shared" si="21"/>
        <v>2020</v>
      </c>
      <c r="B727" s="2" t="str">
        <f t="shared" si="22"/>
        <v>Harju maakond</v>
      </c>
      <c r="C727" s="2" t="s">
        <v>23</v>
      </c>
      <c r="D727" s="2">
        <v>184</v>
      </c>
      <c r="E727" s="2">
        <v>522</v>
      </c>
    </row>
    <row r="728" spans="1:5" x14ac:dyDescent="0.3">
      <c r="A728" s="2" t="str">
        <f t="shared" si="21"/>
        <v>2020</v>
      </c>
      <c r="B728" s="2" t="str">
        <f t="shared" si="22"/>
        <v>Harju maakond</v>
      </c>
      <c r="C728" s="2" t="s">
        <v>23</v>
      </c>
      <c r="D728" s="2">
        <v>230</v>
      </c>
      <c r="E728" s="2">
        <v>601</v>
      </c>
    </row>
    <row r="729" spans="1:5" x14ac:dyDescent="0.3">
      <c r="A729" s="2" t="str">
        <f t="shared" si="21"/>
        <v>2020</v>
      </c>
      <c r="B729" s="2" t="str">
        <f t="shared" si="22"/>
        <v>Harju maakond</v>
      </c>
      <c r="C729" s="2" t="s">
        <v>23</v>
      </c>
      <c r="D729" s="2">
        <v>255</v>
      </c>
      <c r="E729" s="2">
        <v>651</v>
      </c>
    </row>
    <row r="730" spans="1:5" x14ac:dyDescent="0.3">
      <c r="A730" s="2" t="str">
        <f t="shared" si="21"/>
        <v>2020</v>
      </c>
      <c r="B730" s="2" t="str">
        <f t="shared" si="22"/>
        <v>Harju maakond</v>
      </c>
      <c r="C730" s="2" t="s">
        <v>23</v>
      </c>
      <c r="D730" s="2">
        <v>256</v>
      </c>
      <c r="E730" s="2">
        <v>595</v>
      </c>
    </row>
    <row r="731" spans="1:5" x14ac:dyDescent="0.3">
      <c r="A731" s="2" t="str">
        <f t="shared" si="21"/>
        <v>2020</v>
      </c>
      <c r="B731" s="2" t="str">
        <f t="shared" si="22"/>
        <v>Harju maakond</v>
      </c>
      <c r="C731" s="2" t="s">
        <v>23</v>
      </c>
      <c r="D731" s="2">
        <v>257</v>
      </c>
      <c r="E731" s="2">
        <v>636</v>
      </c>
    </row>
    <row r="732" spans="1:5" x14ac:dyDescent="0.3">
      <c r="A732" s="2" t="str">
        <f t="shared" si="21"/>
        <v>2020</v>
      </c>
      <c r="B732" s="2" t="str">
        <f t="shared" si="22"/>
        <v>Harju maakond</v>
      </c>
      <c r="C732" s="2" t="s">
        <v>23</v>
      </c>
      <c r="D732" s="2">
        <v>262</v>
      </c>
      <c r="E732" s="2">
        <v>610</v>
      </c>
    </row>
    <row r="733" spans="1:5" x14ac:dyDescent="0.3">
      <c r="A733" s="2" t="str">
        <f t="shared" si="21"/>
        <v>2020</v>
      </c>
      <c r="B733" s="2" t="str">
        <f t="shared" si="22"/>
        <v>Harju maakond</v>
      </c>
      <c r="C733" s="2" t="s">
        <v>23</v>
      </c>
      <c r="D733" s="2">
        <v>264</v>
      </c>
      <c r="E733" s="2">
        <v>713</v>
      </c>
    </row>
    <row r="734" spans="1:5" x14ac:dyDescent="0.3">
      <c r="A734" s="2" t="str">
        <f t="shared" si="21"/>
        <v>2020</v>
      </c>
      <c r="B734" s="2" t="str">
        <f t="shared" si="22"/>
        <v>Harju maakond</v>
      </c>
      <c r="C734" s="2" t="s">
        <v>23</v>
      </c>
      <c r="D734" s="2">
        <v>289</v>
      </c>
      <c r="E734" s="2">
        <v>722</v>
      </c>
    </row>
    <row r="735" spans="1:5" x14ac:dyDescent="0.3">
      <c r="A735" s="2" t="str">
        <f t="shared" si="21"/>
        <v>2020</v>
      </c>
      <c r="B735" s="2" t="str">
        <f t="shared" si="22"/>
        <v>Harju maakond</v>
      </c>
      <c r="C735" s="2" t="s">
        <v>23</v>
      </c>
      <c r="D735" s="2">
        <v>301</v>
      </c>
      <c r="E735" s="2">
        <v>683</v>
      </c>
    </row>
    <row r="736" spans="1:5" x14ac:dyDescent="0.3">
      <c r="A736" s="2" t="str">
        <f t="shared" si="21"/>
        <v>2020</v>
      </c>
      <c r="B736" s="2" t="str">
        <f t="shared" si="22"/>
        <v>Harju maakond</v>
      </c>
      <c r="C736" s="2" t="s">
        <v>23</v>
      </c>
      <c r="D736" s="2">
        <v>301</v>
      </c>
      <c r="E736" s="2">
        <v>711</v>
      </c>
    </row>
    <row r="737" spans="1:5" x14ac:dyDescent="0.3">
      <c r="A737" s="2" t="str">
        <f t="shared" si="21"/>
        <v>2020</v>
      </c>
      <c r="B737" s="2" t="str">
        <f t="shared" si="22"/>
        <v>Harju maakond</v>
      </c>
      <c r="C737" s="2" t="s">
        <v>23</v>
      </c>
      <c r="D737" s="2">
        <v>307</v>
      </c>
      <c r="E737" s="2">
        <v>711</v>
      </c>
    </row>
    <row r="738" spans="1:5" x14ac:dyDescent="0.3">
      <c r="A738" s="2" t="str">
        <f t="shared" si="21"/>
        <v>2020</v>
      </c>
      <c r="B738" s="2" t="str">
        <f t="shared" si="22"/>
        <v>Harju maakond</v>
      </c>
      <c r="C738" s="2" t="s">
        <v>23</v>
      </c>
      <c r="D738" s="2">
        <v>309</v>
      </c>
      <c r="E738" s="2">
        <v>750</v>
      </c>
    </row>
    <row r="739" spans="1:5" x14ac:dyDescent="0.3">
      <c r="A739" s="2" t="str">
        <f t="shared" si="21"/>
        <v>2020</v>
      </c>
      <c r="B739" s="2" t="str">
        <f t="shared" si="22"/>
        <v>Harju maakond</v>
      </c>
      <c r="C739" s="2" t="s">
        <v>23</v>
      </c>
      <c r="D739" s="2">
        <v>311</v>
      </c>
      <c r="E739" s="2">
        <v>694</v>
      </c>
    </row>
    <row r="740" spans="1:5" x14ac:dyDescent="0.3">
      <c r="A740" s="2" t="str">
        <f t="shared" si="21"/>
        <v>2020</v>
      </c>
      <c r="B740" s="2" t="str">
        <f t="shared" si="22"/>
        <v>Harju maakond</v>
      </c>
      <c r="C740" s="2" t="s">
        <v>23</v>
      </c>
      <c r="D740" s="2">
        <v>314</v>
      </c>
      <c r="E740" s="2">
        <v>738</v>
      </c>
    </row>
    <row r="741" spans="1:5" x14ac:dyDescent="0.3">
      <c r="A741" s="2" t="str">
        <f t="shared" si="21"/>
        <v>2020</v>
      </c>
      <c r="B741" s="2" t="str">
        <f t="shared" si="22"/>
        <v>Harju maakond</v>
      </c>
      <c r="C741" s="2" t="s">
        <v>23</v>
      </c>
      <c r="D741" s="2">
        <v>320</v>
      </c>
      <c r="E741" s="2">
        <v>713</v>
      </c>
    </row>
    <row r="742" spans="1:5" x14ac:dyDescent="0.3">
      <c r="A742" s="2" t="str">
        <f t="shared" si="21"/>
        <v>2020</v>
      </c>
      <c r="B742" s="2" t="str">
        <f t="shared" si="22"/>
        <v>Harju maakond</v>
      </c>
      <c r="C742" s="2" t="s">
        <v>23</v>
      </c>
      <c r="D742" s="2">
        <v>324</v>
      </c>
      <c r="E742" s="2">
        <v>724</v>
      </c>
    </row>
    <row r="743" spans="1:5" x14ac:dyDescent="0.3">
      <c r="A743" s="2" t="str">
        <f t="shared" si="21"/>
        <v>2020</v>
      </c>
      <c r="B743" s="2" t="str">
        <f t="shared" si="22"/>
        <v>Harju maakond</v>
      </c>
      <c r="C743" s="2" t="s">
        <v>23</v>
      </c>
      <c r="D743" s="2">
        <v>338</v>
      </c>
      <c r="E743" s="2">
        <v>717</v>
      </c>
    </row>
    <row r="744" spans="1:5" x14ac:dyDescent="0.3">
      <c r="A744" s="2" t="str">
        <f t="shared" si="21"/>
        <v>2020</v>
      </c>
      <c r="B744" s="2" t="str">
        <f t="shared" si="22"/>
        <v>Harju maakond</v>
      </c>
      <c r="C744" s="2" t="s">
        <v>23</v>
      </c>
      <c r="D744" s="2">
        <v>349</v>
      </c>
      <c r="E744" s="2">
        <v>724</v>
      </c>
    </row>
    <row r="745" spans="1:5" x14ac:dyDescent="0.3">
      <c r="A745" s="2" t="str">
        <f t="shared" si="21"/>
        <v>2020</v>
      </c>
      <c r="B745" s="2" t="str">
        <f t="shared" si="22"/>
        <v>Harju maakond</v>
      </c>
      <c r="C745" s="2" t="s">
        <v>23</v>
      </c>
      <c r="D745" s="2">
        <v>350</v>
      </c>
      <c r="E745" s="2">
        <v>838</v>
      </c>
    </row>
    <row r="746" spans="1:5" x14ac:dyDescent="0.3">
      <c r="A746" s="2" t="str">
        <f t="shared" si="21"/>
        <v>2020</v>
      </c>
      <c r="B746" s="2" t="str">
        <f t="shared" si="22"/>
        <v>Harju maakond</v>
      </c>
      <c r="C746" s="2" t="s">
        <v>23</v>
      </c>
      <c r="D746" s="2">
        <v>351</v>
      </c>
      <c r="E746" s="2">
        <v>846</v>
      </c>
    </row>
    <row r="747" spans="1:5" x14ac:dyDescent="0.3">
      <c r="A747" s="2" t="str">
        <f t="shared" si="21"/>
        <v>2020</v>
      </c>
      <c r="B747" s="2" t="str">
        <f t="shared" si="22"/>
        <v>Harju maakond</v>
      </c>
      <c r="C747" s="2" t="s">
        <v>23</v>
      </c>
      <c r="D747" s="2">
        <v>358</v>
      </c>
      <c r="E747" s="2">
        <v>741</v>
      </c>
    </row>
    <row r="748" spans="1:5" x14ac:dyDescent="0.3">
      <c r="A748" s="2" t="str">
        <f t="shared" si="21"/>
        <v>2020</v>
      </c>
      <c r="B748" s="2" t="str">
        <f t="shared" si="22"/>
        <v>Harju maakond</v>
      </c>
      <c r="C748" s="2" t="s">
        <v>23</v>
      </c>
      <c r="D748" s="2">
        <v>365</v>
      </c>
      <c r="E748" s="2">
        <v>871</v>
      </c>
    </row>
    <row r="749" spans="1:5" x14ac:dyDescent="0.3">
      <c r="A749" s="2" t="str">
        <f t="shared" si="21"/>
        <v>2020</v>
      </c>
      <c r="B749" s="2" t="str">
        <f t="shared" si="22"/>
        <v>Harju maakond</v>
      </c>
      <c r="C749" s="2" t="s">
        <v>23</v>
      </c>
      <c r="D749" s="2">
        <v>473</v>
      </c>
      <c r="E749" s="2">
        <v>1123</v>
      </c>
    </row>
    <row r="750" spans="1:5" x14ac:dyDescent="0.3">
      <c r="A750" s="2" t="str">
        <f t="shared" si="21"/>
        <v>2020</v>
      </c>
      <c r="B750" s="2" t="str">
        <f t="shared" si="22"/>
        <v>Harju maakond</v>
      </c>
      <c r="C750" s="2" t="s">
        <v>23</v>
      </c>
      <c r="D750" s="2">
        <v>490</v>
      </c>
      <c r="E750" s="2">
        <v>1164</v>
      </c>
    </row>
    <row r="751" spans="1:5" x14ac:dyDescent="0.3">
      <c r="A751" s="2" t="str">
        <f t="shared" ref="A751:A811" si="23">A750</f>
        <v>2020</v>
      </c>
      <c r="B751" s="2" t="str">
        <f t="shared" ref="B751:B811" si="24">B750</f>
        <v>Harju maakond</v>
      </c>
      <c r="C751" s="2" t="s">
        <v>23</v>
      </c>
      <c r="D751" s="2">
        <v>508</v>
      </c>
      <c r="E751" s="2">
        <v>1162</v>
      </c>
    </row>
    <row r="752" spans="1:5" x14ac:dyDescent="0.3">
      <c r="A752" s="2" t="str">
        <f t="shared" si="23"/>
        <v>2020</v>
      </c>
      <c r="B752" s="2" t="str">
        <f t="shared" si="24"/>
        <v>Harju maakond</v>
      </c>
      <c r="C752" s="2" t="s">
        <v>23</v>
      </c>
      <c r="D752" s="2">
        <v>509</v>
      </c>
      <c r="E752" s="2">
        <v>1397</v>
      </c>
    </row>
    <row r="753" spans="1:5" x14ac:dyDescent="0.3">
      <c r="A753" s="2" t="str">
        <f t="shared" si="23"/>
        <v>2020</v>
      </c>
      <c r="B753" s="2" t="str">
        <f t="shared" si="24"/>
        <v>Harju maakond</v>
      </c>
      <c r="C753" s="2" t="s">
        <v>23</v>
      </c>
      <c r="D753" s="2">
        <v>512</v>
      </c>
      <c r="E753" s="2">
        <v>1388</v>
      </c>
    </row>
    <row r="754" spans="1:5" x14ac:dyDescent="0.3">
      <c r="A754" s="2" t="str">
        <f t="shared" si="23"/>
        <v>2020</v>
      </c>
      <c r="B754" s="2" t="str">
        <f t="shared" si="24"/>
        <v>Harju maakond</v>
      </c>
      <c r="C754" s="2" t="s">
        <v>23</v>
      </c>
      <c r="D754" s="2">
        <v>547</v>
      </c>
      <c r="E754" s="2">
        <v>1443</v>
      </c>
    </row>
    <row r="755" spans="1:5" x14ac:dyDescent="0.3">
      <c r="A755" s="2" t="str">
        <f t="shared" si="23"/>
        <v>2020</v>
      </c>
      <c r="B755" s="2" t="str">
        <f t="shared" si="24"/>
        <v>Harju maakond</v>
      </c>
      <c r="C755" s="2" t="s">
        <v>23</v>
      </c>
      <c r="D755" s="2">
        <v>835</v>
      </c>
      <c r="E755" s="2">
        <v>2086</v>
      </c>
    </row>
    <row r="756" spans="1:5" x14ac:dyDescent="0.3">
      <c r="A756" s="2" t="str">
        <f t="shared" si="23"/>
        <v>2020</v>
      </c>
      <c r="B756" s="2" t="str">
        <f t="shared" si="24"/>
        <v>Harju maakond</v>
      </c>
      <c r="C756" s="2" t="s">
        <v>23</v>
      </c>
      <c r="D756" s="2">
        <v>858</v>
      </c>
      <c r="E756" s="2">
        <v>2149</v>
      </c>
    </row>
    <row r="757" spans="1:5" x14ac:dyDescent="0.3">
      <c r="A757" s="2" t="str">
        <f t="shared" si="23"/>
        <v>2020</v>
      </c>
      <c r="B757" s="2" t="str">
        <f t="shared" si="24"/>
        <v>Harju maakond</v>
      </c>
      <c r="C757" s="2" t="s">
        <v>23</v>
      </c>
      <c r="D757" s="2">
        <v>892</v>
      </c>
      <c r="E757" s="2">
        <v>2182</v>
      </c>
    </row>
    <row r="758" spans="1:5" x14ac:dyDescent="0.3">
      <c r="A758" s="2" t="str">
        <f t="shared" si="23"/>
        <v>2020</v>
      </c>
      <c r="B758" s="2" t="str">
        <f t="shared" si="24"/>
        <v>Harju maakond</v>
      </c>
      <c r="C758" s="2" t="s">
        <v>23</v>
      </c>
      <c r="D758" s="2">
        <v>1235</v>
      </c>
      <c r="E758" s="2">
        <v>3036</v>
      </c>
    </row>
    <row r="759" spans="1:5" x14ac:dyDescent="0.3">
      <c r="A759" s="2" t="str">
        <f t="shared" si="23"/>
        <v>2020</v>
      </c>
      <c r="B759" s="2" t="str">
        <f t="shared" si="24"/>
        <v>Harju maakond</v>
      </c>
      <c r="C759" s="2" t="s">
        <v>23</v>
      </c>
      <c r="D759" s="2">
        <v>1289</v>
      </c>
      <c r="E759" s="2">
        <v>3802</v>
      </c>
    </row>
    <row r="760" spans="1:5" x14ac:dyDescent="0.3">
      <c r="A760" s="2" t="str">
        <f t="shared" si="23"/>
        <v>2020</v>
      </c>
      <c r="B760" s="2" t="str">
        <f t="shared" si="24"/>
        <v>Harju maakond</v>
      </c>
      <c r="C760" s="2" t="s">
        <v>23</v>
      </c>
      <c r="D760" s="2">
        <v>1295</v>
      </c>
      <c r="E760" s="2">
        <v>3074</v>
      </c>
    </row>
    <row r="761" spans="1:5" x14ac:dyDescent="0.3">
      <c r="A761" s="2" t="str">
        <f t="shared" si="23"/>
        <v>2020</v>
      </c>
      <c r="B761" s="2" t="str">
        <f t="shared" si="24"/>
        <v>Harju maakond</v>
      </c>
      <c r="C761" s="2" t="s">
        <v>23</v>
      </c>
      <c r="D761" s="2">
        <v>1365</v>
      </c>
      <c r="E761" s="2">
        <v>4030</v>
      </c>
    </row>
    <row r="762" spans="1:5" x14ac:dyDescent="0.3">
      <c r="A762" s="2" t="str">
        <f t="shared" si="23"/>
        <v>2020</v>
      </c>
      <c r="B762" s="2" t="str">
        <f t="shared" si="24"/>
        <v>Harju maakond</v>
      </c>
      <c r="C762" s="2" t="s">
        <v>23</v>
      </c>
      <c r="D762" s="2">
        <v>1371</v>
      </c>
      <c r="E762" s="2">
        <v>3174</v>
      </c>
    </row>
    <row r="763" spans="1:5" x14ac:dyDescent="0.3">
      <c r="A763" s="2" t="str">
        <f t="shared" si="23"/>
        <v>2020</v>
      </c>
      <c r="B763" s="2" t="str">
        <f t="shared" si="24"/>
        <v>Harju maakond</v>
      </c>
      <c r="C763" s="2" t="s">
        <v>23</v>
      </c>
      <c r="D763" s="2">
        <v>1420</v>
      </c>
      <c r="E763" s="2">
        <v>4262</v>
      </c>
    </row>
    <row r="764" spans="1:5" x14ac:dyDescent="0.3">
      <c r="A764" s="2" t="str">
        <f t="shared" si="23"/>
        <v>2020</v>
      </c>
      <c r="B764" s="2" t="str">
        <f t="shared" si="24"/>
        <v>Harju maakond</v>
      </c>
      <c r="C764" s="2" t="s">
        <v>23</v>
      </c>
      <c r="D764" s="2">
        <v>4326</v>
      </c>
      <c r="E764" s="2">
        <v>10675</v>
      </c>
    </row>
    <row r="765" spans="1:5" x14ac:dyDescent="0.3">
      <c r="A765" s="2" t="str">
        <f t="shared" si="23"/>
        <v>2020</v>
      </c>
      <c r="B765" s="2" t="str">
        <f t="shared" si="24"/>
        <v>Harju maakond</v>
      </c>
      <c r="C765" s="2" t="s">
        <v>23</v>
      </c>
      <c r="D765" s="2">
        <v>4582</v>
      </c>
      <c r="E765" s="2">
        <v>11512</v>
      </c>
    </row>
    <row r="766" spans="1:5" x14ac:dyDescent="0.3">
      <c r="A766" s="2" t="str">
        <f t="shared" si="23"/>
        <v>2020</v>
      </c>
      <c r="B766" s="2" t="str">
        <f t="shared" si="24"/>
        <v>Harju maakond</v>
      </c>
      <c r="C766" s="2" t="s">
        <v>23</v>
      </c>
      <c r="D766" s="2">
        <v>4970</v>
      </c>
      <c r="E766" s="2">
        <v>12207</v>
      </c>
    </row>
    <row r="767" spans="1:5" x14ac:dyDescent="0.3">
      <c r="A767" s="2" t="str">
        <f t="shared" si="23"/>
        <v>2020</v>
      </c>
      <c r="B767" s="2" t="str">
        <f t="shared" si="24"/>
        <v>Harju maakond</v>
      </c>
      <c r="C767" s="2" t="s">
        <v>24</v>
      </c>
      <c r="D767" s="2">
        <v>45</v>
      </c>
      <c r="E767" s="2">
        <v>158</v>
      </c>
    </row>
    <row r="768" spans="1:5" x14ac:dyDescent="0.3">
      <c r="A768" s="2" t="str">
        <f t="shared" si="23"/>
        <v>2020</v>
      </c>
      <c r="B768" s="2" t="str">
        <f t="shared" si="24"/>
        <v>Harju maakond</v>
      </c>
      <c r="C768" s="2" t="s">
        <v>24</v>
      </c>
      <c r="D768" s="2">
        <v>49</v>
      </c>
      <c r="E768" s="2">
        <v>172</v>
      </c>
    </row>
    <row r="769" spans="1:5" x14ac:dyDescent="0.3">
      <c r="A769" s="2" t="str">
        <f t="shared" si="23"/>
        <v>2020</v>
      </c>
      <c r="B769" s="2" t="str">
        <f t="shared" si="24"/>
        <v>Harju maakond</v>
      </c>
      <c r="C769" s="2" t="s">
        <v>24</v>
      </c>
      <c r="D769" s="2">
        <v>50</v>
      </c>
      <c r="E769" s="2">
        <v>158</v>
      </c>
    </row>
    <row r="770" spans="1:5" x14ac:dyDescent="0.3">
      <c r="A770" s="2" t="str">
        <f t="shared" si="23"/>
        <v>2020</v>
      </c>
      <c r="B770" s="2" t="str">
        <f t="shared" si="24"/>
        <v>Harju maakond</v>
      </c>
      <c r="C770" s="2" t="s">
        <v>24</v>
      </c>
      <c r="D770" s="2">
        <v>120</v>
      </c>
      <c r="E770" s="2">
        <v>430</v>
      </c>
    </row>
    <row r="771" spans="1:5" x14ac:dyDescent="0.3">
      <c r="A771" s="2" t="str">
        <f t="shared" si="23"/>
        <v>2020</v>
      </c>
      <c r="B771" s="2" t="str">
        <f t="shared" si="24"/>
        <v>Harju maakond</v>
      </c>
      <c r="C771" s="2" t="s">
        <v>24</v>
      </c>
      <c r="D771" s="2">
        <v>127</v>
      </c>
      <c r="E771" s="2">
        <v>452</v>
      </c>
    </row>
    <row r="772" spans="1:5" x14ac:dyDescent="0.3">
      <c r="A772" s="2" t="str">
        <f t="shared" si="23"/>
        <v>2020</v>
      </c>
      <c r="B772" s="2" t="str">
        <f t="shared" si="24"/>
        <v>Harju maakond</v>
      </c>
      <c r="C772" s="2" t="s">
        <v>24</v>
      </c>
      <c r="D772" s="2">
        <v>141</v>
      </c>
      <c r="E772" s="2">
        <v>468</v>
      </c>
    </row>
    <row r="773" spans="1:5" x14ac:dyDescent="0.3">
      <c r="A773" s="2" t="str">
        <f t="shared" si="23"/>
        <v>2020</v>
      </c>
      <c r="B773" s="2" t="str">
        <f t="shared" si="24"/>
        <v>Harju maakond</v>
      </c>
      <c r="C773" s="2" t="s">
        <v>24</v>
      </c>
      <c r="D773" s="2">
        <v>162</v>
      </c>
      <c r="E773" s="2">
        <v>634</v>
      </c>
    </row>
    <row r="774" spans="1:5" x14ac:dyDescent="0.3">
      <c r="A774" s="2" t="str">
        <f t="shared" si="23"/>
        <v>2020</v>
      </c>
      <c r="B774" s="2" t="str">
        <f t="shared" si="24"/>
        <v>Harju maakond</v>
      </c>
      <c r="C774" s="2" t="s">
        <v>24</v>
      </c>
      <c r="D774" s="2">
        <v>168</v>
      </c>
      <c r="E774" s="2">
        <v>633</v>
      </c>
    </row>
    <row r="775" spans="1:5" x14ac:dyDescent="0.3">
      <c r="A775" s="2" t="str">
        <f t="shared" si="23"/>
        <v>2020</v>
      </c>
      <c r="B775" s="2" t="str">
        <f t="shared" si="24"/>
        <v>Harju maakond</v>
      </c>
      <c r="C775" s="2" t="s">
        <v>24</v>
      </c>
      <c r="D775" s="2">
        <v>170</v>
      </c>
      <c r="E775" s="2">
        <v>660</v>
      </c>
    </row>
    <row r="776" spans="1:5" x14ac:dyDescent="0.3">
      <c r="A776" s="2" t="str">
        <f t="shared" si="23"/>
        <v>2020</v>
      </c>
      <c r="B776" s="2" t="str">
        <f t="shared" si="24"/>
        <v>Harju maakond</v>
      </c>
      <c r="C776" s="2" t="s">
        <v>24</v>
      </c>
      <c r="D776" s="2">
        <v>171</v>
      </c>
      <c r="E776" s="2">
        <v>664</v>
      </c>
    </row>
    <row r="777" spans="1:5" x14ac:dyDescent="0.3">
      <c r="A777" s="2" t="str">
        <f t="shared" si="23"/>
        <v>2020</v>
      </c>
      <c r="B777" s="2" t="str">
        <f t="shared" si="24"/>
        <v>Harju maakond</v>
      </c>
      <c r="C777" s="2" t="s">
        <v>24</v>
      </c>
      <c r="D777" s="2">
        <v>176</v>
      </c>
      <c r="E777" s="2">
        <v>619</v>
      </c>
    </row>
    <row r="778" spans="1:5" x14ac:dyDescent="0.3">
      <c r="A778" s="2" t="str">
        <f t="shared" si="23"/>
        <v>2020</v>
      </c>
      <c r="B778" s="2" t="str">
        <f t="shared" si="24"/>
        <v>Harju maakond</v>
      </c>
      <c r="C778" s="2" t="s">
        <v>24</v>
      </c>
      <c r="D778" s="2">
        <v>177</v>
      </c>
      <c r="E778" s="2">
        <v>714</v>
      </c>
    </row>
    <row r="779" spans="1:5" x14ac:dyDescent="0.3">
      <c r="A779" s="2" t="str">
        <f t="shared" si="23"/>
        <v>2020</v>
      </c>
      <c r="B779" s="2" t="str">
        <f t="shared" si="24"/>
        <v>Harju maakond</v>
      </c>
      <c r="C779" s="2" t="s">
        <v>24</v>
      </c>
      <c r="D779" s="2">
        <v>179</v>
      </c>
      <c r="E779" s="2">
        <v>718</v>
      </c>
    </row>
    <row r="780" spans="1:5" x14ac:dyDescent="0.3">
      <c r="A780" s="2" t="str">
        <f t="shared" si="23"/>
        <v>2020</v>
      </c>
      <c r="B780" s="2" t="str">
        <f t="shared" si="24"/>
        <v>Harju maakond</v>
      </c>
      <c r="C780" s="2" t="s">
        <v>24</v>
      </c>
      <c r="D780" s="2">
        <v>180</v>
      </c>
      <c r="E780" s="2">
        <v>665</v>
      </c>
    </row>
    <row r="781" spans="1:5" x14ac:dyDescent="0.3">
      <c r="A781" s="2" t="str">
        <f t="shared" si="23"/>
        <v>2020</v>
      </c>
      <c r="B781" s="2" t="str">
        <f t="shared" si="24"/>
        <v>Harju maakond</v>
      </c>
      <c r="C781" s="2" t="s">
        <v>24</v>
      </c>
      <c r="D781" s="2">
        <v>181</v>
      </c>
      <c r="E781" s="2">
        <v>641</v>
      </c>
    </row>
    <row r="782" spans="1:5" x14ac:dyDescent="0.3">
      <c r="A782" s="2" t="str">
        <f t="shared" si="23"/>
        <v>2020</v>
      </c>
      <c r="B782" s="2" t="str">
        <f t="shared" si="24"/>
        <v>Harju maakond</v>
      </c>
      <c r="C782" s="2" t="s">
        <v>24</v>
      </c>
      <c r="D782" s="2">
        <v>181</v>
      </c>
      <c r="E782" s="2">
        <v>683</v>
      </c>
    </row>
    <row r="783" spans="1:5" x14ac:dyDescent="0.3">
      <c r="A783" s="2" t="str">
        <f t="shared" si="23"/>
        <v>2020</v>
      </c>
      <c r="B783" s="2" t="str">
        <f t="shared" si="24"/>
        <v>Harju maakond</v>
      </c>
      <c r="C783" s="2" t="s">
        <v>24</v>
      </c>
      <c r="D783" s="2">
        <v>181</v>
      </c>
      <c r="E783" s="2">
        <v>688</v>
      </c>
    </row>
    <row r="784" spans="1:5" x14ac:dyDescent="0.3">
      <c r="A784" s="2" t="str">
        <f t="shared" si="23"/>
        <v>2020</v>
      </c>
      <c r="B784" s="2" t="str">
        <f t="shared" si="24"/>
        <v>Harju maakond</v>
      </c>
      <c r="C784" s="2" t="s">
        <v>24</v>
      </c>
      <c r="D784" s="2">
        <v>184</v>
      </c>
      <c r="E784" s="2">
        <v>710</v>
      </c>
    </row>
    <row r="785" spans="1:5" x14ac:dyDescent="0.3">
      <c r="A785" s="2" t="str">
        <f t="shared" si="23"/>
        <v>2020</v>
      </c>
      <c r="B785" s="2" t="str">
        <f t="shared" si="24"/>
        <v>Harju maakond</v>
      </c>
      <c r="C785" s="2" t="s">
        <v>24</v>
      </c>
      <c r="D785" s="2">
        <v>193</v>
      </c>
      <c r="E785" s="2">
        <v>744</v>
      </c>
    </row>
    <row r="786" spans="1:5" x14ac:dyDescent="0.3">
      <c r="A786" s="2" t="str">
        <f t="shared" si="23"/>
        <v>2020</v>
      </c>
      <c r="B786" s="2" t="str">
        <f t="shared" si="24"/>
        <v>Harju maakond</v>
      </c>
      <c r="C786" s="2" t="s">
        <v>24</v>
      </c>
      <c r="D786" s="2">
        <v>197</v>
      </c>
      <c r="E786" s="2">
        <v>759</v>
      </c>
    </row>
    <row r="787" spans="1:5" x14ac:dyDescent="0.3">
      <c r="A787" s="2" t="str">
        <f t="shared" si="23"/>
        <v>2020</v>
      </c>
      <c r="B787" s="2" t="str">
        <f t="shared" si="24"/>
        <v>Harju maakond</v>
      </c>
      <c r="C787" s="2" t="s">
        <v>24</v>
      </c>
      <c r="D787" s="2">
        <v>204</v>
      </c>
      <c r="E787" s="2">
        <v>708</v>
      </c>
    </row>
    <row r="788" spans="1:5" x14ac:dyDescent="0.3">
      <c r="A788" s="2" t="str">
        <f t="shared" si="23"/>
        <v>2020</v>
      </c>
      <c r="B788" s="2" t="str">
        <f t="shared" si="24"/>
        <v>Harju maakond</v>
      </c>
      <c r="C788" s="2" t="s">
        <v>24</v>
      </c>
      <c r="D788" s="2">
        <v>209</v>
      </c>
      <c r="E788" s="2">
        <v>723</v>
      </c>
    </row>
    <row r="789" spans="1:5" x14ac:dyDescent="0.3">
      <c r="A789" s="2" t="str">
        <f t="shared" si="23"/>
        <v>2020</v>
      </c>
      <c r="B789" s="2" t="str">
        <f t="shared" si="24"/>
        <v>Harju maakond</v>
      </c>
      <c r="C789" s="2" t="s">
        <v>24</v>
      </c>
      <c r="D789" s="2">
        <v>218</v>
      </c>
      <c r="E789" s="2">
        <v>785</v>
      </c>
    </row>
    <row r="790" spans="1:5" x14ac:dyDescent="0.3">
      <c r="A790" s="2" t="str">
        <f t="shared" si="23"/>
        <v>2020</v>
      </c>
      <c r="B790" s="2" t="str">
        <f t="shared" si="24"/>
        <v>Harju maakond</v>
      </c>
      <c r="C790" s="2" t="s">
        <v>24</v>
      </c>
      <c r="D790" s="2">
        <v>219</v>
      </c>
      <c r="E790" s="2">
        <v>745</v>
      </c>
    </row>
    <row r="791" spans="1:5" x14ac:dyDescent="0.3">
      <c r="A791" s="2" t="str">
        <f t="shared" si="23"/>
        <v>2020</v>
      </c>
      <c r="B791" s="2" t="str">
        <f t="shared" si="24"/>
        <v>Harju maakond</v>
      </c>
      <c r="C791" s="2" t="s">
        <v>24</v>
      </c>
      <c r="D791" s="2">
        <v>247</v>
      </c>
      <c r="E791" s="2">
        <v>987</v>
      </c>
    </row>
    <row r="792" spans="1:5" x14ac:dyDescent="0.3">
      <c r="A792" s="2" t="str">
        <f t="shared" si="23"/>
        <v>2020</v>
      </c>
      <c r="B792" s="2" t="str">
        <f t="shared" si="24"/>
        <v>Harju maakond</v>
      </c>
      <c r="C792" s="2" t="s">
        <v>24</v>
      </c>
      <c r="D792" s="2">
        <v>253</v>
      </c>
      <c r="E792" s="2">
        <v>977</v>
      </c>
    </row>
    <row r="793" spans="1:5" x14ac:dyDescent="0.3">
      <c r="A793" s="2" t="str">
        <f t="shared" si="23"/>
        <v>2020</v>
      </c>
      <c r="B793" s="2" t="str">
        <f t="shared" si="24"/>
        <v>Harju maakond</v>
      </c>
      <c r="C793" s="2" t="s">
        <v>24</v>
      </c>
      <c r="D793" s="2">
        <v>258</v>
      </c>
      <c r="E793" s="2">
        <v>957</v>
      </c>
    </row>
    <row r="794" spans="1:5" x14ac:dyDescent="0.3">
      <c r="A794" s="2" t="str">
        <f t="shared" si="23"/>
        <v>2020</v>
      </c>
      <c r="B794" s="2" t="str">
        <f t="shared" si="24"/>
        <v>Harju maakond</v>
      </c>
      <c r="C794" s="2" t="s">
        <v>24</v>
      </c>
      <c r="D794" s="2">
        <v>299</v>
      </c>
      <c r="E794" s="2">
        <v>1108</v>
      </c>
    </row>
    <row r="795" spans="1:5" x14ac:dyDescent="0.3">
      <c r="A795" s="2" t="str">
        <f t="shared" si="23"/>
        <v>2020</v>
      </c>
      <c r="B795" s="2" t="str">
        <f t="shared" si="24"/>
        <v>Harju maakond</v>
      </c>
      <c r="C795" s="2" t="s">
        <v>24</v>
      </c>
      <c r="D795" s="2">
        <v>308</v>
      </c>
      <c r="E795" s="2">
        <v>1101</v>
      </c>
    </row>
    <row r="796" spans="1:5" x14ac:dyDescent="0.3">
      <c r="A796" s="2" t="str">
        <f t="shared" si="23"/>
        <v>2020</v>
      </c>
      <c r="B796" s="2" t="str">
        <f t="shared" si="24"/>
        <v>Harju maakond</v>
      </c>
      <c r="C796" s="2" t="s">
        <v>24</v>
      </c>
      <c r="D796" s="2">
        <v>311</v>
      </c>
      <c r="E796" s="2">
        <v>1082</v>
      </c>
    </row>
    <row r="797" spans="1:5" x14ac:dyDescent="0.3">
      <c r="A797" s="2" t="str">
        <f t="shared" si="23"/>
        <v>2020</v>
      </c>
      <c r="B797" s="2" t="str">
        <f t="shared" si="24"/>
        <v>Harju maakond</v>
      </c>
      <c r="C797" s="2" t="s">
        <v>24</v>
      </c>
      <c r="D797" s="2">
        <v>344</v>
      </c>
      <c r="E797" s="2">
        <v>1342</v>
      </c>
    </row>
    <row r="798" spans="1:5" x14ac:dyDescent="0.3">
      <c r="A798" s="2" t="str">
        <f t="shared" si="23"/>
        <v>2020</v>
      </c>
      <c r="B798" s="2" t="str">
        <f t="shared" si="24"/>
        <v>Harju maakond</v>
      </c>
      <c r="C798" s="2" t="s">
        <v>24</v>
      </c>
      <c r="D798" s="2">
        <v>376</v>
      </c>
      <c r="E798" s="2">
        <v>1365</v>
      </c>
    </row>
    <row r="799" spans="1:5" x14ac:dyDescent="0.3">
      <c r="A799" s="2" t="str">
        <f t="shared" si="23"/>
        <v>2020</v>
      </c>
      <c r="B799" s="2" t="str">
        <f t="shared" si="24"/>
        <v>Harju maakond</v>
      </c>
      <c r="C799" s="2" t="s">
        <v>24</v>
      </c>
      <c r="D799" s="2">
        <v>378</v>
      </c>
      <c r="E799" s="2">
        <v>1369</v>
      </c>
    </row>
    <row r="800" spans="1:5" x14ac:dyDescent="0.3">
      <c r="A800" s="2" t="str">
        <f t="shared" si="23"/>
        <v>2020</v>
      </c>
      <c r="B800" s="2" t="str">
        <f t="shared" si="24"/>
        <v>Harju maakond</v>
      </c>
      <c r="C800" s="2" t="s">
        <v>24</v>
      </c>
      <c r="D800" s="2">
        <v>536</v>
      </c>
      <c r="E800" s="2">
        <v>1899</v>
      </c>
    </row>
    <row r="801" spans="1:5" x14ac:dyDescent="0.3">
      <c r="A801" s="2" t="str">
        <f t="shared" si="23"/>
        <v>2020</v>
      </c>
      <c r="B801" s="2" t="str">
        <f t="shared" si="24"/>
        <v>Harju maakond</v>
      </c>
      <c r="C801" s="2" t="s">
        <v>24</v>
      </c>
      <c r="D801" s="2">
        <v>570</v>
      </c>
      <c r="E801" s="2">
        <v>1977</v>
      </c>
    </row>
    <row r="802" spans="1:5" x14ac:dyDescent="0.3">
      <c r="A802" s="2" t="str">
        <f t="shared" si="23"/>
        <v>2020</v>
      </c>
      <c r="B802" s="2" t="str">
        <f t="shared" si="24"/>
        <v>Harju maakond</v>
      </c>
      <c r="C802" s="2" t="s">
        <v>24</v>
      </c>
      <c r="D802" s="2">
        <v>585</v>
      </c>
      <c r="E802" s="2">
        <v>2053</v>
      </c>
    </row>
    <row r="803" spans="1:5" x14ac:dyDescent="0.3">
      <c r="A803" s="2" t="str">
        <f t="shared" si="23"/>
        <v>2020</v>
      </c>
      <c r="B803" s="2" t="str">
        <f t="shared" si="24"/>
        <v>Harju maakond</v>
      </c>
      <c r="C803" s="2" t="s">
        <v>24</v>
      </c>
      <c r="D803" s="2">
        <v>811</v>
      </c>
      <c r="E803" s="2">
        <v>3306</v>
      </c>
    </row>
    <row r="804" spans="1:5" x14ac:dyDescent="0.3">
      <c r="A804" s="2" t="str">
        <f t="shared" si="23"/>
        <v>2020</v>
      </c>
      <c r="B804" s="2" t="str">
        <f t="shared" si="24"/>
        <v>Harju maakond</v>
      </c>
      <c r="C804" s="2" t="s">
        <v>24</v>
      </c>
      <c r="D804" s="2">
        <v>834</v>
      </c>
      <c r="E804" s="2">
        <v>3345</v>
      </c>
    </row>
    <row r="805" spans="1:5" x14ac:dyDescent="0.3">
      <c r="A805" s="2" t="str">
        <f t="shared" si="23"/>
        <v>2020</v>
      </c>
      <c r="B805" s="2" t="str">
        <f t="shared" si="24"/>
        <v>Harju maakond</v>
      </c>
      <c r="C805" s="2" t="s">
        <v>24</v>
      </c>
      <c r="D805" s="2">
        <v>849</v>
      </c>
      <c r="E805" s="2">
        <v>3388</v>
      </c>
    </row>
    <row r="806" spans="1:5" x14ac:dyDescent="0.3">
      <c r="A806" s="2" t="str">
        <f t="shared" si="23"/>
        <v>2020</v>
      </c>
      <c r="B806" s="2" t="str">
        <f t="shared" si="24"/>
        <v>Harju maakond</v>
      </c>
      <c r="C806" s="2" t="s">
        <v>24</v>
      </c>
      <c r="D806" s="2">
        <v>911</v>
      </c>
      <c r="E806" s="2">
        <v>3024</v>
      </c>
    </row>
    <row r="807" spans="1:5" x14ac:dyDescent="0.3">
      <c r="A807" s="2" t="str">
        <f t="shared" si="23"/>
        <v>2020</v>
      </c>
      <c r="B807" s="2" t="str">
        <f t="shared" si="24"/>
        <v>Harju maakond</v>
      </c>
      <c r="C807" s="2" t="s">
        <v>24</v>
      </c>
      <c r="D807" s="2">
        <v>922</v>
      </c>
      <c r="E807" s="2">
        <v>3182</v>
      </c>
    </row>
    <row r="808" spans="1:5" x14ac:dyDescent="0.3">
      <c r="A808" s="2" t="str">
        <f t="shared" si="23"/>
        <v>2020</v>
      </c>
      <c r="B808" s="2" t="str">
        <f t="shared" si="24"/>
        <v>Harju maakond</v>
      </c>
      <c r="C808" s="2" t="s">
        <v>24</v>
      </c>
      <c r="D808" s="2">
        <v>924</v>
      </c>
      <c r="E808" s="2">
        <v>3114</v>
      </c>
    </row>
    <row r="809" spans="1:5" x14ac:dyDescent="0.3">
      <c r="A809" s="2" t="str">
        <f t="shared" si="23"/>
        <v>2020</v>
      </c>
      <c r="B809" s="2" t="str">
        <f t="shared" si="24"/>
        <v>Harju maakond</v>
      </c>
      <c r="C809" s="2" t="s">
        <v>24</v>
      </c>
      <c r="D809" s="2">
        <v>2977</v>
      </c>
      <c r="E809" s="2">
        <v>9744</v>
      </c>
    </row>
    <row r="810" spans="1:5" x14ac:dyDescent="0.3">
      <c r="A810" s="2" t="str">
        <f t="shared" si="23"/>
        <v>2020</v>
      </c>
      <c r="B810" s="2" t="str">
        <f t="shared" si="24"/>
        <v>Harju maakond</v>
      </c>
      <c r="C810" s="2" t="s">
        <v>24</v>
      </c>
      <c r="D810" s="2">
        <v>3064</v>
      </c>
      <c r="E810" s="2">
        <v>9879</v>
      </c>
    </row>
    <row r="811" spans="1:5" x14ac:dyDescent="0.3">
      <c r="A811" s="2" t="str">
        <f t="shared" si="23"/>
        <v>2020</v>
      </c>
      <c r="B811" s="2" t="str">
        <f t="shared" si="24"/>
        <v>Harju maakond</v>
      </c>
      <c r="C811" s="2" t="s">
        <v>24</v>
      </c>
      <c r="D811" s="2">
        <v>3130</v>
      </c>
      <c r="E811" s="2">
        <v>10106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7c3a38-a9af-4b30-86c4-75b220cbe522">
      <Terms xmlns="http://schemas.microsoft.com/office/infopath/2007/PartnerControls"/>
    </lcf76f155ced4ddcb4097134ff3c332f>
    <TaxCatchAll xmlns="82439605-e5a6-40dd-8fbc-4366864432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663F9CB3327468C559124A88A3051" ma:contentTypeVersion="18" ma:contentTypeDescription="Create a new document." ma:contentTypeScope="" ma:versionID="fe978e89082986167e0b22d48d304d24">
  <xsd:schema xmlns:xsd="http://www.w3.org/2001/XMLSchema" xmlns:xs="http://www.w3.org/2001/XMLSchema" xmlns:p="http://schemas.microsoft.com/office/2006/metadata/properties" xmlns:ns2="6a7c3a38-a9af-4b30-86c4-75b220cbe522" xmlns:ns3="82439605-e5a6-40dd-8fbc-436686443201" targetNamespace="http://schemas.microsoft.com/office/2006/metadata/properties" ma:root="true" ma:fieldsID="f872f903d6b4e76c7010ffe835aae0b4" ns2:_="" ns3:_="">
    <xsd:import namespace="6a7c3a38-a9af-4b30-86c4-75b220cbe522"/>
    <xsd:import namespace="82439605-e5a6-40dd-8fbc-436686443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3a38-a9af-4b30-86c4-75b220cbe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19ee88-cac1-46e7-ae7d-c61eda7688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39605-e5a6-40dd-8fbc-43668644320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470690d-59fa-4a67-a8f4-35ec206e036b}" ma:internalName="TaxCatchAll" ma:showField="CatchAllData" ma:web="82439605-e5a6-40dd-8fbc-4366864432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C386F-4217-4D3F-8DED-34A90206E3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AB1D3B-A00E-4C67-AF23-F696124FD169}">
  <ds:schemaRefs>
    <ds:schemaRef ds:uri="http://schemas.microsoft.com/office/2006/metadata/properties"/>
    <ds:schemaRef ds:uri="http://schemas.microsoft.com/office/infopath/2007/PartnerControls"/>
    <ds:schemaRef ds:uri="6a7c3a38-a9af-4b30-86c4-75b220cbe522"/>
    <ds:schemaRef ds:uri="82439605-e5a6-40dd-8fbc-436686443201"/>
  </ds:schemaRefs>
</ds:datastoreItem>
</file>

<file path=customXml/itemProps3.xml><?xml version="1.0" encoding="utf-8"?>
<ds:datastoreItem xmlns:ds="http://schemas.openxmlformats.org/officeDocument/2006/customXml" ds:itemID="{2E5AA92E-61D4-4B20-8F10-C5C2F53D1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c3a38-a9af-4b30-86c4-75b220cbe522"/>
    <ds:schemaRef ds:uri="82439605-e5a6-40dd-8fbc-436686443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Statistika vanus</vt:lpstr>
      <vt:lpstr>Statistika vanus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Asko</dc:creator>
  <cp:keywords/>
  <dc:description/>
  <cp:lastModifiedBy>Vasiliy Bezlyudnyy</cp:lastModifiedBy>
  <cp:revision/>
  <dcterms:created xsi:type="dcterms:W3CDTF">2021-10-04T18:14:45Z</dcterms:created>
  <dcterms:modified xsi:type="dcterms:W3CDTF">2025-05-12T07:20:00Z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0x010100689663F9CB3327468C559124A88A3051</vt:lpwstr>
  </property>
  <property fmtid="{D5CDD505-2E9C-101B-9397-08002B2CF9AE}" pid="3" name="MediaServiceImageTags">
    <vt:lpwstr/>
  </property>
</Properties>
</file>