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Tension Tests\"/>
    </mc:Choice>
  </mc:AlternateContent>
  <bookViews>
    <workbookView xWindow="0" yWindow="0" windowWidth="28800" windowHeight="12300"/>
  </bookViews>
  <sheets>
    <sheet name="stress_strain_CL20-test_3" sheetId="1" r:id="rId1"/>
  </sheets>
  <calcPr calcId="162913"/>
</workbook>
</file>

<file path=xl/calcChain.xml><?xml version="1.0" encoding="utf-8"?>
<calcChain xmlns="http://schemas.openxmlformats.org/spreadsheetml/2006/main">
  <c r="L2" i="1" l="1"/>
  <c r="Q2" i="1" s="1"/>
  <c r="R2" i="1" l="1"/>
  <c r="O2" i="1"/>
  <c r="M2" i="1"/>
  <c r="N2" i="1"/>
  <c r="T2" i="1" s="1"/>
  <c r="P2" i="1"/>
</calcChain>
</file>

<file path=xl/sharedStrings.xml><?xml version="1.0" encoding="utf-8"?>
<sst xmlns="http://schemas.openxmlformats.org/spreadsheetml/2006/main" count="410" uniqueCount="390">
  <si>
    <t>stress</t>
  </si>
  <si>
    <t>strain_1</t>
  </si>
  <si>
    <t>strain_2</t>
  </si>
  <si>
    <t>strain_3</t>
  </si>
  <si>
    <t>strain_4</t>
  </si>
  <si>
    <t>strain_5</t>
  </si>
  <si>
    <t>strain_6</t>
  </si>
  <si>
    <t>strain_7</t>
  </si>
  <si>
    <t>1.4724920215285e-311</t>
  </si>
  <si>
    <t>1.472488482908e-311</t>
  </si>
  <si>
    <t>1.472488482904e-311</t>
  </si>
  <si>
    <t>6.9517245933628e-310</t>
  </si>
  <si>
    <t>8.13700957e-315</t>
  </si>
  <si>
    <t>2.1219957915e-314</t>
  </si>
  <si>
    <t>1.041899933649e-311</t>
  </si>
  <si>
    <t>1.10345367728e-312</t>
  </si>
  <si>
    <t>2.703422638294e-311</t>
  </si>
  <si>
    <t>2.5888348655606e-311</t>
  </si>
  <si>
    <t>2.4742470928273e-311</t>
  </si>
  <si>
    <t>2.359659320094e-311</t>
  </si>
  <si>
    <t>2.2450715473605e-311</t>
  </si>
  <si>
    <t>1.103454324794e-312</t>
  </si>
  <si>
    <t>1.47250570155e-311</t>
  </si>
  <si>
    <t>1.4725057018663e-311</t>
  </si>
  <si>
    <t>1.4725057021825e-311</t>
  </si>
  <si>
    <t>1.4725057024987e-311</t>
  </si>
  <si>
    <t>1.472505702815e-311</t>
  </si>
  <si>
    <t>1.4725057031785e-311</t>
  </si>
  <si>
    <t>1.4725057034947e-311</t>
  </si>
  <si>
    <t>1.472505703811e-311</t>
  </si>
  <si>
    <t>1.472505704127e-311</t>
  </si>
  <si>
    <t>1.4725057044433e-311</t>
  </si>
  <si>
    <t>1.4725057047595e-311</t>
  </si>
  <si>
    <t>1.472505705123e-311</t>
  </si>
  <si>
    <t>1.4725057054394e-311</t>
  </si>
  <si>
    <t>1.4725057057556e-311</t>
  </si>
  <si>
    <t>1.472505706072e-311</t>
  </si>
  <si>
    <t>1.472505706388e-311</t>
  </si>
  <si>
    <t>1.472505706704e-311</t>
  </si>
  <si>
    <t>1.472505707068e-311</t>
  </si>
  <si>
    <t>1.472505707384e-311</t>
  </si>
  <si>
    <t>1.4725057077e-311</t>
  </si>
  <si>
    <t>1.4725057080164e-311</t>
  </si>
  <si>
    <t>1.4725057083326e-311</t>
  </si>
  <si>
    <t>1.472505708649e-311</t>
  </si>
  <si>
    <t>1.472505708965e-311</t>
  </si>
  <si>
    <t>1.4725057093287e-311</t>
  </si>
  <si>
    <t>1.472505709645e-311</t>
  </si>
  <si>
    <t>1.472505709961e-311</t>
  </si>
  <si>
    <t>1.471870338679e-311</t>
  </si>
  <si>
    <t>1.472505710198e-311</t>
  </si>
  <si>
    <t>1.4725057105144e-311</t>
  </si>
  <si>
    <t>1.4725057108306e-311</t>
  </si>
  <si>
    <t>1.4725057111942e-311</t>
  </si>
  <si>
    <t>1.4725057115105e-311</t>
  </si>
  <si>
    <t>1.4725057118267e-311</t>
  </si>
  <si>
    <t>1.472505712143e-311</t>
  </si>
  <si>
    <t>1.472505712459e-311</t>
  </si>
  <si>
    <t>1.4725057127753e-311</t>
  </si>
  <si>
    <t>1.472505713139e-311</t>
  </si>
  <si>
    <t>1.472505713455e-311</t>
  </si>
  <si>
    <t>1.4725057137713e-311</t>
  </si>
  <si>
    <t>1.4725057140875e-311</t>
  </si>
  <si>
    <t>1.4725057144037e-311</t>
  </si>
  <si>
    <t>1.47250571472e-311</t>
  </si>
  <si>
    <t>1.472505715036e-311</t>
  </si>
  <si>
    <t>1.4725057153997e-311</t>
  </si>
  <si>
    <t>1.472505715716e-311</t>
  </si>
  <si>
    <t>1.472505716032e-311</t>
  </si>
  <si>
    <t>1.4725057163483e-311</t>
  </si>
  <si>
    <t>1.4725057166645e-311</t>
  </si>
  <si>
    <t>1.4725057169807e-311</t>
  </si>
  <si>
    <t>1.4725057173444e-311</t>
  </si>
  <si>
    <t>1.4725057176606e-311</t>
  </si>
  <si>
    <t>1.472505717977e-311</t>
  </si>
  <si>
    <t>1.472505718293e-311</t>
  </si>
  <si>
    <t>1.472505718609e-311</t>
  </si>
  <si>
    <t>1.4725057189254e-311</t>
  </si>
  <si>
    <t>1.472505719289e-311</t>
  </si>
  <si>
    <t>1.472505719605e-311</t>
  </si>
  <si>
    <t>1.4725057199214e-311</t>
  </si>
  <si>
    <t>1.4725057202376e-311</t>
  </si>
  <si>
    <t>1.472505720554e-311</t>
  </si>
  <si>
    <t>1.47250572087e-311</t>
  </si>
  <si>
    <t>1.4725057212337e-311</t>
  </si>
  <si>
    <t>1.47250572155e-311</t>
  </si>
  <si>
    <t>1.472505721866e-311</t>
  </si>
  <si>
    <t>1.4725057221823e-311</t>
  </si>
  <si>
    <t>1.4725057224985e-311</t>
  </si>
  <si>
    <t>1.4725057228147e-311</t>
  </si>
  <si>
    <t>1.472505723131e-311</t>
  </si>
  <si>
    <t>1.4725057234945e-311</t>
  </si>
  <si>
    <t>1.4725057238107e-311</t>
  </si>
  <si>
    <t>1.472505724127e-311</t>
  </si>
  <si>
    <t>1.472505724443e-311</t>
  </si>
  <si>
    <t>1.4725057247593e-311</t>
  </si>
  <si>
    <t>1.4725057250755e-311</t>
  </si>
  <si>
    <t>1.472505725439e-311</t>
  </si>
  <si>
    <t>1.4725057257554e-311</t>
  </si>
  <si>
    <t>1.4725057260716e-311</t>
  </si>
  <si>
    <t>1.472505726388e-311</t>
  </si>
  <si>
    <t>1.472505726704e-311</t>
  </si>
  <si>
    <t>1.47250572702e-311</t>
  </si>
  <si>
    <t>1.472505727384e-311</t>
  </si>
  <si>
    <t>1.4725057277e-311</t>
  </si>
  <si>
    <t>1.472505728016e-311</t>
  </si>
  <si>
    <t>1.4725057283324e-311</t>
  </si>
  <si>
    <t>1.4725057286486e-311</t>
  </si>
  <si>
    <t>1.472505728965e-311</t>
  </si>
  <si>
    <t>1.4725057293284e-311</t>
  </si>
  <si>
    <t>1.4725057296446e-311</t>
  </si>
  <si>
    <t>1.472505729961e-311</t>
  </si>
  <si>
    <t>1.472505730277e-311</t>
  </si>
  <si>
    <t>1.472505730593e-311</t>
  </si>
  <si>
    <t>1.4725057309094e-311</t>
  </si>
  <si>
    <t>1.4725057312256e-311</t>
  </si>
  <si>
    <t>1.4725057315893e-311</t>
  </si>
  <si>
    <t>1.4725057319055e-311</t>
  </si>
  <si>
    <t>1.4725057322217e-311</t>
  </si>
  <si>
    <t>1.472505732538e-311</t>
  </si>
  <si>
    <t>1.472505732854e-311</t>
  </si>
  <si>
    <t>1.4725057331703e-311</t>
  </si>
  <si>
    <t>1.472505733534e-311</t>
  </si>
  <si>
    <t>1.47250573385e-311</t>
  </si>
  <si>
    <t>1.4725057341663e-311</t>
  </si>
  <si>
    <t>1.4725057344825e-311</t>
  </si>
  <si>
    <t>1.4725057347987e-311</t>
  </si>
  <si>
    <t>1.472505735115e-311</t>
  </si>
  <si>
    <t>1.4725057354786e-311</t>
  </si>
  <si>
    <t>1.472505735795e-311</t>
  </si>
  <si>
    <t>1.472505736111e-311</t>
  </si>
  <si>
    <t>1.472505736427e-311</t>
  </si>
  <si>
    <t>1.4725057367434e-311</t>
  </si>
  <si>
    <t>1.4725057370596e-311</t>
  </si>
  <si>
    <t>1.472505737423e-311</t>
  </si>
  <si>
    <t>1.4725057377394e-311</t>
  </si>
  <si>
    <t>1.4725057380556e-311</t>
  </si>
  <si>
    <t>1.472505738372e-311</t>
  </si>
  <si>
    <t>1.472505738688e-311</t>
  </si>
  <si>
    <t>1.472505739004e-311</t>
  </si>
  <si>
    <t>1.4725057393204e-311</t>
  </si>
  <si>
    <t>1.472505739684e-311</t>
  </si>
  <si>
    <t>1.4725057400003e-311</t>
  </si>
  <si>
    <t>1.4725057403165e-311</t>
  </si>
  <si>
    <t>1.4725057406327e-311</t>
  </si>
  <si>
    <t>1.472505740949e-311</t>
  </si>
  <si>
    <t>1.472505741265e-311</t>
  </si>
  <si>
    <t>1.4725057416287e-311</t>
  </si>
  <si>
    <t>1.472505741945e-311</t>
  </si>
  <si>
    <t>1.472505742261e-311</t>
  </si>
  <si>
    <t>1.4725057425773e-311</t>
  </si>
  <si>
    <t>1.4725057428935e-311</t>
  </si>
  <si>
    <t>1.4725057432097e-311</t>
  </si>
  <si>
    <t>1.4725057435733e-311</t>
  </si>
  <si>
    <t>1.4725057438895e-311</t>
  </si>
  <si>
    <t>1.4725057442057e-311</t>
  </si>
  <si>
    <t>1.4725057444824e-311</t>
  </si>
  <si>
    <t>1.4725057447986e-311</t>
  </si>
  <si>
    <t>1.472505745115e-311</t>
  </si>
  <si>
    <t>1.472505745431e-311</t>
  </si>
  <si>
    <t>1.4725057457947e-311</t>
  </si>
  <si>
    <t>1.472505746111e-311</t>
  </si>
  <si>
    <t>1.472505746427e-311</t>
  </si>
  <si>
    <t>1.4725057467433e-311</t>
  </si>
  <si>
    <t>1.4725057470595e-311</t>
  </si>
  <si>
    <t>1.4725057473757e-311</t>
  </si>
  <si>
    <t>1.4725057477393e-311</t>
  </si>
  <si>
    <t>1.4725057480555e-311</t>
  </si>
  <si>
    <t>1.4725057483717e-311</t>
  </si>
  <si>
    <t>1.472505748688e-311</t>
  </si>
  <si>
    <t>1.472505749004e-311</t>
  </si>
  <si>
    <t>1.4725057493203e-311</t>
  </si>
  <si>
    <t>1.472505749684e-311</t>
  </si>
  <si>
    <t>1.47250575e-311</t>
  </si>
  <si>
    <t>1.4725057503163e-311</t>
  </si>
  <si>
    <t>1.4725057506325e-311</t>
  </si>
  <si>
    <t>1.4725057509487e-311</t>
  </si>
  <si>
    <t>1.472505751265e-311</t>
  </si>
  <si>
    <t>1.4725057516286e-311</t>
  </si>
  <si>
    <t>1.472505751945e-311</t>
  </si>
  <si>
    <t>1.472505752261e-311</t>
  </si>
  <si>
    <t>1.472505752577e-311</t>
  </si>
  <si>
    <t>1.4725057528934e-311</t>
  </si>
  <si>
    <t>1.4725057532096e-311</t>
  </si>
  <si>
    <t>1.472505753526e-311</t>
  </si>
  <si>
    <t>1.4725057538894e-311</t>
  </si>
  <si>
    <t>1.4725057542056e-311</t>
  </si>
  <si>
    <t>1.472505754522e-311</t>
  </si>
  <si>
    <t>1.472505754838e-311</t>
  </si>
  <si>
    <t>1.472505755154e-311</t>
  </si>
  <si>
    <t>1.4725057554704e-311</t>
  </si>
  <si>
    <t>1.472505755834e-311</t>
  </si>
  <si>
    <t>1.4725057561503e-311</t>
  </si>
  <si>
    <t>1.4725057564665e-311</t>
  </si>
  <si>
    <t>1.4725057567827e-311</t>
  </si>
  <si>
    <t>1.472505757099e-311</t>
  </si>
  <si>
    <t>1.472505757415e-311</t>
  </si>
  <si>
    <t>1.4725057577787e-311</t>
  </si>
  <si>
    <t>1.472505758095e-311</t>
  </si>
  <si>
    <t>1.472505758411e-311</t>
  </si>
  <si>
    <t>1.4725057587273e-311</t>
  </si>
  <si>
    <t>1.4725057590435e-311</t>
  </si>
  <si>
    <t>1.4725057593597e-311</t>
  </si>
  <si>
    <t>1.4725057597234e-311</t>
  </si>
  <si>
    <t>1.4725057600396e-311</t>
  </si>
  <si>
    <t>1.472505760356e-311</t>
  </si>
  <si>
    <t>1.472505760672e-311</t>
  </si>
  <si>
    <t>1.472505760988e-311</t>
  </si>
  <si>
    <t>1.4725057613044e-311</t>
  </si>
  <si>
    <t>1.4725057616206e-311</t>
  </si>
  <si>
    <t>1.472505761984e-311</t>
  </si>
  <si>
    <t>1.4725057623004e-311</t>
  </si>
  <si>
    <t>1.4725057626166e-311</t>
  </si>
  <si>
    <t>1.472505762933e-311</t>
  </si>
  <si>
    <t>1.472505763249e-311</t>
  </si>
  <si>
    <t>1.472505763565e-311</t>
  </si>
  <si>
    <t>1.472505763929e-311</t>
  </si>
  <si>
    <t>1.472505764245e-311</t>
  </si>
  <si>
    <t>1.472505764561e-311</t>
  </si>
  <si>
    <t>1.4725057648774e-311</t>
  </si>
  <si>
    <t>1.4725057651936e-311</t>
  </si>
  <si>
    <t>1.47250576551e-311</t>
  </si>
  <si>
    <t>1.4725057658735e-311</t>
  </si>
  <si>
    <t>1.4725057661897e-311</t>
  </si>
  <si>
    <t>1.472505766506e-311</t>
  </si>
  <si>
    <t>1.472505766822e-311</t>
  </si>
  <si>
    <t>1.4725057671383e-311</t>
  </si>
  <si>
    <t>1.4725057674545e-311</t>
  </si>
  <si>
    <t>1.472505767818e-311</t>
  </si>
  <si>
    <t>1.4725057681343e-311</t>
  </si>
  <si>
    <t>1.4725057684505e-311</t>
  </si>
  <si>
    <t>1.4725057687667e-311</t>
  </si>
  <si>
    <t>1.472505769083e-311</t>
  </si>
  <si>
    <t>1.472505769399e-311</t>
  </si>
  <si>
    <t>1.4725057697153e-311</t>
  </si>
  <si>
    <t>1.472505770079e-311</t>
  </si>
  <si>
    <t>1.472505770395e-311</t>
  </si>
  <si>
    <t>1.4725057707114e-311</t>
  </si>
  <si>
    <t>1.4725057710276e-311</t>
  </si>
  <si>
    <t>1.472505771344e-311</t>
  </si>
  <si>
    <t>1.47250577166e-311</t>
  </si>
  <si>
    <t>1.4725057720236e-311</t>
  </si>
  <si>
    <t>1.47250577234e-311</t>
  </si>
  <si>
    <t>1.472505772656e-311</t>
  </si>
  <si>
    <t>1.472505772972e-311</t>
  </si>
  <si>
    <t>1.4725057732884e-311</t>
  </si>
  <si>
    <t>1.4725057736046e-311</t>
  </si>
  <si>
    <t>1.4725189846354e-311</t>
  </si>
  <si>
    <t>1.4725189849516e-311</t>
  </si>
  <si>
    <t>1.472518985268e-311</t>
  </si>
  <si>
    <t>1.472518985584e-311</t>
  </si>
  <si>
    <t>1.4725189859e-311</t>
  </si>
  <si>
    <t>1.4725189862164e-311</t>
  </si>
  <si>
    <t>1.47251898658e-311</t>
  </si>
  <si>
    <t>1.4725189868963e-311</t>
  </si>
  <si>
    <t>1.4725189872125e-311</t>
  </si>
  <si>
    <t>1.4725189875287e-311</t>
  </si>
  <si>
    <t>1.472518987845e-311</t>
  </si>
  <si>
    <t>1.472518988161e-311</t>
  </si>
  <si>
    <t>1.4725189884773e-311</t>
  </si>
  <si>
    <t>1.472518988841e-311</t>
  </si>
  <si>
    <t>1.472518989157e-311</t>
  </si>
  <si>
    <t>1.472518989434e-311</t>
  </si>
  <si>
    <t>1.47251898975e-311</t>
  </si>
  <si>
    <t>1.472518990066e-311</t>
  </si>
  <si>
    <t>1.4725189903824e-311</t>
  </si>
  <si>
    <t>1.472518990746e-311</t>
  </si>
  <si>
    <t>1.472518991062e-311</t>
  </si>
  <si>
    <t>1.4725189913784e-311</t>
  </si>
  <si>
    <t>1.4725189916946e-311</t>
  </si>
  <si>
    <t>1.472518992011e-311</t>
  </si>
  <si>
    <t>1.472518992327e-311</t>
  </si>
  <si>
    <t>1.4725189926907e-311</t>
  </si>
  <si>
    <t>1.472518993007e-311</t>
  </si>
  <si>
    <t>1.472518993323e-311</t>
  </si>
  <si>
    <t>1.4725189936393e-311</t>
  </si>
  <si>
    <t>1.4725189939555e-311</t>
  </si>
  <si>
    <t>1.4725189942717e-311</t>
  </si>
  <si>
    <t>1.4725189946353e-311</t>
  </si>
  <si>
    <t>1.4725189949515e-311</t>
  </si>
  <si>
    <t>1.4725189952677e-311</t>
  </si>
  <si>
    <t>1.472518995584e-311</t>
  </si>
  <si>
    <t>1.4725189959e-311</t>
  </si>
  <si>
    <t>1.4725189962163e-311</t>
  </si>
  <si>
    <t>1.4725189965325e-311</t>
  </si>
  <si>
    <t>1.472518996896e-311</t>
  </si>
  <si>
    <t>1.4725189972123e-311</t>
  </si>
  <si>
    <t>1.4725189975285e-311</t>
  </si>
  <si>
    <t>1.4725189978447e-311</t>
  </si>
  <si>
    <t>1.472518998161e-311</t>
  </si>
  <si>
    <t>1.472518998477e-311</t>
  </si>
  <si>
    <t>1.472518998841e-311</t>
  </si>
  <si>
    <t>1.472518999157e-311</t>
  </si>
  <si>
    <t>1.472518999473e-311</t>
  </si>
  <si>
    <t>1.4725189997894e-311</t>
  </si>
  <si>
    <t>1.4725190001056e-311</t>
  </si>
  <si>
    <t>1.472519000422e-311</t>
  </si>
  <si>
    <t>1.4725190007854e-311</t>
  </si>
  <si>
    <t>1.4725190011016e-311</t>
  </si>
  <si>
    <t>1.472519001418e-311</t>
  </si>
  <si>
    <t>1.472519001734e-311</t>
  </si>
  <si>
    <t>1.47251900205e-311</t>
  </si>
  <si>
    <t>1.4725190023664e-311</t>
  </si>
  <si>
    <t>1.47251900273e-311</t>
  </si>
  <si>
    <t>1.4725190030463e-311</t>
  </si>
  <si>
    <t>1.4725190033625e-311</t>
  </si>
  <si>
    <t>1.4725190036787e-311</t>
  </si>
  <si>
    <t>1.472519003995e-311</t>
  </si>
  <si>
    <t>1.472519004311e-311</t>
  </si>
  <si>
    <t>1.4725190046273e-311</t>
  </si>
  <si>
    <t>1.472519004991e-311</t>
  </si>
  <si>
    <t>1.472519005307e-311</t>
  </si>
  <si>
    <t>1.4725190056233e-311</t>
  </si>
  <si>
    <t>1.4725190059395e-311</t>
  </si>
  <si>
    <t>1.4725190062557e-311</t>
  </si>
  <si>
    <t>1.472519006572e-311</t>
  </si>
  <si>
    <t>1.4725190069356e-311</t>
  </si>
  <si>
    <t>1.472519007252e-311</t>
  </si>
  <si>
    <t>1.472519007568e-311</t>
  </si>
  <si>
    <t>1.472519007884e-311</t>
  </si>
  <si>
    <t>1.4725190082004e-311</t>
  </si>
  <si>
    <t>1.4725190085166e-311</t>
  </si>
  <si>
    <t>1.47251900888e-311</t>
  </si>
  <si>
    <t>1.4725190091964e-311</t>
  </si>
  <si>
    <t>1.4725190095126e-311</t>
  </si>
  <si>
    <t>1.472519009829e-311</t>
  </si>
  <si>
    <t>1.472519010145e-311</t>
  </si>
  <si>
    <t>1.472519010461e-311</t>
  </si>
  <si>
    <t>1.472519010825e-311</t>
  </si>
  <si>
    <t>1.472519011141e-311</t>
  </si>
  <si>
    <t>1.472519011457e-311</t>
  </si>
  <si>
    <t>1.4725190117734e-311</t>
  </si>
  <si>
    <t>1.4725190120896e-311</t>
  </si>
  <si>
    <t>1.472519012406e-311</t>
  </si>
  <si>
    <t>1.472519012722e-311</t>
  </si>
  <si>
    <t>1.4725190130857e-311</t>
  </si>
  <si>
    <t>1.472519013402e-311</t>
  </si>
  <si>
    <t>1.472519013718e-311</t>
  </si>
  <si>
    <t>1.4725190140343e-311</t>
  </si>
  <si>
    <t>1.4725190143505e-311</t>
  </si>
  <si>
    <t>1.4725190146667e-311</t>
  </si>
  <si>
    <t>1.4725190150303e-311</t>
  </si>
  <si>
    <t>1.4725190153465e-311</t>
  </si>
  <si>
    <t>1.4725190156627e-311</t>
  </si>
  <si>
    <t>1.472519015979e-311</t>
  </si>
  <si>
    <t>1.472519016295e-311</t>
  </si>
  <si>
    <t>1.4725190166113e-311</t>
  </si>
  <si>
    <t>1.472519016975e-311</t>
  </si>
  <si>
    <t>1.472519017291e-311</t>
  </si>
  <si>
    <t>1.4725190176074e-311</t>
  </si>
  <si>
    <t>1.4725190179236e-311</t>
  </si>
  <si>
    <t>1.47251901824e-311</t>
  </si>
  <si>
    <t>1.472519018556e-311</t>
  </si>
  <si>
    <t>1.4725190189196e-311</t>
  </si>
  <si>
    <t>1.472519019236e-311</t>
  </si>
  <si>
    <t>1.472519019552e-311</t>
  </si>
  <si>
    <t>1.472519019868e-311</t>
  </si>
  <si>
    <t>1.4725190201844e-311</t>
  </si>
  <si>
    <t>1.4725190205006e-311</t>
  </si>
  <si>
    <t>1.472519020817e-311</t>
  </si>
  <si>
    <t>1.4725190211805e-311</t>
  </si>
  <si>
    <t>1.4725190214967e-311</t>
  </si>
  <si>
    <t>1.472519021813e-311</t>
  </si>
  <si>
    <t>1.472519022129e-311</t>
  </si>
  <si>
    <t>1.4725190224453e-311</t>
  </si>
  <si>
    <t>1.4725190227615e-311</t>
  </si>
  <si>
    <t>1.472519023125e-311</t>
  </si>
  <si>
    <t>1.4725190234413e-311</t>
  </si>
  <si>
    <t>1.4725190237575e-311</t>
  </si>
  <si>
    <t>1.4725190240737e-311</t>
  </si>
  <si>
    <t>1.47251902439e-311</t>
  </si>
  <si>
    <t>-8.6568101574777e-311</t>
  </si>
  <si>
    <t>-6.4647855265603e-311</t>
  </si>
  <si>
    <t>1.472488979025e-311</t>
  </si>
  <si>
    <t>6.3659873744e-314</t>
  </si>
  <si>
    <t>-1.0511407669066e-310</t>
  </si>
  <si>
    <t>1.472498986621e-311</t>
  </si>
  <si>
    <t>1.472498986937e-311</t>
  </si>
  <si>
    <t>1.4724989872533e-311</t>
  </si>
  <si>
    <t>1.4724989875695e-311</t>
  </si>
  <si>
    <t>1.4724989878857e-311</t>
  </si>
  <si>
    <t>1.472498988202e-311</t>
  </si>
  <si>
    <t>1.472498972376e-311</t>
  </si>
  <si>
    <t>1.472498972692e-311</t>
  </si>
  <si>
    <t>1.4724989730084e-311</t>
  </si>
  <si>
    <t>1.4724989733246e-311</t>
  </si>
  <si>
    <t>1.472498973641e-311</t>
  </si>
  <si>
    <t>1.472498973957e-311</t>
  </si>
  <si>
    <t>1.4724989682496e-311</t>
  </si>
  <si>
    <t>Max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</si>
</sst>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'stress_strain_CL20-test_3'!$G$2:$G$951</c:f>
              <c:strCache>
                <c:ptCount val="950"/>
                <c:pt idx="0">
                  <c:v>0</c:v>
                </c:pt>
                <c:pt idx="1">
                  <c:v>0</c:v>
                </c:pt>
                <c:pt idx="2">
                  <c:v>2.1219957915e-314</c:v>
                </c:pt>
                <c:pt idx="3">
                  <c:v>2.1219957915e-314</c:v>
                </c:pt>
                <c:pt idx="4">
                  <c:v>38.055485</c:v>
                </c:pt>
                <c:pt idx="5">
                  <c:v>0.000300586</c:v>
                </c:pt>
                <c:pt idx="6">
                  <c:v>0.000375628</c:v>
                </c:pt>
                <c:pt idx="7">
                  <c:v>0.000573752</c:v>
                </c:pt>
                <c:pt idx="8">
                  <c:v>0.000595152</c:v>
                </c:pt>
                <c:pt idx="9">
                  <c:v>0.000699545</c:v>
                </c:pt>
                <c:pt idx="10">
                  <c:v>0.000648588</c:v>
                </c:pt>
                <c:pt idx="11">
                  <c:v>0.000750997</c:v>
                </c:pt>
                <c:pt idx="12">
                  <c:v>0.000809703</c:v>
                </c:pt>
                <c:pt idx="13">
                  <c:v>0.000937589</c:v>
                </c:pt>
                <c:pt idx="14">
                  <c:v>0.000922616</c:v>
                </c:pt>
                <c:pt idx="15">
                  <c:v>0.001163653</c:v>
                </c:pt>
                <c:pt idx="16">
                  <c:v>0.001120804</c:v>
                </c:pt>
                <c:pt idx="17">
                  <c:v>0.001151514</c:v>
                </c:pt>
                <c:pt idx="18">
                  <c:v>0.001246275</c:v>
                </c:pt>
                <c:pt idx="19">
                  <c:v>0.001413665</c:v>
                </c:pt>
                <c:pt idx="20">
                  <c:v>0.001411819</c:v>
                </c:pt>
                <c:pt idx="21">
                  <c:v>0.001496466</c:v>
                </c:pt>
                <c:pt idx="22">
                  <c:v>0.001518174</c:v>
                </c:pt>
                <c:pt idx="23">
                  <c:v>0.001733906</c:v>
                </c:pt>
                <c:pt idx="24">
                  <c:v>0.00173532</c:v>
                </c:pt>
                <c:pt idx="25">
                  <c:v>0.001840671</c:v>
                </c:pt>
                <c:pt idx="26">
                  <c:v>0.001826763</c:v>
                </c:pt>
                <c:pt idx="27">
                  <c:v>0.002030521</c:v>
                </c:pt>
                <c:pt idx="28">
                  <c:v>0.002011281</c:v>
                </c:pt>
                <c:pt idx="29">
                  <c:v>0.001903351</c:v>
                </c:pt>
                <c:pt idx="30">
                  <c:v>0.002169263</c:v>
                </c:pt>
                <c:pt idx="31">
                  <c:v>0.002192769</c:v>
                </c:pt>
                <c:pt idx="32">
                  <c:v>0.00214481</c:v>
                </c:pt>
                <c:pt idx="33">
                  <c:v>0.002309331</c:v>
                </c:pt>
                <c:pt idx="34">
                  <c:v>0.002395405</c:v>
                </c:pt>
                <c:pt idx="35">
                  <c:v>0.002331393</c:v>
                </c:pt>
                <c:pt idx="36">
                  <c:v>0.002382425</c:v>
                </c:pt>
                <c:pt idx="37">
                  <c:v>0.002559249</c:v>
                </c:pt>
                <c:pt idx="38">
                  <c:v>0.002662451</c:v>
                </c:pt>
                <c:pt idx="39">
                  <c:v>0.002647175</c:v>
                </c:pt>
                <c:pt idx="40">
                  <c:v>0.002643334</c:v>
                </c:pt>
                <c:pt idx="41">
                  <c:v>0.002710119</c:v>
                </c:pt>
                <c:pt idx="42">
                  <c:v>0.002693898</c:v>
                </c:pt>
                <c:pt idx="43">
                  <c:v>0.002782127</c:v>
                </c:pt>
                <c:pt idx="44">
                  <c:v>0.002766223</c:v>
                </c:pt>
                <c:pt idx="45">
                  <c:v>0.002878008</c:v>
                </c:pt>
                <c:pt idx="46">
                  <c:v>0.002947443</c:v>
                </c:pt>
                <c:pt idx="47">
                  <c:v>0.002918749</c:v>
                </c:pt>
                <c:pt idx="48">
                  <c:v>0.003071823</c:v>
                </c:pt>
                <c:pt idx="49">
                  <c:v>0.003128082</c:v>
                </c:pt>
                <c:pt idx="50">
                  <c:v>0.003183261</c:v>
                </c:pt>
                <c:pt idx="51">
                  <c:v>0.003254308</c:v>
                </c:pt>
                <c:pt idx="52">
                  <c:v>0.003250651</c:v>
                </c:pt>
                <c:pt idx="53">
                  <c:v>0.003205651</c:v>
                </c:pt>
                <c:pt idx="54">
                  <c:v>0.00335337</c:v>
                </c:pt>
                <c:pt idx="55">
                  <c:v>0.00341583</c:v>
                </c:pt>
                <c:pt idx="56">
                  <c:v>0.00365818</c:v>
                </c:pt>
                <c:pt idx="57">
                  <c:v>0.003554978</c:v>
                </c:pt>
                <c:pt idx="58">
                  <c:v>0.00370227</c:v>
                </c:pt>
                <c:pt idx="59">
                  <c:v>0.003770323</c:v>
                </c:pt>
                <c:pt idx="60">
                  <c:v>0.003738518</c:v>
                </c:pt>
                <c:pt idx="61">
                  <c:v>0.00383633</c:v>
                </c:pt>
                <c:pt idx="62">
                  <c:v>0.003692126</c:v>
                </c:pt>
                <c:pt idx="63">
                  <c:v>0.003870355</c:v>
                </c:pt>
                <c:pt idx="64">
                  <c:v>0.004019441</c:v>
                </c:pt>
                <c:pt idx="65">
                  <c:v>0.004197879</c:v>
                </c:pt>
                <c:pt idx="66">
                  <c:v>0.004274058</c:v>
                </c:pt>
                <c:pt idx="67">
                  <c:v>0.004351121</c:v>
                </c:pt>
                <c:pt idx="68">
                  <c:v>0.004542407</c:v>
                </c:pt>
                <c:pt idx="69">
                  <c:v>0.004680504</c:v>
                </c:pt>
                <c:pt idx="70">
                  <c:v>0.004623791</c:v>
                </c:pt>
                <c:pt idx="71">
                  <c:v>0.004806076</c:v>
                </c:pt>
                <c:pt idx="72">
                  <c:v>0.004962775</c:v>
                </c:pt>
                <c:pt idx="73">
                  <c:v>0.00514056</c:v>
                </c:pt>
                <c:pt idx="74">
                  <c:v>0.005193072</c:v>
                </c:pt>
                <c:pt idx="75">
                  <c:v>0.005312955</c:v>
                </c:pt>
                <c:pt idx="76">
                  <c:v>0.005346321</c:v>
                </c:pt>
                <c:pt idx="77">
                  <c:v>0.005495842</c:v>
                </c:pt>
                <c:pt idx="78">
                  <c:v>0.005506216</c:v>
                </c:pt>
                <c:pt idx="79">
                  <c:v>0.005767492</c:v>
                </c:pt>
                <c:pt idx="80">
                  <c:v>0.005698978</c:v>
                </c:pt>
                <c:pt idx="81">
                  <c:v>0.005743012</c:v>
                </c:pt>
                <c:pt idx="82">
                  <c:v>0.005923544</c:v>
                </c:pt>
                <c:pt idx="83">
                  <c:v>0.006050791</c:v>
                </c:pt>
                <c:pt idx="84">
                  <c:v>0.006093401</c:v>
                </c:pt>
                <c:pt idx="85">
                  <c:v>0.006170331</c:v>
                </c:pt>
                <c:pt idx="86">
                  <c:v>0.006217014</c:v>
                </c:pt>
                <c:pt idx="87">
                  <c:v>0.006406436</c:v>
                </c:pt>
                <c:pt idx="88">
                  <c:v>0.006407396</c:v>
                </c:pt>
                <c:pt idx="89">
                  <c:v>0.006426005</c:v>
                </c:pt>
                <c:pt idx="90">
                  <c:v>0.006493627</c:v>
                </c:pt>
                <c:pt idx="91">
                  <c:v>0.006522844</c:v>
                </c:pt>
                <c:pt idx="92">
                  <c:v>0.006672063</c:v>
                </c:pt>
                <c:pt idx="93">
                  <c:v>0.00680641</c:v>
                </c:pt>
                <c:pt idx="94">
                  <c:v>0.006694894</c:v>
                </c:pt>
                <c:pt idx="95">
                  <c:v>0.006846307</c:v>
                </c:pt>
                <c:pt idx="96">
                  <c:v>0.006977524</c:v>
                </c:pt>
                <c:pt idx="97">
                  <c:v>0.006971198</c:v>
                </c:pt>
                <c:pt idx="98">
                  <c:v>0.007084814</c:v>
                </c:pt>
                <c:pt idx="99">
                  <c:v>0.007050547</c:v>
                </c:pt>
                <c:pt idx="100">
                  <c:v>0.007266097</c:v>
                </c:pt>
                <c:pt idx="101">
                  <c:v>0.007210953</c:v>
                </c:pt>
                <c:pt idx="102">
                  <c:v>0.007192079</c:v>
                </c:pt>
                <c:pt idx="103">
                  <c:v>0.007323928</c:v>
                </c:pt>
                <c:pt idx="104">
                  <c:v>0.00738648</c:v>
                </c:pt>
                <c:pt idx="105">
                  <c:v>0.007463976</c:v>
                </c:pt>
                <c:pt idx="106">
                  <c:v>0.007575405</c:v>
                </c:pt>
                <c:pt idx="107">
                  <c:v>0.007663033</c:v>
                </c:pt>
                <c:pt idx="108">
                  <c:v>0.007689538</c:v>
                </c:pt>
                <c:pt idx="109">
                  <c:v>0.007777461</c:v>
                </c:pt>
                <c:pt idx="110">
                  <c:v>0.007923644</c:v>
                </c:pt>
                <c:pt idx="111">
                  <c:v>0.007925648</c:v>
                </c:pt>
                <c:pt idx="112">
                  <c:v>0.00808803</c:v>
                </c:pt>
                <c:pt idx="113">
                  <c:v>0.00823589</c:v>
                </c:pt>
                <c:pt idx="114">
                  <c:v>0.008234427</c:v>
                </c:pt>
                <c:pt idx="115">
                  <c:v>0.008309091</c:v>
                </c:pt>
                <c:pt idx="116">
                  <c:v>0.008396082</c:v>
                </c:pt>
                <c:pt idx="117">
                  <c:v>0.008651855</c:v>
                </c:pt>
                <c:pt idx="118">
                  <c:v>0.008733909</c:v>
                </c:pt>
                <c:pt idx="119">
                  <c:v>0.008776604</c:v>
                </c:pt>
                <c:pt idx="120">
                  <c:v>0.008849223</c:v>
                </c:pt>
                <c:pt idx="121">
                  <c:v>0.008968977</c:v>
                </c:pt>
                <c:pt idx="122">
                  <c:v>0.009162742</c:v>
                </c:pt>
                <c:pt idx="123">
                  <c:v>0.009152548</c:v>
                </c:pt>
                <c:pt idx="124">
                  <c:v>0.009402831</c:v>
                </c:pt>
                <c:pt idx="125">
                  <c:v>0.009584805</c:v>
                </c:pt>
                <c:pt idx="126">
                  <c:v>0.009630355</c:v>
                </c:pt>
                <c:pt idx="127">
                  <c:v>0.009843437</c:v>
                </c:pt>
                <c:pt idx="128">
                  <c:v>0.00994342</c:v>
                </c:pt>
                <c:pt idx="129">
                  <c:v>0.010108792</c:v>
                </c:pt>
                <c:pt idx="130">
                  <c:v>0.010255808</c:v>
                </c:pt>
                <c:pt idx="131">
                  <c:v>0.010303787</c:v>
                </c:pt>
                <c:pt idx="132">
                  <c:v>0.010505405</c:v>
                </c:pt>
                <c:pt idx="133">
                  <c:v>0.010724762</c:v>
                </c:pt>
                <c:pt idx="134">
                  <c:v>0.010817262</c:v>
                </c:pt>
                <c:pt idx="135">
                  <c:v>0.010893528</c:v>
                </c:pt>
                <c:pt idx="136">
                  <c:v>0.010937872</c:v>
                </c:pt>
                <c:pt idx="137">
                  <c:v>0.011031789</c:v>
                </c:pt>
                <c:pt idx="138">
                  <c:v>0.011254826</c:v>
                </c:pt>
                <c:pt idx="139">
                  <c:v>0.011271903</c:v>
                </c:pt>
                <c:pt idx="140">
                  <c:v>0.01139797</c:v>
                </c:pt>
                <c:pt idx="141">
                  <c:v>0.011459227</c:v>
                </c:pt>
                <c:pt idx="142">
                  <c:v>0.011591926</c:v>
                </c:pt>
                <c:pt idx="143">
                  <c:v>0.0114645</c:v>
                </c:pt>
                <c:pt idx="144">
                  <c:v>0.011707619</c:v>
                </c:pt>
                <c:pt idx="145">
                  <c:v>0.011762517</c:v>
                </c:pt>
                <c:pt idx="146">
                  <c:v>0.011862101</c:v>
                </c:pt>
                <c:pt idx="147">
                  <c:v>0.011907717</c:v>
                </c:pt>
                <c:pt idx="148">
                  <c:v>0.011902038</c:v>
                </c:pt>
                <c:pt idx="149">
                  <c:v>0.011938976</c:v>
                </c:pt>
                <c:pt idx="150">
                  <c:v>0.012067794</c:v>
                </c:pt>
                <c:pt idx="151">
                  <c:v>0.012151336</c:v>
                </c:pt>
                <c:pt idx="152">
                  <c:v>0.012258213</c:v>
                </c:pt>
                <c:pt idx="153">
                  <c:v>0.012335873</c:v>
                </c:pt>
                <c:pt idx="154">
                  <c:v>0.012358505</c:v>
                </c:pt>
                <c:pt idx="155">
                  <c:v>0.012466691</c:v>
                </c:pt>
                <c:pt idx="156">
                  <c:v>0.012550857</c:v>
                </c:pt>
                <c:pt idx="157">
                  <c:v>0.012500305</c:v>
                </c:pt>
                <c:pt idx="158">
                  <c:v>0.012735666</c:v>
                </c:pt>
                <c:pt idx="159">
                  <c:v>0.012792783</c:v>
                </c:pt>
                <c:pt idx="160">
                  <c:v>0.01273127</c:v>
                </c:pt>
                <c:pt idx="161">
                  <c:v>0.012893597</c:v>
                </c:pt>
                <c:pt idx="162">
                  <c:v>0.012857356</c:v>
                </c:pt>
                <c:pt idx="163">
                  <c:v>0.013144323</c:v>
                </c:pt>
                <c:pt idx="164">
                  <c:v>0.013202718</c:v>
                </c:pt>
                <c:pt idx="165">
                  <c:v>0.013247184</c:v>
                </c:pt>
                <c:pt idx="166">
                  <c:v>0.013371187</c:v>
                </c:pt>
                <c:pt idx="167">
                  <c:v>0.013473414</c:v>
                </c:pt>
                <c:pt idx="168">
                  <c:v>0.013612937</c:v>
                </c:pt>
                <c:pt idx="169">
                  <c:v>0.013684161</c:v>
                </c:pt>
                <c:pt idx="170">
                  <c:v>0.013877252</c:v>
                </c:pt>
                <c:pt idx="171">
                  <c:v>0.014002503</c:v>
                </c:pt>
                <c:pt idx="172">
                  <c:v>0.014067432</c:v>
                </c:pt>
                <c:pt idx="173">
                  <c:v>0.014183091</c:v>
                </c:pt>
                <c:pt idx="174">
                  <c:v>0.014288459</c:v>
                </c:pt>
                <c:pt idx="175">
                  <c:v>0.014419306</c:v>
                </c:pt>
                <c:pt idx="176">
                  <c:v>0.014584553</c:v>
                </c:pt>
                <c:pt idx="177">
                  <c:v>0.014634634</c:v>
                </c:pt>
                <c:pt idx="178">
                  <c:v>0.014765881</c:v>
                </c:pt>
                <c:pt idx="179">
                  <c:v>0.014890115</c:v>
                </c:pt>
                <c:pt idx="180">
                  <c:v>0.014896599</c:v>
                </c:pt>
                <c:pt idx="181">
                  <c:v>0.015093023</c:v>
                </c:pt>
                <c:pt idx="182">
                  <c:v>0.015045804</c:v>
                </c:pt>
                <c:pt idx="183">
                  <c:v>0.015223404</c:v>
                </c:pt>
                <c:pt idx="184">
                  <c:v>0.015258225</c:v>
                </c:pt>
                <c:pt idx="185">
                  <c:v>0.015423119</c:v>
                </c:pt>
                <c:pt idx="186">
                  <c:v>0.01548293</c:v>
                </c:pt>
                <c:pt idx="187">
                  <c:v>0.015389703</c:v>
                </c:pt>
                <c:pt idx="188">
                  <c:v>0.01554389</c:v>
                </c:pt>
                <c:pt idx="189">
                  <c:v>0.015622138</c:v>
                </c:pt>
                <c:pt idx="190">
                  <c:v>0.015725042</c:v>
                </c:pt>
                <c:pt idx="191">
                  <c:v>0.015813043</c:v>
                </c:pt>
                <c:pt idx="192">
                  <c:v>0.015884917</c:v>
                </c:pt>
                <c:pt idx="193">
                  <c:v>0.015935622</c:v>
                </c:pt>
                <c:pt idx="194">
                  <c:v>0.016065371</c:v>
                </c:pt>
                <c:pt idx="195">
                  <c:v>0.016052202</c:v>
                </c:pt>
                <c:pt idx="196">
                  <c:v>0.016152372</c:v>
                </c:pt>
                <c:pt idx="197">
                  <c:v>0.016250578</c:v>
                </c:pt>
                <c:pt idx="198">
                  <c:v>0.016299195</c:v>
                </c:pt>
                <c:pt idx="199">
                  <c:v>0.016268756</c:v>
                </c:pt>
                <c:pt idx="200">
                  <c:v>0.016383727</c:v>
                </c:pt>
                <c:pt idx="201">
                  <c:v>0.016311954</c:v>
                </c:pt>
                <c:pt idx="202">
                  <c:v>0.016490219</c:v>
                </c:pt>
                <c:pt idx="203">
                  <c:v>0.016574764</c:v>
                </c:pt>
                <c:pt idx="204">
                  <c:v>0.016575701</c:v>
                </c:pt>
                <c:pt idx="205">
                  <c:v>0.016539197</c:v>
                </c:pt>
                <c:pt idx="206">
                  <c:v>0.016642105</c:v>
                </c:pt>
                <c:pt idx="207">
                  <c:v>0.016918302</c:v>
                </c:pt>
                <c:pt idx="208">
                  <c:v>0.016797367</c:v>
                </c:pt>
                <c:pt idx="209">
                  <c:v>0.016947345</c:v>
                </c:pt>
                <c:pt idx="210">
                  <c:v>0.017029845</c:v>
                </c:pt>
                <c:pt idx="211">
                  <c:v>0.01704818</c:v>
                </c:pt>
                <c:pt idx="212">
                  <c:v>0.017307262</c:v>
                </c:pt>
                <c:pt idx="213">
                  <c:v>0.017268663</c:v>
                </c:pt>
                <c:pt idx="214">
                  <c:v>0.017384702</c:v>
                </c:pt>
                <c:pt idx="215">
                  <c:v>0.017455534</c:v>
                </c:pt>
                <c:pt idx="216">
                  <c:v>0.017491651</c:v>
                </c:pt>
                <c:pt idx="217">
                  <c:v>0.017638669</c:v>
                </c:pt>
                <c:pt idx="218">
                  <c:v>0.017783533</c:v>
                </c:pt>
                <c:pt idx="219">
                  <c:v>0.017852293</c:v>
                </c:pt>
                <c:pt idx="220">
                  <c:v>0.018003808</c:v>
                </c:pt>
                <c:pt idx="221">
                  <c:v>0.018068861</c:v>
                </c:pt>
                <c:pt idx="222">
                  <c:v>0.018065289</c:v>
                </c:pt>
                <c:pt idx="223">
                  <c:v>0.018342131</c:v>
                </c:pt>
                <c:pt idx="224">
                  <c:v>0.018386534</c:v>
                </c:pt>
                <c:pt idx="225">
                  <c:v>0.018461665</c:v>
                </c:pt>
                <c:pt idx="226">
                  <c:v>0.018540173</c:v>
                </c:pt>
                <c:pt idx="227">
                  <c:v>0.018654135</c:v>
                </c:pt>
                <c:pt idx="228">
                  <c:v>0.018816726</c:v>
                </c:pt>
                <c:pt idx="229">
                  <c:v>0.018802443</c:v>
                </c:pt>
                <c:pt idx="230">
                  <c:v>0.019010186</c:v>
                </c:pt>
                <c:pt idx="231">
                  <c:v>0.01902343</c:v>
                </c:pt>
                <c:pt idx="232">
                  <c:v>0.019241695</c:v>
                </c:pt>
                <c:pt idx="233">
                  <c:v>0.019164087</c:v>
                </c:pt>
                <c:pt idx="234">
                  <c:v>0.019231141</c:v>
                </c:pt>
                <c:pt idx="235">
                  <c:v>0.019317691</c:v>
                </c:pt>
                <c:pt idx="236">
                  <c:v>0.019438306</c:v>
                </c:pt>
                <c:pt idx="237">
                  <c:v>0.019486379</c:v>
                </c:pt>
                <c:pt idx="238">
                  <c:v>0.019562438</c:v>
                </c:pt>
                <c:pt idx="239">
                  <c:v>0.019622799</c:v>
                </c:pt>
                <c:pt idx="240">
                  <c:v>0.019662063</c:v>
                </c:pt>
                <c:pt idx="241">
                  <c:v>0.019770602</c:v>
                </c:pt>
                <c:pt idx="242">
                  <c:v>0.019751355</c:v>
                </c:pt>
                <c:pt idx="243">
                  <c:v>0.019789092</c:v>
                </c:pt>
                <c:pt idx="244">
                  <c:v>0.019871034</c:v>
                </c:pt>
                <c:pt idx="245">
                  <c:v>0.019782122</c:v>
                </c:pt>
                <c:pt idx="246">
                  <c:v>0.019937918</c:v>
                </c:pt>
                <c:pt idx="247">
                  <c:v>0.019998756</c:v>
                </c:pt>
                <c:pt idx="248">
                  <c:v>0.020044674</c:v>
                </c:pt>
                <c:pt idx="249">
                  <c:v>0.020182715</c:v>
                </c:pt>
                <c:pt idx="250">
                  <c:v>0.020339076</c:v>
                </c:pt>
                <c:pt idx="251">
                  <c:v>0.020333057</c:v>
                </c:pt>
                <c:pt idx="252">
                  <c:v>0.020279223</c:v>
                </c:pt>
                <c:pt idx="253">
                  <c:v>0.020409053</c:v>
                </c:pt>
                <c:pt idx="254">
                  <c:v>0.020410249</c:v>
                </c:pt>
                <c:pt idx="255">
                  <c:v>0.020449098</c:v>
                </c:pt>
                <c:pt idx="256">
                  <c:v>0.020619735</c:v>
                </c:pt>
                <c:pt idx="257">
                  <c:v>0.020656358</c:v>
                </c:pt>
                <c:pt idx="258">
                  <c:v>0.020520221</c:v>
                </c:pt>
                <c:pt idx="259">
                  <c:v>0.020863585</c:v>
                </c:pt>
                <c:pt idx="260">
                  <c:v>0.020762886</c:v>
                </c:pt>
                <c:pt idx="261">
                  <c:v>0.020905657</c:v>
                </c:pt>
                <c:pt idx="262">
                  <c:v>0.020973595</c:v>
                </c:pt>
                <c:pt idx="263">
                  <c:v>0.021129435</c:v>
                </c:pt>
                <c:pt idx="264">
                  <c:v>0.02121423</c:v>
                </c:pt>
                <c:pt idx="265">
                  <c:v>0.021223044</c:v>
                </c:pt>
                <c:pt idx="266">
                  <c:v>0.021477014</c:v>
                </c:pt>
                <c:pt idx="267">
                  <c:v>0.021550639</c:v>
                </c:pt>
                <c:pt idx="268">
                  <c:v>0.021559204</c:v>
                </c:pt>
                <c:pt idx="269">
                  <c:v>0.021750953</c:v>
                </c:pt>
                <c:pt idx="270">
                  <c:v>0.02174943</c:v>
                </c:pt>
                <c:pt idx="271">
                  <c:v>0.021751248</c:v>
                </c:pt>
                <c:pt idx="272">
                  <c:v>0.021928494</c:v>
                </c:pt>
                <c:pt idx="273">
                  <c:v>0.021991637</c:v>
                </c:pt>
                <c:pt idx="274">
                  <c:v>0.022036287</c:v>
                </c:pt>
                <c:pt idx="275">
                  <c:v>0.022192935</c:v>
                </c:pt>
                <c:pt idx="276">
                  <c:v>0.022239216</c:v>
                </c:pt>
                <c:pt idx="277">
                  <c:v>0.022320393</c:v>
                </c:pt>
                <c:pt idx="278">
                  <c:v>0.022429197</c:v>
                </c:pt>
                <c:pt idx="279">
                  <c:v>0.022520269</c:v>
                </c:pt>
                <c:pt idx="280">
                  <c:v>0.02257155</c:v>
                </c:pt>
                <c:pt idx="281">
                  <c:v>0.022529199</c:v>
                </c:pt>
                <c:pt idx="282">
                  <c:v>0.022652744</c:v>
                </c:pt>
                <c:pt idx="283">
                  <c:v>0.022776556</c:v>
                </c:pt>
                <c:pt idx="284">
                  <c:v>0.022896679</c:v>
                </c:pt>
                <c:pt idx="285">
                  <c:v>0.02286394</c:v>
                </c:pt>
                <c:pt idx="286">
                  <c:v>0.022976267</c:v>
                </c:pt>
                <c:pt idx="287">
                  <c:v>0.022996768</c:v>
                </c:pt>
                <c:pt idx="288">
                  <c:v>0.023186984</c:v>
                </c:pt>
                <c:pt idx="289">
                  <c:v>0.023097639</c:v>
                </c:pt>
                <c:pt idx="290">
                  <c:v>0.023141278</c:v>
                </c:pt>
                <c:pt idx="291">
                  <c:v>0.023335668</c:v>
                </c:pt>
                <c:pt idx="292">
                  <c:v>0.023387283</c:v>
                </c:pt>
                <c:pt idx="293">
                  <c:v>0.023331223</c:v>
                </c:pt>
                <c:pt idx="294">
                  <c:v>0.023394986</c:v>
                </c:pt>
                <c:pt idx="295">
                  <c:v>0.023463643</c:v>
                </c:pt>
                <c:pt idx="296">
                  <c:v>0.02355612</c:v>
                </c:pt>
                <c:pt idx="297">
                  <c:v>0.02360992</c:v>
                </c:pt>
                <c:pt idx="298">
                  <c:v>0.023684169</c:v>
                </c:pt>
                <c:pt idx="299">
                  <c:v>0.02376619</c:v>
                </c:pt>
                <c:pt idx="300">
                  <c:v>0.023841747</c:v>
                </c:pt>
                <c:pt idx="301">
                  <c:v>0.023871921</c:v>
                </c:pt>
                <c:pt idx="302">
                  <c:v>0.023905107</c:v>
                </c:pt>
                <c:pt idx="303">
                  <c:v>0.02401977</c:v>
                </c:pt>
                <c:pt idx="304">
                  <c:v>0.024139141</c:v>
                </c:pt>
                <c:pt idx="305">
                  <c:v>0.024099178</c:v>
                </c:pt>
                <c:pt idx="306">
                  <c:v>0.024246874</c:v>
                </c:pt>
                <c:pt idx="307">
                  <c:v>0.024382396</c:v>
                </c:pt>
                <c:pt idx="308">
                  <c:v>0.024444344</c:v>
                </c:pt>
                <c:pt idx="309">
                  <c:v>0.024442777</c:v>
                </c:pt>
                <c:pt idx="310">
                  <c:v>0.024563589</c:v>
                </c:pt>
                <c:pt idx="311">
                  <c:v>0.024712216</c:v>
                </c:pt>
                <c:pt idx="312">
                  <c:v>0.024807638</c:v>
                </c:pt>
                <c:pt idx="313">
                  <c:v>0.024849383</c:v>
                </c:pt>
                <c:pt idx="314">
                  <c:v>0.025014973</c:v>
                </c:pt>
                <c:pt idx="315">
                  <c:v>0.024949622</c:v>
                </c:pt>
                <c:pt idx="316">
                  <c:v>0.025013392</c:v>
                </c:pt>
                <c:pt idx="317">
                  <c:v>0.025121434</c:v>
                </c:pt>
                <c:pt idx="318">
                  <c:v>0.025197565</c:v>
                </c:pt>
                <c:pt idx="319">
                  <c:v>0.025343619</c:v>
                </c:pt>
                <c:pt idx="320">
                  <c:v>0.02531845</c:v>
                </c:pt>
                <c:pt idx="321">
                  <c:v>0.025449024</c:v>
                </c:pt>
                <c:pt idx="322">
                  <c:v>0.025602521</c:v>
                </c:pt>
                <c:pt idx="323">
                  <c:v>0.02564318</c:v>
                </c:pt>
                <c:pt idx="324">
                  <c:v>0.025699041</c:v>
                </c:pt>
                <c:pt idx="325">
                  <c:v>0.025709315</c:v>
                </c:pt>
                <c:pt idx="326">
                  <c:v>0.025832349</c:v>
                </c:pt>
                <c:pt idx="327">
                  <c:v>0.025886225</c:v>
                </c:pt>
                <c:pt idx="328">
                  <c:v>0.026062228</c:v>
                </c:pt>
                <c:pt idx="329">
                  <c:v>0.026067861</c:v>
                </c:pt>
                <c:pt idx="330">
                  <c:v>0.026076321</c:v>
                </c:pt>
                <c:pt idx="331">
                  <c:v>0.026093646</c:v>
                </c:pt>
                <c:pt idx="332">
                  <c:v>0.026276452</c:v>
                </c:pt>
                <c:pt idx="333">
                  <c:v>0.026362832</c:v>
                </c:pt>
                <c:pt idx="334">
                  <c:v>0.026356668</c:v>
                </c:pt>
                <c:pt idx="335">
                  <c:v>0.026356267</c:v>
                </c:pt>
                <c:pt idx="336">
                  <c:v>0.026340029</c:v>
                </c:pt>
                <c:pt idx="337">
                  <c:v>0.026467996</c:v>
                </c:pt>
                <c:pt idx="338">
                  <c:v>0.026622613</c:v>
                </c:pt>
                <c:pt idx="339">
                  <c:v>0.026636857</c:v>
                </c:pt>
                <c:pt idx="340">
                  <c:v>0.026707438</c:v>
                </c:pt>
                <c:pt idx="341">
                  <c:v>0.026811312</c:v>
                </c:pt>
                <c:pt idx="342">
                  <c:v>0.026902713</c:v>
                </c:pt>
                <c:pt idx="343">
                  <c:v>0.026881627</c:v>
                </c:pt>
                <c:pt idx="344">
                  <c:v>0.027077224</c:v>
                </c:pt>
                <c:pt idx="345">
                  <c:v>0.027102385</c:v>
                </c:pt>
                <c:pt idx="346">
                  <c:v>0.027098768</c:v>
                </c:pt>
                <c:pt idx="347">
                  <c:v>0.027159023</c:v>
                </c:pt>
                <c:pt idx="348">
                  <c:v>0.027177732</c:v>
                </c:pt>
                <c:pt idx="349">
                  <c:v>0.027318486</c:v>
                </c:pt>
                <c:pt idx="350">
                  <c:v>0.027459589</c:v>
                </c:pt>
                <c:pt idx="351">
                  <c:v>0.027559465</c:v>
                </c:pt>
                <c:pt idx="352">
                  <c:v>0.027645384</c:v>
                </c:pt>
                <c:pt idx="353">
                  <c:v>0.027701243</c:v>
                </c:pt>
                <c:pt idx="354">
                  <c:v>0.027885662</c:v>
                </c:pt>
                <c:pt idx="355">
                  <c:v>0.027993942</c:v>
                </c:pt>
                <c:pt idx="356">
                  <c:v>0.028057945</c:v>
                </c:pt>
                <c:pt idx="357">
                  <c:v>0.028204176</c:v>
                </c:pt>
                <c:pt idx="358">
                  <c:v>0.028272933</c:v>
                </c:pt>
                <c:pt idx="359">
                  <c:v>0.028390042</c:v>
                </c:pt>
                <c:pt idx="360">
                  <c:v>0.028430325</c:v>
                </c:pt>
                <c:pt idx="361">
                  <c:v>0.028507174</c:v>
                </c:pt>
                <c:pt idx="362">
                  <c:v>0.028682406</c:v>
                </c:pt>
                <c:pt idx="363">
                  <c:v>0.028683053</c:v>
                </c:pt>
                <c:pt idx="364">
                  <c:v>0.028789722</c:v>
                </c:pt>
                <c:pt idx="365">
                  <c:v>0.028905313</c:v>
                </c:pt>
                <c:pt idx="366">
                  <c:v>0.02893432</c:v>
                </c:pt>
                <c:pt idx="367">
                  <c:v>0.029061373</c:v>
                </c:pt>
                <c:pt idx="368">
                  <c:v>0.029207017</c:v>
                </c:pt>
                <c:pt idx="369">
                  <c:v>0.029256576</c:v>
                </c:pt>
                <c:pt idx="370">
                  <c:v>0.029407829</c:v>
                </c:pt>
                <c:pt idx="371">
                  <c:v>0.029327213</c:v>
                </c:pt>
                <c:pt idx="372">
                  <c:v>0.02942141</c:v>
                </c:pt>
                <c:pt idx="373">
                  <c:v>0.029493653</c:v>
                </c:pt>
                <c:pt idx="374">
                  <c:v>0.029585223</c:v>
                </c:pt>
                <c:pt idx="375">
                  <c:v>0.029624413</c:v>
                </c:pt>
                <c:pt idx="376">
                  <c:v>0.029755623</c:v>
                </c:pt>
                <c:pt idx="377">
                  <c:v>0.029741913</c:v>
                </c:pt>
                <c:pt idx="378">
                  <c:v>0.029868159</c:v>
                </c:pt>
                <c:pt idx="379">
                  <c:v>0.029827466</c:v>
                </c:pt>
                <c:pt idx="380">
                  <c:v>0.029988767</c:v>
                </c:pt>
                <c:pt idx="381">
                  <c:v>0.030063502</c:v>
                </c:pt>
                <c:pt idx="382">
                  <c:v>0.030032371</c:v>
                </c:pt>
                <c:pt idx="383">
                  <c:v>0.030167935</c:v>
                </c:pt>
                <c:pt idx="384">
                  <c:v>0.030224727</c:v>
                </c:pt>
                <c:pt idx="385">
                  <c:v>0.030280511</c:v>
                </c:pt>
                <c:pt idx="386">
                  <c:v>0.030455308</c:v>
                </c:pt>
                <c:pt idx="387">
                  <c:v>0.030395204</c:v>
                </c:pt>
                <c:pt idx="388">
                  <c:v>0.030521973</c:v>
                </c:pt>
                <c:pt idx="389">
                  <c:v>0.030522827</c:v>
                </c:pt>
                <c:pt idx="390">
                  <c:v>0.030540666</c:v>
                </c:pt>
                <c:pt idx="391">
                  <c:v>0.030535907</c:v>
                </c:pt>
                <c:pt idx="392">
                  <c:v>0.030811374</c:v>
                </c:pt>
                <c:pt idx="393">
                  <c:v>0.030894768</c:v>
                </c:pt>
                <c:pt idx="394">
                  <c:v>0.030806687</c:v>
                </c:pt>
                <c:pt idx="395">
                  <c:v>0.030933349</c:v>
                </c:pt>
                <c:pt idx="396">
                  <c:v>0.031133833</c:v>
                </c:pt>
                <c:pt idx="397">
                  <c:v>0.031188854</c:v>
                </c:pt>
                <c:pt idx="398">
                  <c:v>0.031156713</c:v>
                </c:pt>
                <c:pt idx="399">
                  <c:v>0.031277307</c:v>
                </c:pt>
                <c:pt idx="400">
                  <c:v>0.031498871</c:v>
                </c:pt>
                <c:pt idx="401">
                  <c:v>0.031649704</c:v>
                </c:pt>
                <c:pt idx="402">
                  <c:v>0.031599991</c:v>
                </c:pt>
                <c:pt idx="403">
                  <c:v>0.031759655</c:v>
                </c:pt>
                <c:pt idx="404">
                  <c:v>0.03185652</c:v>
                </c:pt>
                <c:pt idx="405">
                  <c:v>0.03190422</c:v>
                </c:pt>
                <c:pt idx="406">
                  <c:v>0.032070222</c:v>
                </c:pt>
                <c:pt idx="407">
                  <c:v>0.032086063</c:v>
                </c:pt>
                <c:pt idx="408">
                  <c:v>0.032178857</c:v>
                </c:pt>
                <c:pt idx="409">
                  <c:v>0.032229934</c:v>
                </c:pt>
                <c:pt idx="410">
                  <c:v>0.032446323</c:v>
                </c:pt>
                <c:pt idx="411">
                  <c:v>0.032488148</c:v>
                </c:pt>
                <c:pt idx="412">
                  <c:v>0.032673509</c:v>
                </c:pt>
                <c:pt idx="413">
                  <c:v>0.032842506</c:v>
                </c:pt>
                <c:pt idx="414">
                  <c:v>0.03291831</c:v>
                </c:pt>
                <c:pt idx="415">
                  <c:v>0.033077529</c:v>
                </c:pt>
                <c:pt idx="416">
                  <c:v>0.03323165</c:v>
                </c:pt>
                <c:pt idx="417">
                  <c:v>0.033301199</c:v>
                </c:pt>
                <c:pt idx="418">
                  <c:v>0.033380711</c:v>
                </c:pt>
                <c:pt idx="419">
                  <c:v>0.033540019</c:v>
                </c:pt>
                <c:pt idx="420">
                  <c:v>0.033647612</c:v>
                </c:pt>
                <c:pt idx="421">
                  <c:v>0.033660365</c:v>
                </c:pt>
                <c:pt idx="422">
                  <c:v>0.033684641</c:v>
                </c:pt>
                <c:pt idx="423">
                  <c:v>0.033825176</c:v>
                </c:pt>
                <c:pt idx="424">
                  <c:v>0.033839059</c:v>
                </c:pt>
                <c:pt idx="425">
                  <c:v>0.03392817</c:v>
                </c:pt>
                <c:pt idx="426">
                  <c:v>0.033973381</c:v>
                </c:pt>
                <c:pt idx="427">
                  <c:v>0.034141219</c:v>
                </c:pt>
                <c:pt idx="428">
                  <c:v>0.034195814</c:v>
                </c:pt>
                <c:pt idx="429">
                  <c:v>0.034206969</c:v>
                </c:pt>
                <c:pt idx="430">
                  <c:v>0.034234502</c:v>
                </c:pt>
                <c:pt idx="431">
                  <c:v>0.034291558</c:v>
                </c:pt>
                <c:pt idx="432">
                  <c:v>0.03438928</c:v>
                </c:pt>
                <c:pt idx="433">
                  <c:v>0.034467602</c:v>
                </c:pt>
                <c:pt idx="434">
                  <c:v>0.034596016</c:v>
                </c:pt>
                <c:pt idx="435">
                  <c:v>0.034732003</c:v>
                </c:pt>
                <c:pt idx="436">
                  <c:v>0.034670897</c:v>
                </c:pt>
                <c:pt idx="437">
                  <c:v>0.034854799</c:v>
                </c:pt>
                <c:pt idx="438">
                  <c:v>0.034795238</c:v>
                </c:pt>
                <c:pt idx="439">
                  <c:v>0.035026267</c:v>
                </c:pt>
                <c:pt idx="440">
                  <c:v>0.035121196</c:v>
                </c:pt>
                <c:pt idx="441">
                  <c:v>0.035131122</c:v>
                </c:pt>
                <c:pt idx="442">
                  <c:v>0.035253255</c:v>
                </c:pt>
                <c:pt idx="443">
                  <c:v>0.035360899</c:v>
                </c:pt>
                <c:pt idx="444">
                  <c:v>0.035512274</c:v>
                </c:pt>
                <c:pt idx="445">
                  <c:v>0.03551002</c:v>
                </c:pt>
                <c:pt idx="446">
                  <c:v>0.035556227</c:v>
                </c:pt>
                <c:pt idx="447">
                  <c:v>0.035702392</c:v>
                </c:pt>
                <c:pt idx="448">
                  <c:v>0.03578889</c:v>
                </c:pt>
                <c:pt idx="449">
                  <c:v>0.036113009</c:v>
                </c:pt>
                <c:pt idx="450">
                  <c:v>0.036009227</c:v>
                </c:pt>
                <c:pt idx="451">
                  <c:v>0.036221123</c:v>
                </c:pt>
                <c:pt idx="452">
                  <c:v>0.036349562</c:v>
                </c:pt>
                <c:pt idx="453">
                  <c:v>0.03648679</c:v>
                </c:pt>
                <c:pt idx="454">
                  <c:v>0.036566362</c:v>
                </c:pt>
                <c:pt idx="455">
                  <c:v>0.036803395</c:v>
                </c:pt>
                <c:pt idx="456">
                  <c:v>0.036866153</c:v>
                </c:pt>
                <c:pt idx="457">
                  <c:v>0.036884053</c:v>
                </c:pt>
                <c:pt idx="458">
                  <c:v>0.037044701</c:v>
                </c:pt>
                <c:pt idx="459">
                  <c:v>0.037108237</c:v>
                </c:pt>
                <c:pt idx="460">
                  <c:v>0.03721101</c:v>
                </c:pt>
                <c:pt idx="461">
                  <c:v>0.037325758</c:v>
                </c:pt>
                <c:pt idx="462">
                  <c:v>0.03746309</c:v>
                </c:pt>
                <c:pt idx="463">
                  <c:v>0.037578153</c:v>
                </c:pt>
                <c:pt idx="464">
                  <c:v>0.037602601</c:v>
                </c:pt>
                <c:pt idx="465">
                  <c:v>0.037730692</c:v>
                </c:pt>
                <c:pt idx="466">
                  <c:v>0.037769553</c:v>
                </c:pt>
                <c:pt idx="467">
                  <c:v>0.037826256</c:v>
                </c:pt>
                <c:pt idx="468">
                  <c:v>0.037988562</c:v>
                </c:pt>
                <c:pt idx="469">
                  <c:v>0.038087577</c:v>
                </c:pt>
                <c:pt idx="470">
                  <c:v>0.038073025</c:v>
                </c:pt>
                <c:pt idx="471">
                  <c:v>0.038107633</c:v>
                </c:pt>
                <c:pt idx="472">
                  <c:v>0.038165414</c:v>
                </c:pt>
                <c:pt idx="473">
                  <c:v>0.038279238</c:v>
                </c:pt>
                <c:pt idx="474">
                  <c:v>0.038255159</c:v>
                </c:pt>
                <c:pt idx="475">
                  <c:v>0.038169439</c:v>
                </c:pt>
                <c:pt idx="476">
                  <c:v>0.038432875</c:v>
                </c:pt>
                <c:pt idx="477">
                  <c:v>0.038388223</c:v>
                </c:pt>
                <c:pt idx="478">
                  <c:v>0.038429673</c:v>
                </c:pt>
                <c:pt idx="479">
                  <c:v>0.038502227</c:v>
                </c:pt>
                <c:pt idx="480">
                  <c:v>0.038714543</c:v>
                </c:pt>
                <c:pt idx="481">
                  <c:v>0.038794397</c:v>
                </c:pt>
                <c:pt idx="482">
                  <c:v>0.038802716</c:v>
                </c:pt>
                <c:pt idx="483">
                  <c:v>0.03879969</c:v>
                </c:pt>
                <c:pt idx="484">
                  <c:v>0.038807836</c:v>
                </c:pt>
                <c:pt idx="485">
                  <c:v>0.038978443</c:v>
                </c:pt>
                <c:pt idx="486">
                  <c:v>0.039036208</c:v>
                </c:pt>
                <c:pt idx="487">
                  <c:v>0.039104648</c:v>
                </c:pt>
                <c:pt idx="488">
                  <c:v>0.039108764</c:v>
                </c:pt>
                <c:pt idx="489">
                  <c:v>0.039185657</c:v>
                </c:pt>
                <c:pt idx="490">
                  <c:v>0.039365139</c:v>
                </c:pt>
                <c:pt idx="491">
                  <c:v>0.039577659</c:v>
                </c:pt>
                <c:pt idx="492">
                  <c:v>0.03976011</c:v>
                </c:pt>
                <c:pt idx="493">
                  <c:v>0.03978185</c:v>
                </c:pt>
                <c:pt idx="494">
                  <c:v>0.039783657</c:v>
                </c:pt>
                <c:pt idx="495">
                  <c:v>0.039972748</c:v>
                </c:pt>
                <c:pt idx="496">
                  <c:v>0.039933404</c:v>
                </c:pt>
                <c:pt idx="497">
                  <c:v>0.040234686</c:v>
                </c:pt>
                <c:pt idx="498">
                  <c:v>0.040220515</c:v>
                </c:pt>
                <c:pt idx="499">
                  <c:v>0.040398027</c:v>
                </c:pt>
                <c:pt idx="500">
                  <c:v>0.040449821</c:v>
                </c:pt>
                <c:pt idx="501">
                  <c:v>0.04056015</c:v>
                </c:pt>
                <c:pt idx="502">
                  <c:v>0.040685729</c:v>
                </c:pt>
                <c:pt idx="503">
                  <c:v>0.040803607</c:v>
                </c:pt>
                <c:pt idx="504">
                  <c:v>0.040833155</c:v>
                </c:pt>
                <c:pt idx="505">
                  <c:v>0.040973612</c:v>
                </c:pt>
                <c:pt idx="506">
                  <c:v>0.0409012</c:v>
                </c:pt>
                <c:pt idx="507">
                  <c:v>0.041168862</c:v>
                </c:pt>
                <c:pt idx="508">
                  <c:v>0.041309092</c:v>
                </c:pt>
                <c:pt idx="509">
                  <c:v>0.041294953</c:v>
                </c:pt>
                <c:pt idx="510">
                  <c:v>0.041461761</c:v>
                </c:pt>
                <c:pt idx="511">
                  <c:v>0.041493055</c:v>
                </c:pt>
                <c:pt idx="512">
                  <c:v>0.041411356</c:v>
                </c:pt>
                <c:pt idx="513">
                  <c:v>0.041710948</c:v>
                </c:pt>
                <c:pt idx="514">
                  <c:v>0.041657322</c:v>
                </c:pt>
                <c:pt idx="515">
                  <c:v>0.04172532</c:v>
                </c:pt>
                <c:pt idx="516">
                  <c:v>0.041893077</c:v>
                </c:pt>
                <c:pt idx="517">
                  <c:v>0.041964704</c:v>
                </c:pt>
                <c:pt idx="518">
                  <c:v>0.041985794</c:v>
                </c:pt>
                <c:pt idx="519">
                  <c:v>0.041971718</c:v>
                </c:pt>
                <c:pt idx="520">
                  <c:v>0.04204094</c:v>
                </c:pt>
                <c:pt idx="521">
                  <c:v>0.042226625</c:v>
                </c:pt>
                <c:pt idx="522">
                  <c:v>0.042144392</c:v>
                </c:pt>
                <c:pt idx="523">
                  <c:v>0.042187423</c:v>
                </c:pt>
                <c:pt idx="524">
                  <c:v>0.042374024</c:v>
                </c:pt>
                <c:pt idx="525">
                  <c:v>0.04239573</c:v>
                </c:pt>
                <c:pt idx="526">
                  <c:v>0.042423133</c:v>
                </c:pt>
                <c:pt idx="527">
                  <c:v>0.042471146</c:v>
                </c:pt>
                <c:pt idx="528">
                  <c:v>0.042524852</c:v>
                </c:pt>
                <c:pt idx="529">
                  <c:v>0.04256027</c:v>
                </c:pt>
                <c:pt idx="530">
                  <c:v>0.04262981</c:v>
                </c:pt>
                <c:pt idx="531">
                  <c:v>0.042690174</c:v>
                </c:pt>
                <c:pt idx="532">
                  <c:v>0.042782669</c:v>
                </c:pt>
                <c:pt idx="533">
                  <c:v>0.042940041</c:v>
                </c:pt>
                <c:pt idx="534">
                  <c:v>0.042931459</c:v>
                </c:pt>
                <c:pt idx="535">
                  <c:v>0.043007041</c:v>
                </c:pt>
                <c:pt idx="536">
                  <c:v>0.043068886</c:v>
                </c:pt>
                <c:pt idx="537">
                  <c:v>0.043108517</c:v>
                </c:pt>
                <c:pt idx="538">
                  <c:v>0.043344377</c:v>
                </c:pt>
                <c:pt idx="539">
                  <c:v>0.043383517</c:v>
                </c:pt>
                <c:pt idx="540">
                  <c:v>0.043536844</c:v>
                </c:pt>
                <c:pt idx="541">
                  <c:v>0.043371431</c:v>
                </c:pt>
                <c:pt idx="542">
                  <c:v>0.043530478</c:v>
                </c:pt>
                <c:pt idx="543">
                  <c:v>0.043772511</c:v>
                </c:pt>
                <c:pt idx="544">
                  <c:v>0.043855571</c:v>
                </c:pt>
                <c:pt idx="545">
                  <c:v>0.0438879</c:v>
                </c:pt>
                <c:pt idx="546">
                  <c:v>0.04398157</c:v>
                </c:pt>
                <c:pt idx="547">
                  <c:v>0.044126162</c:v>
                </c:pt>
                <c:pt idx="548">
                  <c:v>0.044245299</c:v>
                </c:pt>
                <c:pt idx="549">
                  <c:v>0.044250605</c:v>
                </c:pt>
                <c:pt idx="550">
                  <c:v>0.044283395</c:v>
                </c:pt>
                <c:pt idx="551">
                  <c:v>0.044357316</c:v>
                </c:pt>
                <c:pt idx="552">
                  <c:v>0.044441825</c:v>
                </c:pt>
                <c:pt idx="553">
                  <c:v>0.044501044</c:v>
                </c:pt>
                <c:pt idx="554">
                  <c:v>0.044611068</c:v>
                </c:pt>
                <c:pt idx="555">
                  <c:v>0.044653906</c:v>
                </c:pt>
                <c:pt idx="556">
                  <c:v>0.044618668</c:v>
                </c:pt>
                <c:pt idx="557">
                  <c:v>0.044793819</c:v>
                </c:pt>
                <c:pt idx="558">
                  <c:v>0.044931525</c:v>
                </c:pt>
                <c:pt idx="559">
                  <c:v>0.044931768</c:v>
                </c:pt>
                <c:pt idx="560">
                  <c:v>0.045015499</c:v>
                </c:pt>
                <c:pt idx="561">
                  <c:v>0.045024006</c:v>
                </c:pt>
                <c:pt idx="562">
                  <c:v>0.045137471</c:v>
                </c:pt>
                <c:pt idx="563">
                  <c:v>0.045194567</c:v>
                </c:pt>
                <c:pt idx="564">
                  <c:v>0.045197805</c:v>
                </c:pt>
                <c:pt idx="565">
                  <c:v>0.045288025</c:v>
                </c:pt>
                <c:pt idx="566">
                  <c:v>0.045292437</c:v>
                </c:pt>
                <c:pt idx="567">
                  <c:v>0.045490964</c:v>
                </c:pt>
                <c:pt idx="568">
                  <c:v>0.045492847</c:v>
                </c:pt>
                <c:pt idx="569">
                  <c:v>0.045445692</c:v>
                </c:pt>
                <c:pt idx="570">
                  <c:v>0.045604141</c:v>
                </c:pt>
                <c:pt idx="571">
                  <c:v>0.045568136</c:v>
                </c:pt>
                <c:pt idx="572">
                  <c:v>0.045637878</c:v>
                </c:pt>
                <c:pt idx="573">
                  <c:v>0.045786981</c:v>
                </c:pt>
                <c:pt idx="574">
                  <c:v>0.045722557</c:v>
                </c:pt>
                <c:pt idx="575">
                  <c:v>0.045693804</c:v>
                </c:pt>
                <c:pt idx="576">
                  <c:v>0.045761636</c:v>
                </c:pt>
                <c:pt idx="577">
                  <c:v>0.045781448</c:v>
                </c:pt>
                <c:pt idx="578">
                  <c:v>0.045881866</c:v>
                </c:pt>
                <c:pt idx="579">
                  <c:v>0.045835675</c:v>
                </c:pt>
                <c:pt idx="580">
                  <c:v>0.046094397</c:v>
                </c:pt>
                <c:pt idx="581">
                  <c:v>0.046169024</c:v>
                </c:pt>
                <c:pt idx="582">
                  <c:v>0.04620647</c:v>
                </c:pt>
                <c:pt idx="583">
                  <c:v>0.046346083</c:v>
                </c:pt>
                <c:pt idx="584">
                  <c:v>0.046326607</c:v>
                </c:pt>
                <c:pt idx="585">
                  <c:v>0.04634638</c:v>
                </c:pt>
                <c:pt idx="586">
                  <c:v>0.046423456</c:v>
                </c:pt>
                <c:pt idx="587">
                  <c:v>0.046503462</c:v>
                </c:pt>
                <c:pt idx="588">
                  <c:v>0.046648331</c:v>
                </c:pt>
                <c:pt idx="589">
                  <c:v>0.046697768</c:v>
                </c:pt>
                <c:pt idx="590">
                  <c:v>0.046848881</c:v>
                </c:pt>
                <c:pt idx="591">
                  <c:v>0.046845925</c:v>
                </c:pt>
                <c:pt idx="592">
                  <c:v>0.047127726</c:v>
                </c:pt>
                <c:pt idx="593">
                  <c:v>0.04719523</c:v>
                </c:pt>
                <c:pt idx="594">
                  <c:v>0.047196502</c:v>
                </c:pt>
                <c:pt idx="595">
                  <c:v>0.047248178</c:v>
                </c:pt>
                <c:pt idx="596">
                  <c:v>0.047505302</c:v>
                </c:pt>
                <c:pt idx="597">
                  <c:v>0.047476979</c:v>
                </c:pt>
                <c:pt idx="598">
                  <c:v>0.047349535</c:v>
                </c:pt>
                <c:pt idx="599">
                  <c:v>0.0475198</c:v>
                </c:pt>
                <c:pt idx="600">
                  <c:v>0.047699347</c:v>
                </c:pt>
                <c:pt idx="601">
                  <c:v>0.047765967</c:v>
                </c:pt>
                <c:pt idx="602">
                  <c:v>0.047871901</c:v>
                </c:pt>
                <c:pt idx="603">
                  <c:v>0.047897399</c:v>
                </c:pt>
                <c:pt idx="604">
                  <c:v>0.048018503</c:v>
                </c:pt>
                <c:pt idx="605">
                  <c:v>0.048134621</c:v>
                </c:pt>
                <c:pt idx="606">
                  <c:v>0.048196436</c:v>
                </c:pt>
                <c:pt idx="607">
                  <c:v>0.048292925</c:v>
                </c:pt>
                <c:pt idx="608">
                  <c:v>0.048206828</c:v>
                </c:pt>
                <c:pt idx="609">
                  <c:v>0.048334112</c:v>
                </c:pt>
                <c:pt idx="610">
                  <c:v>0.048327253</c:v>
                </c:pt>
                <c:pt idx="611">
                  <c:v>0.048693848</c:v>
                </c:pt>
                <c:pt idx="612">
                  <c:v>0.048649498</c:v>
                </c:pt>
                <c:pt idx="613">
                  <c:v>0.048722419</c:v>
                </c:pt>
                <c:pt idx="614">
                  <c:v>0.048749956</c:v>
                </c:pt>
                <c:pt idx="615">
                  <c:v>0.048788434</c:v>
                </c:pt>
                <c:pt idx="616">
                  <c:v>0.048682541</c:v>
                </c:pt>
                <c:pt idx="617">
                  <c:v>0.048722452</c:v>
                </c:pt>
                <c:pt idx="618">
                  <c:v>0.04878349</c:v>
                </c:pt>
                <c:pt idx="619">
                  <c:v>0.049024385</c:v>
                </c:pt>
                <c:pt idx="620">
                  <c:v>0.049022976</c:v>
                </c:pt>
                <c:pt idx="621">
                  <c:v>0.049126626</c:v>
                </c:pt>
                <c:pt idx="622">
                  <c:v>0.049165122</c:v>
                </c:pt>
                <c:pt idx="623">
                  <c:v>0.049183736</c:v>
                </c:pt>
                <c:pt idx="624">
                  <c:v>0.049246457</c:v>
                </c:pt>
                <c:pt idx="625">
                  <c:v>0.049239063</c:v>
                </c:pt>
                <c:pt idx="626">
                  <c:v>0.049261974</c:v>
                </c:pt>
                <c:pt idx="627">
                  <c:v>0.049440609</c:v>
                </c:pt>
                <c:pt idx="628">
                  <c:v>0.049500598</c:v>
                </c:pt>
                <c:pt idx="629">
                  <c:v>0.049446697</c:v>
                </c:pt>
                <c:pt idx="630">
                  <c:v>0.049500258</c:v>
                </c:pt>
                <c:pt idx="631">
                  <c:v>0.049622834</c:v>
                </c:pt>
                <c:pt idx="632">
                  <c:v>0.049450917</c:v>
                </c:pt>
                <c:pt idx="633">
                  <c:v>0.049571934</c:v>
                </c:pt>
                <c:pt idx="634">
                  <c:v>0.050016748</c:v>
                </c:pt>
                <c:pt idx="635">
                  <c:v>0.05004132</c:v>
                </c:pt>
                <c:pt idx="636">
                  <c:v>0.049752205</c:v>
                </c:pt>
                <c:pt idx="637">
                  <c:v>0.050057637</c:v>
                </c:pt>
                <c:pt idx="638">
                  <c:v>0.050152277</c:v>
                </c:pt>
                <c:pt idx="639">
                  <c:v>0.050052719</c:v>
                </c:pt>
                <c:pt idx="640">
                  <c:v>0.050256118</c:v>
                </c:pt>
                <c:pt idx="641">
                  <c:v>0.050285111</c:v>
                </c:pt>
                <c:pt idx="642">
                  <c:v>0.050459791</c:v>
                </c:pt>
                <c:pt idx="643">
                  <c:v>0.050403113</c:v>
                </c:pt>
                <c:pt idx="644">
                  <c:v>0.050455869</c:v>
                </c:pt>
                <c:pt idx="645">
                  <c:v>0.050568308</c:v>
                </c:pt>
                <c:pt idx="646">
                  <c:v>0.050689235</c:v>
                </c:pt>
                <c:pt idx="647">
                  <c:v>0.050790095</c:v>
                </c:pt>
                <c:pt idx="648">
                  <c:v>0.050960341</c:v>
                </c:pt>
                <c:pt idx="649">
                  <c:v>0.051032112</c:v>
                </c:pt>
                <c:pt idx="650">
                  <c:v>0.051126554</c:v>
                </c:pt>
                <c:pt idx="651">
                  <c:v>0.051130177</c:v>
                </c:pt>
                <c:pt idx="652">
                  <c:v>0.051319523</c:v>
                </c:pt>
                <c:pt idx="653">
                  <c:v>0.051428029</c:v>
                </c:pt>
                <c:pt idx="654">
                  <c:v>0.051516</c:v>
                </c:pt>
                <c:pt idx="655">
                  <c:v>0.051590901</c:v>
                </c:pt>
                <c:pt idx="656">
                  <c:v>0.051626902</c:v>
                </c:pt>
                <c:pt idx="657">
                  <c:v>0.05144256</c:v>
                </c:pt>
                <c:pt idx="658">
                  <c:v>0.051595725</c:v>
                </c:pt>
                <c:pt idx="659">
                  <c:v>0.051783506</c:v>
                </c:pt>
                <c:pt idx="660">
                  <c:v>0.051895083</c:v>
                </c:pt>
                <c:pt idx="661">
                  <c:v>0.051741345</c:v>
                </c:pt>
                <c:pt idx="662">
                  <c:v>0.051797248</c:v>
                </c:pt>
                <c:pt idx="663">
                  <c:v>0.051786752</c:v>
                </c:pt>
                <c:pt idx="664">
                  <c:v>0.051848868</c:v>
                </c:pt>
                <c:pt idx="665">
                  <c:v>0.052013761</c:v>
                </c:pt>
                <c:pt idx="666">
                  <c:v>0.052074168</c:v>
                </c:pt>
                <c:pt idx="667">
                  <c:v>0.052047764</c:v>
                </c:pt>
                <c:pt idx="668">
                  <c:v>0.052311549</c:v>
                </c:pt>
                <c:pt idx="669">
                  <c:v>0.052171382</c:v>
                </c:pt>
                <c:pt idx="670">
                  <c:v>0.052200711</c:v>
                </c:pt>
                <c:pt idx="671">
                  <c:v>0.052389694</c:v>
                </c:pt>
                <c:pt idx="672">
                  <c:v>0.052402353</c:v>
                </c:pt>
                <c:pt idx="673">
                  <c:v>0.052397194</c:v>
                </c:pt>
                <c:pt idx="674">
                  <c:v>0.052537903</c:v>
                </c:pt>
                <c:pt idx="675">
                  <c:v>0.052630225</c:v>
                </c:pt>
                <c:pt idx="676">
                  <c:v>0.052685958</c:v>
                </c:pt>
                <c:pt idx="677">
                  <c:v>0.052528093</c:v>
                </c:pt>
                <c:pt idx="678">
                  <c:v>0.052626537</c:v>
                </c:pt>
                <c:pt idx="679">
                  <c:v>0.052699407</c:v>
                </c:pt>
                <c:pt idx="680">
                  <c:v>0.052794771</c:v>
                </c:pt>
                <c:pt idx="681">
                  <c:v>0.05274868</c:v>
                </c:pt>
                <c:pt idx="682">
                  <c:v>0.05284181</c:v>
                </c:pt>
                <c:pt idx="683">
                  <c:v>0.052997959</c:v>
                </c:pt>
                <c:pt idx="684">
                  <c:v>0.052857669</c:v>
                </c:pt>
                <c:pt idx="685">
                  <c:v>0.053067786</c:v>
                </c:pt>
                <c:pt idx="686">
                  <c:v>0.053066144</c:v>
                </c:pt>
                <c:pt idx="687">
                  <c:v>0.053216523</c:v>
                </c:pt>
                <c:pt idx="688">
                  <c:v>0.053345067</c:v>
                </c:pt>
                <c:pt idx="689">
                  <c:v>0.053439936</c:v>
                </c:pt>
                <c:pt idx="690">
                  <c:v>0.053392689</c:v>
                </c:pt>
                <c:pt idx="691">
                  <c:v>0.05348369</c:v>
                </c:pt>
                <c:pt idx="692">
                  <c:v>0.053590828</c:v>
                </c:pt>
                <c:pt idx="693">
                  <c:v>0.053603633</c:v>
                </c:pt>
                <c:pt idx="694">
                  <c:v>0.053834977</c:v>
                </c:pt>
                <c:pt idx="695">
                  <c:v>0.053669401</c:v>
                </c:pt>
                <c:pt idx="696">
                  <c:v>0.053963226</c:v>
                </c:pt>
                <c:pt idx="697">
                  <c:v>0.05393316</c:v>
                </c:pt>
                <c:pt idx="698">
                  <c:v>0.054009171</c:v>
                </c:pt>
                <c:pt idx="699">
                  <c:v>0.054004574</c:v>
                </c:pt>
                <c:pt idx="700">
                  <c:v>0.054152505</c:v>
                </c:pt>
                <c:pt idx="701">
                  <c:v>0.054329843</c:v>
                </c:pt>
                <c:pt idx="702">
                  <c:v>0.054314042</c:v>
                </c:pt>
                <c:pt idx="703">
                  <c:v>0.054407011</c:v>
                </c:pt>
                <c:pt idx="704">
                  <c:v>0.054500182</c:v>
                </c:pt>
                <c:pt idx="705">
                  <c:v>0.054736813</c:v>
                </c:pt>
                <c:pt idx="706">
                  <c:v>0.05481144</c:v>
                </c:pt>
                <c:pt idx="707">
                  <c:v>0.054885569</c:v>
                </c:pt>
                <c:pt idx="708">
                  <c:v>0.054901916</c:v>
                </c:pt>
                <c:pt idx="709">
                  <c:v>0.054925808</c:v>
                </c:pt>
                <c:pt idx="710">
                  <c:v>0.055018549</c:v>
                </c:pt>
                <c:pt idx="711">
                  <c:v>0.055069124</c:v>
                </c:pt>
                <c:pt idx="712">
                  <c:v>0.055168754</c:v>
                </c:pt>
                <c:pt idx="713">
                  <c:v>0.055003917</c:v>
                </c:pt>
                <c:pt idx="714">
                  <c:v>0.055172653</c:v>
                </c:pt>
                <c:pt idx="715">
                  <c:v>0.05518058</c:v>
                </c:pt>
                <c:pt idx="716">
                  <c:v>0.055340071</c:v>
                </c:pt>
                <c:pt idx="717">
                  <c:v>0.055362874</c:v>
                </c:pt>
                <c:pt idx="718">
                  <c:v>0.055386989</c:v>
                </c:pt>
                <c:pt idx="719">
                  <c:v>0.055553196</c:v>
                </c:pt>
                <c:pt idx="720">
                  <c:v>0.055590021</c:v>
                </c:pt>
                <c:pt idx="721">
                  <c:v>0.055521336</c:v>
                </c:pt>
                <c:pt idx="722">
                  <c:v>0.055507819</c:v>
                </c:pt>
                <c:pt idx="723">
                  <c:v>0.055529405</c:v>
                </c:pt>
                <c:pt idx="724">
                  <c:v>0.055650953</c:v>
                </c:pt>
                <c:pt idx="725">
                  <c:v>0.055732614</c:v>
                </c:pt>
                <c:pt idx="726">
                  <c:v>0.055786808</c:v>
                </c:pt>
                <c:pt idx="727">
                  <c:v>0.055808007</c:v>
                </c:pt>
                <c:pt idx="728">
                  <c:v>0.055788551</c:v>
                </c:pt>
                <c:pt idx="729">
                  <c:v>0.055862088</c:v>
                </c:pt>
                <c:pt idx="730">
                  <c:v>0.055988623</c:v>
                </c:pt>
                <c:pt idx="731">
                  <c:v>0.055979313</c:v>
                </c:pt>
                <c:pt idx="732">
                  <c:v>0.055968359</c:v>
                </c:pt>
                <c:pt idx="733">
                  <c:v>0.056190755</c:v>
                </c:pt>
                <c:pt idx="734">
                  <c:v>0.056125821</c:v>
                </c:pt>
                <c:pt idx="735">
                  <c:v>0.056146196</c:v>
                </c:pt>
                <c:pt idx="736">
                  <c:v>0.05629782</c:v>
                </c:pt>
                <c:pt idx="737">
                  <c:v>0.056187784</c:v>
                </c:pt>
                <c:pt idx="738">
                  <c:v>0.056366787</c:v>
                </c:pt>
                <c:pt idx="739">
                  <c:v>0.056430823</c:v>
                </c:pt>
                <c:pt idx="740">
                  <c:v>0.056393538</c:v>
                </c:pt>
                <c:pt idx="741">
                  <c:v>0.056478817</c:v>
                </c:pt>
                <c:pt idx="742">
                  <c:v>0.056579872</c:v>
                </c:pt>
                <c:pt idx="743">
                  <c:v>0.056684842</c:v>
                </c:pt>
                <c:pt idx="744">
                  <c:v>0.056685825</c:v>
                </c:pt>
                <c:pt idx="745">
                  <c:v>0.05673681</c:v>
                </c:pt>
                <c:pt idx="746">
                  <c:v>0.056873081</c:v>
                </c:pt>
                <c:pt idx="747">
                  <c:v>0.056902789</c:v>
                </c:pt>
                <c:pt idx="748">
                  <c:v>0.056938593</c:v>
                </c:pt>
                <c:pt idx="749">
                  <c:v>0.057082126</c:v>
                </c:pt>
                <c:pt idx="750">
                  <c:v>0.057156345</c:v>
                </c:pt>
                <c:pt idx="751">
                  <c:v>0.057182767</c:v>
                </c:pt>
                <c:pt idx="752">
                  <c:v>0.05726877</c:v>
                </c:pt>
                <c:pt idx="753">
                  <c:v>0.057284417</c:v>
                </c:pt>
                <c:pt idx="754">
                  <c:v>0.057430268</c:v>
                </c:pt>
                <c:pt idx="755">
                  <c:v>0.057371767</c:v>
                </c:pt>
                <c:pt idx="756">
                  <c:v>0.057503922</c:v>
                </c:pt>
                <c:pt idx="757">
                  <c:v>0.057640845</c:v>
                </c:pt>
                <c:pt idx="758">
                  <c:v>0.057732281</c:v>
                </c:pt>
                <c:pt idx="759">
                  <c:v>0.057816301</c:v>
                </c:pt>
                <c:pt idx="760">
                  <c:v>0.057827913</c:v>
                </c:pt>
                <c:pt idx="761">
                  <c:v>0.05795172</c:v>
                </c:pt>
                <c:pt idx="762">
                  <c:v>0.058017816</c:v>
                </c:pt>
                <c:pt idx="763">
                  <c:v>0.058079148</c:v>
                </c:pt>
                <c:pt idx="764">
                  <c:v>0.058128073</c:v>
                </c:pt>
                <c:pt idx="765">
                  <c:v>0.058308818</c:v>
                </c:pt>
                <c:pt idx="766">
                  <c:v>0.058233281</c:v>
                </c:pt>
                <c:pt idx="767">
                  <c:v>0.058308834</c:v>
                </c:pt>
                <c:pt idx="768">
                  <c:v>0.058411949</c:v>
                </c:pt>
                <c:pt idx="769">
                  <c:v>0.058538894</c:v>
                </c:pt>
                <c:pt idx="770">
                  <c:v>0.058502327</c:v>
                </c:pt>
                <c:pt idx="771">
                  <c:v>0.058612057</c:v>
                </c:pt>
                <c:pt idx="772">
                  <c:v>0.058722059</c:v>
                </c:pt>
                <c:pt idx="773">
                  <c:v>0.058672404</c:v>
                </c:pt>
                <c:pt idx="774">
                  <c:v>0.058783548</c:v>
                </c:pt>
                <c:pt idx="775">
                  <c:v>0.058815219</c:v>
                </c:pt>
                <c:pt idx="776">
                  <c:v>0.058751124</c:v>
                </c:pt>
                <c:pt idx="777">
                  <c:v>0.058893441</c:v>
                </c:pt>
                <c:pt idx="778">
                  <c:v>0.058924934</c:v>
                </c:pt>
                <c:pt idx="779">
                  <c:v>0.058889028</c:v>
                </c:pt>
                <c:pt idx="780">
                  <c:v>0.059060359</c:v>
                </c:pt>
                <c:pt idx="781">
                  <c:v>0.058940104</c:v>
                </c:pt>
                <c:pt idx="782">
                  <c:v>0.059012296</c:v>
                </c:pt>
                <c:pt idx="783">
                  <c:v>0.0591132</c:v>
                </c:pt>
                <c:pt idx="784">
                  <c:v>0.059057752</c:v>
                </c:pt>
                <c:pt idx="785">
                  <c:v>0.059161295</c:v>
                </c:pt>
                <c:pt idx="786">
                  <c:v>0.059258451</c:v>
                </c:pt>
                <c:pt idx="787">
                  <c:v>0.059143186</c:v>
                </c:pt>
                <c:pt idx="788">
                  <c:v>0.05908716</c:v>
                </c:pt>
                <c:pt idx="789">
                  <c:v>0.059338012</c:v>
                </c:pt>
                <c:pt idx="790">
                  <c:v>0.059390039</c:v>
                </c:pt>
                <c:pt idx="791">
                  <c:v>0.059445811</c:v>
                </c:pt>
                <c:pt idx="792">
                  <c:v>0.05938968</c:v>
                </c:pt>
                <c:pt idx="793">
                  <c:v>0.059417977</c:v>
                </c:pt>
                <c:pt idx="794">
                  <c:v>0.059541618</c:v>
                </c:pt>
                <c:pt idx="795">
                  <c:v>0.059495087</c:v>
                </c:pt>
                <c:pt idx="796">
                  <c:v>0.059556591</c:v>
                </c:pt>
                <c:pt idx="797">
                  <c:v>0.059714552</c:v>
                </c:pt>
                <c:pt idx="798">
                  <c:v>0.059628152</c:v>
                </c:pt>
                <c:pt idx="799">
                  <c:v>0.059757283</c:v>
                </c:pt>
                <c:pt idx="800">
                  <c:v>0.059832491</c:v>
                </c:pt>
                <c:pt idx="801">
                  <c:v>0.059857259</c:v>
                </c:pt>
                <c:pt idx="802">
                  <c:v>0.059956033</c:v>
                </c:pt>
                <c:pt idx="803">
                  <c:v>0.059947466</c:v>
                </c:pt>
                <c:pt idx="804">
                  <c:v>0.060001351</c:v>
                </c:pt>
                <c:pt idx="805">
                  <c:v>0.059966932</c:v>
                </c:pt>
                <c:pt idx="806">
                  <c:v>0.060092109</c:v>
                </c:pt>
                <c:pt idx="807">
                  <c:v>0.060068898</c:v>
                </c:pt>
                <c:pt idx="808">
                  <c:v>0.060193149</c:v>
                </c:pt>
                <c:pt idx="809">
                  <c:v>0.060273824</c:v>
                </c:pt>
                <c:pt idx="810">
                  <c:v>0.06034057</c:v>
                </c:pt>
                <c:pt idx="811">
                  <c:v>0.06033593</c:v>
                </c:pt>
                <c:pt idx="812">
                  <c:v>0.060395499</c:v>
                </c:pt>
                <c:pt idx="813">
                  <c:v>0.060421383</c:v>
                </c:pt>
                <c:pt idx="814">
                  <c:v>0.060448191</c:v>
                </c:pt>
                <c:pt idx="815">
                  <c:v>0.060546828</c:v>
                </c:pt>
                <c:pt idx="816">
                  <c:v>0.060599919</c:v>
                </c:pt>
                <c:pt idx="817">
                  <c:v>0.060729858</c:v>
                </c:pt>
                <c:pt idx="818">
                  <c:v>0.060726511</c:v>
                </c:pt>
                <c:pt idx="819">
                  <c:v>0.060778674</c:v>
                </c:pt>
                <c:pt idx="820">
                  <c:v>0.060715248</c:v>
                </c:pt>
                <c:pt idx="821">
                  <c:v>0.060798156</c:v>
                </c:pt>
                <c:pt idx="822">
                  <c:v>0.060822647</c:v>
                </c:pt>
                <c:pt idx="823">
                  <c:v>0.060904836</c:v>
                </c:pt>
                <c:pt idx="824">
                  <c:v>0.061013031</c:v>
                </c:pt>
                <c:pt idx="825">
                  <c:v>0.061062377</c:v>
                </c:pt>
                <c:pt idx="826">
                  <c:v>0.061095145</c:v>
                </c:pt>
                <c:pt idx="827">
                  <c:v>0.061156576</c:v>
                </c:pt>
                <c:pt idx="828">
                  <c:v>0.061201641</c:v>
                </c:pt>
                <c:pt idx="829">
                  <c:v>0.061228749</c:v>
                </c:pt>
                <c:pt idx="830">
                  <c:v>0.061222953</c:v>
                </c:pt>
                <c:pt idx="831">
                  <c:v>0.061358793</c:v>
                </c:pt>
                <c:pt idx="832">
                  <c:v>0.061414947</c:v>
                </c:pt>
                <c:pt idx="833">
                  <c:v>0.061397844</c:v>
                </c:pt>
                <c:pt idx="834">
                  <c:v>0.061512041</c:v>
                </c:pt>
                <c:pt idx="835">
                  <c:v>0.061447927</c:v>
                </c:pt>
                <c:pt idx="836">
                  <c:v>0.061502103</c:v>
                </c:pt>
                <c:pt idx="837">
                  <c:v>0.061557496</c:v>
                </c:pt>
                <c:pt idx="838">
                  <c:v>0.061729219</c:v>
                </c:pt>
                <c:pt idx="839">
                  <c:v>0.061645665</c:v>
                </c:pt>
                <c:pt idx="840">
                  <c:v>0.061557182</c:v>
                </c:pt>
                <c:pt idx="841">
                  <c:v>0.061791581</c:v>
                </c:pt>
                <c:pt idx="842">
                  <c:v>0.061710086</c:v>
                </c:pt>
                <c:pt idx="843">
                  <c:v>0.061827221</c:v>
                </c:pt>
                <c:pt idx="844">
                  <c:v>0.06178305</c:v>
                </c:pt>
                <c:pt idx="845">
                  <c:v>0.061907466</c:v>
                </c:pt>
                <c:pt idx="846">
                  <c:v>0.061901817</c:v>
                </c:pt>
                <c:pt idx="847">
                  <c:v>0.061976363</c:v>
                </c:pt>
                <c:pt idx="848">
                  <c:v>0.062013738</c:v>
                </c:pt>
                <c:pt idx="849">
                  <c:v>0.062020061</c:v>
                </c:pt>
                <c:pt idx="850">
                  <c:v>0.062095699</c:v>
                </c:pt>
                <c:pt idx="851">
                  <c:v>0.06204914</c:v>
                </c:pt>
                <c:pt idx="852">
                  <c:v>0.062120505</c:v>
                </c:pt>
                <c:pt idx="853">
                  <c:v>0.062062748</c:v>
                </c:pt>
                <c:pt idx="854">
                  <c:v>0.062104674</c:v>
                </c:pt>
                <c:pt idx="855">
                  <c:v>0.062161051</c:v>
                </c:pt>
                <c:pt idx="856">
                  <c:v>0.062191828</c:v>
                </c:pt>
                <c:pt idx="857">
                  <c:v>0.062241748</c:v>
                </c:pt>
                <c:pt idx="858">
                  <c:v>0.062277847</c:v>
                </c:pt>
                <c:pt idx="859">
                  <c:v>0.06222517</c:v>
                </c:pt>
                <c:pt idx="860">
                  <c:v>0.062212027</c:v>
                </c:pt>
                <c:pt idx="861">
                  <c:v>0.06219577</c:v>
                </c:pt>
                <c:pt idx="862">
                  <c:v>0.062226315</c:v>
                </c:pt>
                <c:pt idx="863">
                  <c:v>0.062320556</c:v>
                </c:pt>
                <c:pt idx="864">
                  <c:v>0.0623579</c:v>
                </c:pt>
                <c:pt idx="865">
                  <c:v>0.062286355</c:v>
                </c:pt>
                <c:pt idx="866">
                  <c:v>0.062257449</c:v>
                </c:pt>
                <c:pt idx="867">
                  <c:v>0.062326498</c:v>
                </c:pt>
                <c:pt idx="868">
                  <c:v>0.062372847</c:v>
                </c:pt>
                <c:pt idx="869">
                  <c:v>0.062345247</c:v>
                </c:pt>
                <c:pt idx="870">
                  <c:v>0.062258728</c:v>
                </c:pt>
                <c:pt idx="871">
                  <c:v>0.06228848</c:v>
                </c:pt>
                <c:pt idx="872">
                  <c:v>0.062434767</c:v>
                </c:pt>
                <c:pt idx="873">
                  <c:v>0.062313731</c:v>
                </c:pt>
                <c:pt idx="874">
                  <c:v>0.062388839</c:v>
                </c:pt>
                <c:pt idx="875">
                  <c:v>0.062374365</c:v>
                </c:pt>
                <c:pt idx="876">
                  <c:v>0.062373741</c:v>
                </c:pt>
                <c:pt idx="877">
                  <c:v>0.062405428</c:v>
                </c:pt>
                <c:pt idx="878">
                  <c:v>0.0624268</c:v>
                </c:pt>
                <c:pt idx="879">
                  <c:v>0.062494387</c:v>
                </c:pt>
                <c:pt idx="880">
                  <c:v>0.062314754</c:v>
                </c:pt>
                <c:pt idx="881">
                  <c:v>0.062454212</c:v>
                </c:pt>
                <c:pt idx="882">
                  <c:v>0.062476723</c:v>
                </c:pt>
                <c:pt idx="883">
                  <c:v>0.062514654</c:v>
                </c:pt>
                <c:pt idx="884">
                  <c:v>0.062408248</c:v>
                </c:pt>
                <c:pt idx="885">
                  <c:v>0.06240407</c:v>
                </c:pt>
                <c:pt idx="886">
                  <c:v>0.062484921</c:v>
                </c:pt>
                <c:pt idx="887">
                  <c:v>0.062358662</c:v>
                </c:pt>
                <c:pt idx="888">
                  <c:v>0.062499251</c:v>
                </c:pt>
                <c:pt idx="889">
                  <c:v>0.062420881</c:v>
                </c:pt>
                <c:pt idx="890">
                  <c:v>0.06245362</c:v>
                </c:pt>
                <c:pt idx="891">
                  <c:v>0.062476854</c:v>
                </c:pt>
                <c:pt idx="892">
                  <c:v>0.062411239</c:v>
                </c:pt>
                <c:pt idx="893">
                  <c:v>0.062407464</c:v>
                </c:pt>
                <c:pt idx="894">
                  <c:v>0.06238923</c:v>
                </c:pt>
                <c:pt idx="895">
                  <c:v>0.062455382</c:v>
                </c:pt>
                <c:pt idx="896">
                  <c:v>0.062513845</c:v>
                </c:pt>
                <c:pt idx="897">
                  <c:v>0.062482395</c:v>
                </c:pt>
                <c:pt idx="898">
                  <c:v>0.062565071</c:v>
                </c:pt>
                <c:pt idx="899">
                  <c:v>0.06255059</c:v>
                </c:pt>
                <c:pt idx="900">
                  <c:v>0.06237926</c:v>
                </c:pt>
                <c:pt idx="901">
                  <c:v>0.062396084</c:v>
                </c:pt>
                <c:pt idx="902">
                  <c:v>0.062428738</c:v>
                </c:pt>
                <c:pt idx="903">
                  <c:v>0.062464309</c:v>
                </c:pt>
                <c:pt idx="904">
                  <c:v>0.062470722</c:v>
                </c:pt>
                <c:pt idx="905">
                  <c:v>0.062445504</c:v>
                </c:pt>
                <c:pt idx="906">
                  <c:v>0.062523389</c:v>
                </c:pt>
                <c:pt idx="907">
                  <c:v>0.062501976</c:v>
                </c:pt>
                <c:pt idx="908">
                  <c:v>0.062428626</c:v>
                </c:pt>
                <c:pt idx="909">
                  <c:v>0.062468866</c:v>
                </c:pt>
                <c:pt idx="910">
                  <c:v>0.062445369</c:v>
                </c:pt>
                <c:pt idx="911">
                  <c:v>0.062504133</c:v>
                </c:pt>
                <c:pt idx="912">
                  <c:v>0.062418499</c:v>
                </c:pt>
                <c:pt idx="913">
                  <c:v>0.062400207</c:v>
                </c:pt>
                <c:pt idx="914">
                  <c:v>0.062416845</c:v>
                </c:pt>
                <c:pt idx="915">
                  <c:v>0.062432018</c:v>
                </c:pt>
                <c:pt idx="916">
                  <c:v>0.062452209</c:v>
                </c:pt>
                <c:pt idx="917">
                  <c:v>0.062419736</c:v>
                </c:pt>
                <c:pt idx="918">
                  <c:v>0.062433475</c:v>
                </c:pt>
                <c:pt idx="919">
                  <c:v>0.062340917</c:v>
                </c:pt>
                <c:pt idx="920">
                  <c:v>0.062360319</c:v>
                </c:pt>
                <c:pt idx="921">
                  <c:v>0.062506646</c:v>
                </c:pt>
                <c:pt idx="922">
                  <c:v>0.062472596</c:v>
                </c:pt>
                <c:pt idx="923">
                  <c:v>0.062414342</c:v>
                </c:pt>
                <c:pt idx="924">
                  <c:v>0.062374658</c:v>
                </c:pt>
                <c:pt idx="925">
                  <c:v>0.06241863</c:v>
                </c:pt>
                <c:pt idx="926">
                  <c:v>0.062396596</c:v>
                </c:pt>
                <c:pt idx="927">
                  <c:v>0.062392631</c:v>
                </c:pt>
                <c:pt idx="928">
                  <c:v>0.062480687</c:v>
                </c:pt>
                <c:pt idx="929">
                  <c:v>0.062549774</c:v>
                </c:pt>
                <c:pt idx="930">
                  <c:v>0.062450529</c:v>
                </c:pt>
                <c:pt idx="931">
                  <c:v>0.062466795</c:v>
                </c:pt>
                <c:pt idx="932">
                  <c:v>0.062454941</c:v>
                </c:pt>
                <c:pt idx="933">
                  <c:v>0.06238361</c:v>
                </c:pt>
                <c:pt idx="934">
                  <c:v>0.062459975</c:v>
                </c:pt>
                <c:pt idx="935">
                  <c:v>0.062358748</c:v>
                </c:pt>
                <c:pt idx="936">
                  <c:v>0.062440865</c:v>
                </c:pt>
                <c:pt idx="937">
                  <c:v>0.062470005</c:v>
                </c:pt>
                <c:pt idx="938">
                  <c:v>0.062398326</c:v>
                </c:pt>
                <c:pt idx="939">
                  <c:v>0.062369521</c:v>
                </c:pt>
                <c:pt idx="940">
                  <c:v>0.062352917</c:v>
                </c:pt>
                <c:pt idx="941">
                  <c:v>0.062421983</c:v>
                </c:pt>
                <c:pt idx="942">
                  <c:v>0.062413824</c:v>
                </c:pt>
                <c:pt idx="943">
                  <c:v>0.06238013</c:v>
                </c:pt>
                <c:pt idx="944">
                  <c:v>0.062451545</c:v>
                </c:pt>
                <c:pt idx="945">
                  <c:v>0.062467765</c:v>
                </c:pt>
                <c:pt idx="946">
                  <c:v>0.06249955</c:v>
                </c:pt>
                <c:pt idx="947">
                  <c:v>0.06251541</c:v>
                </c:pt>
                <c:pt idx="948">
                  <c:v>0.062630311</c:v>
                </c:pt>
                <c:pt idx="949">
                  <c:v>0.062659744</c:v>
                </c:pt>
              </c:strCache>
            </c:strRef>
          </c:xVal>
          <c:yVal>
            <c:numRef>
              <c:f>'stress_strain_CL20-test_3'!$B$2:$B$951</c:f>
              <c:numCache>
                <c:formatCode>General</c:formatCode>
                <c:ptCount val="950"/>
                <c:pt idx="0">
                  <c:v>0.100759633986123</c:v>
                </c:pt>
                <c:pt idx="1">
                  <c:v>0.20047688046203699</c:v>
                </c:pt>
                <c:pt idx="2">
                  <c:v>1.80271305026603</c:v>
                </c:pt>
                <c:pt idx="3">
                  <c:v>3.4609598059986002</c:v>
                </c:pt>
                <c:pt idx="4">
                  <c:v>4.9403223998672896</c:v>
                </c:pt>
                <c:pt idx="5">
                  <c:v>6.3802330884311003</c:v>
                </c:pt>
                <c:pt idx="6">
                  <c:v>7.84445920893981</c:v>
                </c:pt>
                <c:pt idx="7">
                  <c:v>9.3196138288268102</c:v>
                </c:pt>
                <c:pt idx="8">
                  <c:v>10.7732113551294</c:v>
                </c:pt>
                <c:pt idx="9">
                  <c:v>12.3049305145485</c:v>
                </c:pt>
                <c:pt idx="10">
                  <c:v>13.8356383396084</c:v>
                </c:pt>
                <c:pt idx="11">
                  <c:v>15.278609808496901</c:v>
                </c:pt>
                <c:pt idx="12">
                  <c:v>16.761690211784799</c:v>
                </c:pt>
                <c:pt idx="13">
                  <c:v>18.206289173591099</c:v>
                </c:pt>
                <c:pt idx="14">
                  <c:v>19.590738545220798</c:v>
                </c:pt>
                <c:pt idx="15">
                  <c:v>21.007368249191401</c:v>
                </c:pt>
                <c:pt idx="16">
                  <c:v>22.3626611443899</c:v>
                </c:pt>
                <c:pt idx="17">
                  <c:v>23.638896330271798</c:v>
                </c:pt>
                <c:pt idx="18">
                  <c:v>24.977751659746499</c:v>
                </c:pt>
                <c:pt idx="19">
                  <c:v>26.314760486605302</c:v>
                </c:pt>
                <c:pt idx="20">
                  <c:v>27.655293199237899</c:v>
                </c:pt>
                <c:pt idx="21">
                  <c:v>29.048279439243501</c:v>
                </c:pt>
                <c:pt idx="22">
                  <c:v>30.273882514315599</c:v>
                </c:pt>
                <c:pt idx="23">
                  <c:v>31.5441218516786</c:v>
                </c:pt>
                <c:pt idx="24">
                  <c:v>32.801826618543501</c:v>
                </c:pt>
                <c:pt idx="25">
                  <c:v>34.103541905704702</c:v>
                </c:pt>
                <c:pt idx="26">
                  <c:v>35.381676303100399</c:v>
                </c:pt>
                <c:pt idx="27">
                  <c:v>36.548228500741502</c:v>
                </c:pt>
                <c:pt idx="28">
                  <c:v>37.660899239052299</c:v>
                </c:pt>
                <c:pt idx="29">
                  <c:v>38.865029780268998</c:v>
                </c:pt>
                <c:pt idx="30">
                  <c:v>40.122931853168303</c:v>
                </c:pt>
                <c:pt idx="31">
                  <c:v>41.307830693348699</c:v>
                </c:pt>
                <c:pt idx="32">
                  <c:v>42.483822575405902</c:v>
                </c:pt>
                <c:pt idx="33">
                  <c:v>43.660451474088298</c:v>
                </c:pt>
                <c:pt idx="34">
                  <c:v>44.857960988522997</c:v>
                </c:pt>
                <c:pt idx="35">
                  <c:v>46.036909642438097</c:v>
                </c:pt>
                <c:pt idx="36">
                  <c:v>47.161134058390402</c:v>
                </c:pt>
                <c:pt idx="37">
                  <c:v>48.2848342040229</c:v>
                </c:pt>
                <c:pt idx="38">
                  <c:v>49.376102874919198</c:v>
                </c:pt>
                <c:pt idx="39">
                  <c:v>50.449024903276303</c:v>
                </c:pt>
                <c:pt idx="40">
                  <c:v>51.534585792464</c:v>
                </c:pt>
                <c:pt idx="41">
                  <c:v>52.6121022327644</c:v>
                </c:pt>
                <c:pt idx="42">
                  <c:v>53.677997347640101</c:v>
                </c:pt>
                <c:pt idx="43">
                  <c:v>54.716782613392603</c:v>
                </c:pt>
                <c:pt idx="44">
                  <c:v>55.843913065365498</c:v>
                </c:pt>
                <c:pt idx="45">
                  <c:v>56.811563868410403</c:v>
                </c:pt>
                <c:pt idx="46">
                  <c:v>57.839322545499002</c:v>
                </c:pt>
                <c:pt idx="47">
                  <c:v>58.821063818055897</c:v>
                </c:pt>
                <c:pt idx="48">
                  <c:v>59.809654428663301</c:v>
                </c:pt>
                <c:pt idx="49">
                  <c:v>60.828819018626</c:v>
                </c:pt>
                <c:pt idx="50">
                  <c:v>61.7255354836553</c:v>
                </c:pt>
                <c:pt idx="51">
                  <c:v>62.605286448386003</c:v>
                </c:pt>
                <c:pt idx="52">
                  <c:v>63.533571878915403</c:v>
                </c:pt>
                <c:pt idx="53">
                  <c:v>64.504202003079399</c:v>
                </c:pt>
                <c:pt idx="54">
                  <c:v>65.373385820340403</c:v>
                </c:pt>
                <c:pt idx="55">
                  <c:v>66.261846437160003</c:v>
                </c:pt>
                <c:pt idx="56">
                  <c:v>67.097854654069593</c:v>
                </c:pt>
                <c:pt idx="57">
                  <c:v>67.927478611438403</c:v>
                </c:pt>
                <c:pt idx="58">
                  <c:v>68.771029556176401</c:v>
                </c:pt>
                <c:pt idx="59">
                  <c:v>69.502220351652994</c:v>
                </c:pt>
                <c:pt idx="60">
                  <c:v>70.2518677173165</c:v>
                </c:pt>
                <c:pt idx="61">
                  <c:v>70.893399832115193</c:v>
                </c:pt>
                <c:pt idx="62">
                  <c:v>71.545792234777494</c:v>
                </c:pt>
                <c:pt idx="63">
                  <c:v>72.272997448359604</c:v>
                </c:pt>
                <c:pt idx="64">
                  <c:v>72.870166710657799</c:v>
                </c:pt>
                <c:pt idx="65">
                  <c:v>73.4741402124844</c:v>
                </c:pt>
                <c:pt idx="66">
                  <c:v>74.0132845887304</c:v>
                </c:pt>
                <c:pt idx="67">
                  <c:v>74.641467540974801</c:v>
                </c:pt>
                <c:pt idx="68">
                  <c:v>75.078091701759405</c:v>
                </c:pt>
                <c:pt idx="69">
                  <c:v>75.5458394801379</c:v>
                </c:pt>
                <c:pt idx="70">
                  <c:v>75.901170736102202</c:v>
                </c:pt>
                <c:pt idx="71">
                  <c:v>76.275928180479596</c:v>
                </c:pt>
                <c:pt idx="72">
                  <c:v>76.545876659396697</c:v>
                </c:pt>
                <c:pt idx="73">
                  <c:v>76.769432852316996</c:v>
                </c:pt>
                <c:pt idx="74">
                  <c:v>77.011059459328393</c:v>
                </c:pt>
                <c:pt idx="75">
                  <c:v>77.292420683005304</c:v>
                </c:pt>
                <c:pt idx="76">
                  <c:v>77.566382930393203</c:v>
                </c:pt>
                <c:pt idx="77">
                  <c:v>77.829752662392707</c:v>
                </c:pt>
                <c:pt idx="78">
                  <c:v>78.019685088397793</c:v>
                </c:pt>
                <c:pt idx="79">
                  <c:v>78.169158502725296</c:v>
                </c:pt>
                <c:pt idx="80">
                  <c:v>78.387906065722007</c:v>
                </c:pt>
                <c:pt idx="81">
                  <c:v>78.582881070234194</c:v>
                </c:pt>
                <c:pt idx="82">
                  <c:v>78.713097415606697</c:v>
                </c:pt>
                <c:pt idx="83">
                  <c:v>78.905076187053893</c:v>
                </c:pt>
                <c:pt idx="84">
                  <c:v>79.028640500410305</c:v>
                </c:pt>
                <c:pt idx="85">
                  <c:v>79.230882004302799</c:v>
                </c:pt>
                <c:pt idx="86">
                  <c:v>79.455235877333394</c:v>
                </c:pt>
                <c:pt idx="87">
                  <c:v>79.629600857226194</c:v>
                </c:pt>
                <c:pt idx="88">
                  <c:v>79.808808290934095</c:v>
                </c:pt>
                <c:pt idx="89">
                  <c:v>80.033009956452503</c:v>
                </c:pt>
                <c:pt idx="90">
                  <c:v>80.204891698969803</c:v>
                </c:pt>
                <c:pt idx="91">
                  <c:v>80.369645056330896</c:v>
                </c:pt>
                <c:pt idx="92">
                  <c:v>80.509467386919894</c:v>
                </c:pt>
                <c:pt idx="93">
                  <c:v>80.660978690716703</c:v>
                </c:pt>
                <c:pt idx="94">
                  <c:v>80.829988221105097</c:v>
                </c:pt>
                <c:pt idx="95">
                  <c:v>80.932722654546694</c:v>
                </c:pt>
                <c:pt idx="96">
                  <c:v>81.074427848435107</c:v>
                </c:pt>
                <c:pt idx="97">
                  <c:v>81.151154527888494</c:v>
                </c:pt>
                <c:pt idx="98">
                  <c:v>81.345391044100495</c:v>
                </c:pt>
                <c:pt idx="99">
                  <c:v>81.467500930117794</c:v>
                </c:pt>
                <c:pt idx="100">
                  <c:v>81.596378413114195</c:v>
                </c:pt>
                <c:pt idx="101">
                  <c:v>81.708093089777506</c:v>
                </c:pt>
                <c:pt idx="102">
                  <c:v>81.805116922852804</c:v>
                </c:pt>
                <c:pt idx="103">
                  <c:v>81.916048012693906</c:v>
                </c:pt>
                <c:pt idx="104">
                  <c:v>82.091050009211997</c:v>
                </c:pt>
                <c:pt idx="105">
                  <c:v>82.157299738239999</c:v>
                </c:pt>
                <c:pt idx="106">
                  <c:v>82.257021026670998</c:v>
                </c:pt>
                <c:pt idx="107">
                  <c:v>82.347454838198104</c:v>
                </c:pt>
                <c:pt idx="108">
                  <c:v>82.466266894783701</c:v>
                </c:pt>
                <c:pt idx="109">
                  <c:v>82.582939590225195</c:v>
                </c:pt>
                <c:pt idx="110">
                  <c:v>82.664846962409698</c:v>
                </c:pt>
                <c:pt idx="111">
                  <c:v>82.732463740390102</c:v>
                </c:pt>
                <c:pt idx="112">
                  <c:v>82.8721958739348</c:v>
                </c:pt>
                <c:pt idx="113">
                  <c:v>82.946616891443497</c:v>
                </c:pt>
                <c:pt idx="114">
                  <c:v>83.058554242059998</c:v>
                </c:pt>
                <c:pt idx="115">
                  <c:v>83.150405838376997</c:v>
                </c:pt>
                <c:pt idx="116">
                  <c:v>83.224220844494496</c:v>
                </c:pt>
                <c:pt idx="117">
                  <c:v>83.288071895876001</c:v>
                </c:pt>
                <c:pt idx="118">
                  <c:v>83.383286150750294</c:v>
                </c:pt>
                <c:pt idx="119">
                  <c:v>83.454685567275504</c:v>
                </c:pt>
                <c:pt idx="120">
                  <c:v>83.568209822139806</c:v>
                </c:pt>
                <c:pt idx="121">
                  <c:v>83.666502051150403</c:v>
                </c:pt>
                <c:pt idx="122">
                  <c:v>83.7574009411871</c:v>
                </c:pt>
                <c:pt idx="123">
                  <c:v>83.856699430972995</c:v>
                </c:pt>
                <c:pt idx="124">
                  <c:v>83.920147414312794</c:v>
                </c:pt>
                <c:pt idx="125">
                  <c:v>83.978781130413907</c:v>
                </c:pt>
                <c:pt idx="126">
                  <c:v>84.052976655311994</c:v>
                </c:pt>
                <c:pt idx="127">
                  <c:v>84.152754316895596</c:v>
                </c:pt>
                <c:pt idx="128">
                  <c:v>84.177552866759001</c:v>
                </c:pt>
                <c:pt idx="129">
                  <c:v>84.235042207860701</c:v>
                </c:pt>
                <c:pt idx="130">
                  <c:v>84.350731191787901</c:v>
                </c:pt>
                <c:pt idx="131">
                  <c:v>84.426981518101101</c:v>
                </c:pt>
                <c:pt idx="132">
                  <c:v>84.461295856136601</c:v>
                </c:pt>
                <c:pt idx="133">
                  <c:v>84.522412809613201</c:v>
                </c:pt>
                <c:pt idx="134">
                  <c:v>84.533664890887906</c:v>
                </c:pt>
                <c:pt idx="135">
                  <c:v>84.641549011826697</c:v>
                </c:pt>
                <c:pt idx="136">
                  <c:v>84.681726157740798</c:v>
                </c:pt>
                <c:pt idx="137">
                  <c:v>84.778625969880196</c:v>
                </c:pt>
                <c:pt idx="138">
                  <c:v>84.814124144122005</c:v>
                </c:pt>
                <c:pt idx="139">
                  <c:v>84.839213015721597</c:v>
                </c:pt>
                <c:pt idx="140">
                  <c:v>84.900138300479099</c:v>
                </c:pt>
                <c:pt idx="141">
                  <c:v>84.994467496856402</c:v>
                </c:pt>
                <c:pt idx="142">
                  <c:v>85.050775820409498</c:v>
                </c:pt>
                <c:pt idx="143">
                  <c:v>85.154186731683197</c:v>
                </c:pt>
                <c:pt idx="144">
                  <c:v>85.197695530920697</c:v>
                </c:pt>
                <c:pt idx="145">
                  <c:v>85.261414105393399</c:v>
                </c:pt>
                <c:pt idx="146">
                  <c:v>85.357493688161298</c:v>
                </c:pt>
                <c:pt idx="147">
                  <c:v>85.421065692436997</c:v>
                </c:pt>
                <c:pt idx="148">
                  <c:v>85.480277233353107</c:v>
                </c:pt>
                <c:pt idx="149">
                  <c:v>85.530023721934398</c:v>
                </c:pt>
                <c:pt idx="150">
                  <c:v>85.626435906303101</c:v>
                </c:pt>
                <c:pt idx="151">
                  <c:v>85.688282892106898</c:v>
                </c:pt>
                <c:pt idx="152">
                  <c:v>85.7278681199179</c:v>
                </c:pt>
                <c:pt idx="153">
                  <c:v>85.804332664211302</c:v>
                </c:pt>
                <c:pt idx="154">
                  <c:v>85.852142734998097</c:v>
                </c:pt>
                <c:pt idx="155">
                  <c:v>85.9813866434868</c:v>
                </c:pt>
                <c:pt idx="156">
                  <c:v>86.036054508296999</c:v>
                </c:pt>
                <c:pt idx="157">
                  <c:v>86.077108256735201</c:v>
                </c:pt>
                <c:pt idx="158">
                  <c:v>86.161724358906</c:v>
                </c:pt>
                <c:pt idx="159">
                  <c:v>86.240880721239705</c:v>
                </c:pt>
                <c:pt idx="160">
                  <c:v>86.345571303079296</c:v>
                </c:pt>
                <c:pt idx="161">
                  <c:v>86.415037120467602</c:v>
                </c:pt>
                <c:pt idx="162">
                  <c:v>86.436966276859593</c:v>
                </c:pt>
                <c:pt idx="163">
                  <c:v>86.529254765109897</c:v>
                </c:pt>
                <c:pt idx="164">
                  <c:v>86.659998199460006</c:v>
                </c:pt>
                <c:pt idx="165">
                  <c:v>86.678485774880897</c:v>
                </c:pt>
                <c:pt idx="166">
                  <c:v>86.764607040228199</c:v>
                </c:pt>
                <c:pt idx="167">
                  <c:v>86.796906038055397</c:v>
                </c:pt>
                <c:pt idx="168">
                  <c:v>86.916558054615905</c:v>
                </c:pt>
                <c:pt idx="169">
                  <c:v>86.984975331364396</c:v>
                </c:pt>
                <c:pt idx="170">
                  <c:v>87.052090388286004</c:v>
                </c:pt>
                <c:pt idx="171">
                  <c:v>87.114481375013199</c:v>
                </c:pt>
                <c:pt idx="172">
                  <c:v>87.195140081865802</c:v>
                </c:pt>
                <c:pt idx="173">
                  <c:v>87.2708858684625</c:v>
                </c:pt>
                <c:pt idx="174">
                  <c:v>87.330077678775197</c:v>
                </c:pt>
                <c:pt idx="175">
                  <c:v>87.3674418043706</c:v>
                </c:pt>
                <c:pt idx="176">
                  <c:v>87.446395223354699</c:v>
                </c:pt>
                <c:pt idx="177">
                  <c:v>87.523919582918495</c:v>
                </c:pt>
                <c:pt idx="178">
                  <c:v>87.610401636442802</c:v>
                </c:pt>
                <c:pt idx="179">
                  <c:v>87.672355731236706</c:v>
                </c:pt>
                <c:pt idx="180">
                  <c:v>87.734002592348503</c:v>
                </c:pt>
                <c:pt idx="181">
                  <c:v>87.817883024876707</c:v>
                </c:pt>
                <c:pt idx="182">
                  <c:v>87.862321981133306</c:v>
                </c:pt>
                <c:pt idx="183">
                  <c:v>87.934228756032596</c:v>
                </c:pt>
                <c:pt idx="184">
                  <c:v>87.985404304034304</c:v>
                </c:pt>
                <c:pt idx="185">
                  <c:v>88.017455259989802</c:v>
                </c:pt>
                <c:pt idx="186">
                  <c:v>88.117635989615096</c:v>
                </c:pt>
                <c:pt idx="187">
                  <c:v>88.215900032049305</c:v>
                </c:pt>
                <c:pt idx="188">
                  <c:v>88.271760189038602</c:v>
                </c:pt>
                <c:pt idx="189">
                  <c:v>88.358546657587496</c:v>
                </c:pt>
                <c:pt idx="190">
                  <c:v>88.396170099685193</c:v>
                </c:pt>
                <c:pt idx="191">
                  <c:v>88.479289494652306</c:v>
                </c:pt>
                <c:pt idx="192">
                  <c:v>88.559609962588894</c:v>
                </c:pt>
                <c:pt idx="193">
                  <c:v>88.609114046613698</c:v>
                </c:pt>
                <c:pt idx="194">
                  <c:v>88.670997674966699</c:v>
                </c:pt>
                <c:pt idx="195">
                  <c:v>88.718751372600806</c:v>
                </c:pt>
                <c:pt idx="196">
                  <c:v>88.792952534814106</c:v>
                </c:pt>
                <c:pt idx="197">
                  <c:v>88.893578612345607</c:v>
                </c:pt>
                <c:pt idx="198">
                  <c:v>88.951724700675996</c:v>
                </c:pt>
                <c:pt idx="199">
                  <c:v>88.987132677873504</c:v>
                </c:pt>
                <c:pt idx="200">
                  <c:v>89.093139572828207</c:v>
                </c:pt>
                <c:pt idx="201">
                  <c:v>89.153301001366899</c:v>
                </c:pt>
                <c:pt idx="202">
                  <c:v>89.201443673754497</c:v>
                </c:pt>
                <c:pt idx="203">
                  <c:v>89.2685700053066</c:v>
                </c:pt>
                <c:pt idx="204">
                  <c:v>89.331631832550599</c:v>
                </c:pt>
                <c:pt idx="205">
                  <c:v>89.400409897476194</c:v>
                </c:pt>
                <c:pt idx="206">
                  <c:v>89.489332908511599</c:v>
                </c:pt>
                <c:pt idx="207">
                  <c:v>89.531528213291594</c:v>
                </c:pt>
                <c:pt idx="208">
                  <c:v>89.600046961714895</c:v>
                </c:pt>
                <c:pt idx="209">
                  <c:v>89.624591832391204</c:v>
                </c:pt>
                <c:pt idx="210">
                  <c:v>89.740624692549702</c:v>
                </c:pt>
                <c:pt idx="211">
                  <c:v>89.775435114328801</c:v>
                </c:pt>
                <c:pt idx="212">
                  <c:v>89.874076856886006</c:v>
                </c:pt>
                <c:pt idx="213">
                  <c:v>89.909741331928203</c:v>
                </c:pt>
                <c:pt idx="214">
                  <c:v>89.945645392869196</c:v>
                </c:pt>
                <c:pt idx="215">
                  <c:v>90.054284914053994</c:v>
                </c:pt>
                <c:pt idx="216">
                  <c:v>90.100406608917993</c:v>
                </c:pt>
                <c:pt idx="217">
                  <c:v>90.1611965981091</c:v>
                </c:pt>
                <c:pt idx="218">
                  <c:v>90.202797166128306</c:v>
                </c:pt>
                <c:pt idx="219">
                  <c:v>90.249753183652004</c:v>
                </c:pt>
                <c:pt idx="220">
                  <c:v>90.342394004106495</c:v>
                </c:pt>
                <c:pt idx="221">
                  <c:v>90.420735774384099</c:v>
                </c:pt>
                <c:pt idx="222">
                  <c:v>90.431939938479005</c:v>
                </c:pt>
                <c:pt idx="223">
                  <c:v>90.520431694896402</c:v>
                </c:pt>
                <c:pt idx="224">
                  <c:v>90.599128616035799</c:v>
                </c:pt>
                <c:pt idx="225">
                  <c:v>90.657877897099894</c:v>
                </c:pt>
                <c:pt idx="226">
                  <c:v>90.724541968800096</c:v>
                </c:pt>
                <c:pt idx="227">
                  <c:v>90.782958648263403</c:v>
                </c:pt>
                <c:pt idx="228">
                  <c:v>90.823603691344701</c:v>
                </c:pt>
                <c:pt idx="229">
                  <c:v>90.908374819685307</c:v>
                </c:pt>
                <c:pt idx="230">
                  <c:v>90.973888879070799</c:v>
                </c:pt>
                <c:pt idx="231">
                  <c:v>91.050294231553906</c:v>
                </c:pt>
                <c:pt idx="232">
                  <c:v>91.078187667499293</c:v>
                </c:pt>
                <c:pt idx="233">
                  <c:v>91.137796639141698</c:v>
                </c:pt>
                <c:pt idx="234">
                  <c:v>91.212581263485305</c:v>
                </c:pt>
                <c:pt idx="235">
                  <c:v>91.299610136590601</c:v>
                </c:pt>
                <c:pt idx="236">
                  <c:v>91.323222031590106</c:v>
                </c:pt>
                <c:pt idx="237">
                  <c:v>91.402961856054105</c:v>
                </c:pt>
                <c:pt idx="238">
                  <c:v>91.477701381875505</c:v>
                </c:pt>
                <c:pt idx="239">
                  <c:v>91.528107436343205</c:v>
                </c:pt>
                <c:pt idx="240">
                  <c:v>91.5568041897142</c:v>
                </c:pt>
                <c:pt idx="241">
                  <c:v>91.625511788199006</c:v>
                </c:pt>
                <c:pt idx="242">
                  <c:v>91.673242936572095</c:v>
                </c:pt>
                <c:pt idx="243">
                  <c:v>91.755637936527194</c:v>
                </c:pt>
                <c:pt idx="244">
                  <c:v>91.829923658469596</c:v>
                </c:pt>
                <c:pt idx="245">
                  <c:v>91.853882248358005</c:v>
                </c:pt>
                <c:pt idx="246">
                  <c:v>91.948414388084899</c:v>
                </c:pt>
                <c:pt idx="247">
                  <c:v>92.002253567550696</c:v>
                </c:pt>
                <c:pt idx="248">
                  <c:v>92.059883841534102</c:v>
                </c:pt>
                <c:pt idx="249">
                  <c:v>92.1305391324439</c:v>
                </c:pt>
                <c:pt idx="250">
                  <c:v>92.159503658290205</c:v>
                </c:pt>
                <c:pt idx="251">
                  <c:v>92.209470002166995</c:v>
                </c:pt>
                <c:pt idx="252">
                  <c:v>92.278662409764806</c:v>
                </c:pt>
                <c:pt idx="253">
                  <c:v>92.332295827223305</c:v>
                </c:pt>
                <c:pt idx="254">
                  <c:v>92.400324129218305</c:v>
                </c:pt>
                <c:pt idx="255">
                  <c:v>92.426422080250902</c:v>
                </c:pt>
                <c:pt idx="256">
                  <c:v>92.490752303430199</c:v>
                </c:pt>
                <c:pt idx="257">
                  <c:v>92.560342141754404</c:v>
                </c:pt>
                <c:pt idx="258">
                  <c:v>92.622017189442502</c:v>
                </c:pt>
                <c:pt idx="259">
                  <c:v>92.667563878149295</c:v>
                </c:pt>
                <c:pt idx="260">
                  <c:v>92.750860848547305</c:v>
                </c:pt>
                <c:pt idx="261">
                  <c:v>92.797957798952694</c:v>
                </c:pt>
                <c:pt idx="262">
                  <c:v>92.838106758290493</c:v>
                </c:pt>
                <c:pt idx="263">
                  <c:v>92.875265121878599</c:v>
                </c:pt>
                <c:pt idx="264">
                  <c:v>92.976917190788797</c:v>
                </c:pt>
                <c:pt idx="265">
                  <c:v>92.999832877352702</c:v>
                </c:pt>
                <c:pt idx="266">
                  <c:v>93.079775645166293</c:v>
                </c:pt>
                <c:pt idx="267">
                  <c:v>93.1324817242633</c:v>
                </c:pt>
                <c:pt idx="268">
                  <c:v>93.186642230699306</c:v>
                </c:pt>
                <c:pt idx="269">
                  <c:v>93.270167512365703</c:v>
                </c:pt>
                <c:pt idx="270">
                  <c:v>93.327465184748306</c:v>
                </c:pt>
                <c:pt idx="271">
                  <c:v>93.364744750614705</c:v>
                </c:pt>
                <c:pt idx="272">
                  <c:v>93.450471403893204</c:v>
                </c:pt>
                <c:pt idx="273">
                  <c:v>93.468998440521105</c:v>
                </c:pt>
                <c:pt idx="274">
                  <c:v>93.517050915864402</c:v>
                </c:pt>
                <c:pt idx="275">
                  <c:v>93.582531151358296</c:v>
                </c:pt>
                <c:pt idx="276">
                  <c:v>93.636164568816795</c:v>
                </c:pt>
                <c:pt idx="277">
                  <c:v>93.705903795995596</c:v>
                </c:pt>
                <c:pt idx="278">
                  <c:v>93.762933695903001</c:v>
                </c:pt>
                <c:pt idx="279">
                  <c:v>93.763677821518399</c:v>
                </c:pt>
                <c:pt idx="280">
                  <c:v>93.872897986175701</c:v>
                </c:pt>
                <c:pt idx="281">
                  <c:v>93.934327810649606</c:v>
                </c:pt>
                <c:pt idx="282">
                  <c:v>93.962722967653903</c:v>
                </c:pt>
                <c:pt idx="283">
                  <c:v>94.025925727779594</c:v>
                </c:pt>
                <c:pt idx="284">
                  <c:v>94.063698558732</c:v>
                </c:pt>
                <c:pt idx="285">
                  <c:v>94.110009103657504</c:v>
                </c:pt>
                <c:pt idx="286">
                  <c:v>94.175317401035798</c:v>
                </c:pt>
                <c:pt idx="287">
                  <c:v>94.230692748912006</c:v>
                </c:pt>
                <c:pt idx="288">
                  <c:v>94.249262065404395</c:v>
                </c:pt>
                <c:pt idx="289">
                  <c:v>94.338388019789406</c:v>
                </c:pt>
                <c:pt idx="290">
                  <c:v>94.339120870774195</c:v>
                </c:pt>
                <c:pt idx="291">
                  <c:v>94.450976480319298</c:v>
                </c:pt>
                <c:pt idx="292">
                  <c:v>94.463609703834507</c:v>
                </c:pt>
                <c:pt idx="293">
                  <c:v>94.499136064652703</c:v>
                </c:pt>
                <c:pt idx="294">
                  <c:v>94.581970775198698</c:v>
                </c:pt>
                <c:pt idx="295">
                  <c:v>94.691086649523598</c:v>
                </c:pt>
                <c:pt idx="296">
                  <c:v>94.674366372439096</c:v>
                </c:pt>
                <c:pt idx="297">
                  <c:v>94.718365618104798</c:v>
                </c:pt>
                <c:pt idx="298">
                  <c:v>94.801566754143295</c:v>
                </c:pt>
                <c:pt idx="299">
                  <c:v>94.850509925298894</c:v>
                </c:pt>
                <c:pt idx="300">
                  <c:v>94.899723687587397</c:v>
                </c:pt>
                <c:pt idx="301">
                  <c:v>94.946014501909502</c:v>
                </c:pt>
                <c:pt idx="302">
                  <c:v>94.964733207256501</c:v>
                </c:pt>
                <c:pt idx="303">
                  <c:v>95.073524935953401</c:v>
                </c:pt>
                <c:pt idx="304">
                  <c:v>95.106576515368999</c:v>
                </c:pt>
                <c:pt idx="305">
                  <c:v>95.1450709226756</c:v>
                </c:pt>
                <c:pt idx="306">
                  <c:v>95.187412797652499</c:v>
                </c:pt>
                <c:pt idx="307">
                  <c:v>95.247670060550803</c:v>
                </c:pt>
                <c:pt idx="308">
                  <c:v>95.258087819165794</c:v>
                </c:pt>
                <c:pt idx="309">
                  <c:v>95.337162440428202</c:v>
                </c:pt>
                <c:pt idx="310">
                  <c:v>95.396545919459896</c:v>
                </c:pt>
                <c:pt idx="311">
                  <c:v>95.438577742097195</c:v>
                </c:pt>
                <c:pt idx="312">
                  <c:v>95.496887312570394</c:v>
                </c:pt>
                <c:pt idx="313">
                  <c:v>95.555154603179105</c:v>
                </c:pt>
                <c:pt idx="314">
                  <c:v>95.609647711215899</c:v>
                </c:pt>
                <c:pt idx="315">
                  <c:v>95.658838924243298</c:v>
                </c:pt>
                <c:pt idx="316">
                  <c:v>95.702578853406706</c:v>
                </c:pt>
                <c:pt idx="317">
                  <c:v>95.778555769929397</c:v>
                </c:pt>
                <c:pt idx="318">
                  <c:v>95.809961253286701</c:v>
                </c:pt>
                <c:pt idx="319">
                  <c:v>95.808994453718299</c:v>
                </c:pt>
                <c:pt idx="320">
                  <c:v>95.906356525709597</c:v>
                </c:pt>
                <c:pt idx="321">
                  <c:v>95.928161661165703</c:v>
                </c:pt>
                <c:pt idx="322">
                  <c:v>96.016244712226197</c:v>
                </c:pt>
                <c:pt idx="323">
                  <c:v>96.034267209137596</c:v>
                </c:pt>
                <c:pt idx="324">
                  <c:v>96.105007059776398</c:v>
                </c:pt>
                <c:pt idx="325">
                  <c:v>96.098307110580606</c:v>
                </c:pt>
                <c:pt idx="326">
                  <c:v>96.212423283548006</c:v>
                </c:pt>
                <c:pt idx="327">
                  <c:v>96.240046128360603</c:v>
                </c:pt>
                <c:pt idx="328">
                  <c:v>96.290085757335802</c:v>
                </c:pt>
                <c:pt idx="329">
                  <c:v>96.327224390320495</c:v>
                </c:pt>
                <c:pt idx="330">
                  <c:v>96.381339798234393</c:v>
                </c:pt>
                <c:pt idx="331">
                  <c:v>96.409565835780697</c:v>
                </c:pt>
                <c:pt idx="332">
                  <c:v>96.483304738141996</c:v>
                </c:pt>
                <c:pt idx="333">
                  <c:v>96.520595578639004</c:v>
                </c:pt>
                <c:pt idx="334">
                  <c:v>96.577002555209305</c:v>
                </c:pt>
                <c:pt idx="335">
                  <c:v>96.618611579201399</c:v>
                </c:pt>
                <c:pt idx="336">
                  <c:v>96.637925021309101</c:v>
                </c:pt>
                <c:pt idx="337">
                  <c:v>96.717577467386505</c:v>
                </c:pt>
                <c:pt idx="338">
                  <c:v>96.76153161453</c:v>
                </c:pt>
                <c:pt idx="339">
                  <c:v>96.784424751832802</c:v>
                </c:pt>
                <c:pt idx="340">
                  <c:v>96.857938161583505</c:v>
                </c:pt>
                <c:pt idx="341">
                  <c:v>96.868409474693493</c:v>
                </c:pt>
                <c:pt idx="342">
                  <c:v>96.908905128920296</c:v>
                </c:pt>
                <c:pt idx="343">
                  <c:v>96.971654085166904</c:v>
                </c:pt>
                <c:pt idx="344">
                  <c:v>97.016405912420893</c:v>
                </c:pt>
                <c:pt idx="345">
                  <c:v>97.065554845583804</c:v>
                </c:pt>
                <c:pt idx="346">
                  <c:v>97.094381257206095</c:v>
                </c:pt>
                <c:pt idx="347">
                  <c:v>97.112423484720907</c:v>
                </c:pt>
                <c:pt idx="348">
                  <c:v>97.180691372614803</c:v>
                </c:pt>
                <c:pt idx="349">
                  <c:v>97.242622918147603</c:v>
                </c:pt>
                <c:pt idx="350">
                  <c:v>97.287397294662597</c:v>
                </c:pt>
                <c:pt idx="351">
                  <c:v>97.356803920240594</c:v>
                </c:pt>
                <c:pt idx="352">
                  <c:v>97.359061665005399</c:v>
                </c:pt>
                <c:pt idx="353">
                  <c:v>97.383812297689005</c:v>
                </c:pt>
                <c:pt idx="354">
                  <c:v>97.470767885695807</c:v>
                </c:pt>
                <c:pt idx="355">
                  <c:v>97.5128729934316</c:v>
                </c:pt>
                <c:pt idx="356">
                  <c:v>97.583139309587906</c:v>
                </c:pt>
                <c:pt idx="357">
                  <c:v>97.561796433983801</c:v>
                </c:pt>
                <c:pt idx="358">
                  <c:v>97.638847259065003</c:v>
                </c:pt>
                <c:pt idx="359">
                  <c:v>97.660835607267302</c:v>
                </c:pt>
                <c:pt idx="360">
                  <c:v>97.772499548093194</c:v>
                </c:pt>
                <c:pt idx="361">
                  <c:v>97.788464424931803</c:v>
                </c:pt>
                <c:pt idx="362">
                  <c:v>97.810841747887693</c:v>
                </c:pt>
                <c:pt idx="363">
                  <c:v>97.841497468314301</c:v>
                </c:pt>
                <c:pt idx="364">
                  <c:v>97.919030283851001</c:v>
                </c:pt>
                <c:pt idx="365">
                  <c:v>97.946235967333706</c:v>
                </c:pt>
                <c:pt idx="366">
                  <c:v>97.993017228084099</c:v>
                </c:pt>
                <c:pt idx="367">
                  <c:v>98.022038127083107</c:v>
                </c:pt>
                <c:pt idx="368">
                  <c:v>98.100983090094303</c:v>
                </c:pt>
                <c:pt idx="369">
                  <c:v>98.120744698765805</c:v>
                </c:pt>
                <c:pt idx="370">
                  <c:v>98.121993364097705</c:v>
                </c:pt>
                <c:pt idx="371">
                  <c:v>98.201409042933804</c:v>
                </c:pt>
                <c:pt idx="372">
                  <c:v>98.253503473324102</c:v>
                </c:pt>
                <c:pt idx="373">
                  <c:v>98.287727614315401</c:v>
                </c:pt>
                <c:pt idx="374">
                  <c:v>98.351598396300304</c:v>
                </c:pt>
                <c:pt idx="375">
                  <c:v>98.346510719271095</c:v>
                </c:pt>
                <c:pt idx="376">
                  <c:v>98.384971302686097</c:v>
                </c:pt>
                <c:pt idx="377">
                  <c:v>98.451153383930901</c:v>
                </c:pt>
                <c:pt idx="378">
                  <c:v>98.4821839858229</c:v>
                </c:pt>
                <c:pt idx="379">
                  <c:v>98.508205833099296</c:v>
                </c:pt>
                <c:pt idx="380">
                  <c:v>98.545708072918799</c:v>
                </c:pt>
                <c:pt idx="381">
                  <c:v>98.610748597821896</c:v>
                </c:pt>
                <c:pt idx="382">
                  <c:v>98.648231107037901</c:v>
                </c:pt>
                <c:pt idx="383">
                  <c:v>98.706337734161494</c:v>
                </c:pt>
                <c:pt idx="384">
                  <c:v>98.735660229527298</c:v>
                </c:pt>
                <c:pt idx="385">
                  <c:v>98.761304376680798</c:v>
                </c:pt>
                <c:pt idx="386">
                  <c:v>98.789034330483503</c:v>
                </c:pt>
                <c:pt idx="387">
                  <c:v>98.872804835363993</c:v>
                </c:pt>
                <c:pt idx="388">
                  <c:v>98.871632273788293</c:v>
                </c:pt>
                <c:pt idx="389">
                  <c:v>98.932458905528605</c:v>
                </c:pt>
                <c:pt idx="390">
                  <c:v>98.968650469548294</c:v>
                </c:pt>
                <c:pt idx="391">
                  <c:v>99.030638388233797</c:v>
                </c:pt>
                <c:pt idx="392">
                  <c:v>99.040261285395999</c:v>
                </c:pt>
                <c:pt idx="393">
                  <c:v>99.085647310617702</c:v>
                </c:pt>
                <c:pt idx="394">
                  <c:v>99.117937852471997</c:v>
                </c:pt>
                <c:pt idx="395">
                  <c:v>99.184869696647397</c:v>
                </c:pt>
                <c:pt idx="396">
                  <c:v>99.195408657540696</c:v>
                </c:pt>
                <c:pt idx="397">
                  <c:v>99.226202492191405</c:v>
                </c:pt>
                <c:pt idx="398">
                  <c:v>99.268254045432101</c:v>
                </c:pt>
                <c:pt idx="399">
                  <c:v>99.304456884082299</c:v>
                </c:pt>
                <c:pt idx="400">
                  <c:v>99.347306117433405</c:v>
                </c:pt>
                <c:pt idx="401">
                  <c:v>99.403949861244996</c:v>
                </c:pt>
                <c:pt idx="402">
                  <c:v>99.424551429891395</c:v>
                </c:pt>
                <c:pt idx="403">
                  <c:v>99.445959134621106</c:v>
                </c:pt>
                <c:pt idx="404">
                  <c:v>99.480366488358499</c:v>
                </c:pt>
                <c:pt idx="405">
                  <c:v>99.519655757118002</c:v>
                </c:pt>
                <c:pt idx="406">
                  <c:v>99.561493092378399</c:v>
                </c:pt>
                <c:pt idx="407">
                  <c:v>99.607899471663501</c:v>
                </c:pt>
                <c:pt idx="408">
                  <c:v>99.613156268150803</c:v>
                </c:pt>
                <c:pt idx="409">
                  <c:v>99.636458110810594</c:v>
                </c:pt>
                <c:pt idx="410">
                  <c:v>99.713291899254003</c:v>
                </c:pt>
                <c:pt idx="411">
                  <c:v>99.739871840741998</c:v>
                </c:pt>
                <c:pt idx="412">
                  <c:v>99.815871306525693</c:v>
                </c:pt>
                <c:pt idx="413">
                  <c:v>99.816677442609006</c:v>
                </c:pt>
                <c:pt idx="414">
                  <c:v>99.863782848987398</c:v>
                </c:pt>
                <c:pt idx="415">
                  <c:v>99.892490876989001</c:v>
                </c:pt>
                <c:pt idx="416">
                  <c:v>99.948748464704707</c:v>
                </c:pt>
                <c:pt idx="417">
                  <c:v>99.979618403111502</c:v>
                </c:pt>
                <c:pt idx="418">
                  <c:v>100.041885368902</c:v>
                </c:pt>
                <c:pt idx="419">
                  <c:v>100.045346680477</c:v>
                </c:pt>
                <c:pt idx="420">
                  <c:v>100.092547921215</c:v>
                </c:pt>
                <c:pt idx="421">
                  <c:v>100.137578795574</c:v>
                </c:pt>
                <c:pt idx="422">
                  <c:v>100.15290101847199</c:v>
                </c:pt>
                <c:pt idx="423">
                  <c:v>100.180459034159</c:v>
                </c:pt>
                <c:pt idx="424">
                  <c:v>100.246328244407</c:v>
                </c:pt>
                <c:pt idx="425">
                  <c:v>100.289047819507</c:v>
                </c:pt>
                <c:pt idx="426">
                  <c:v>100.28114430350099</c:v>
                </c:pt>
                <c:pt idx="427">
                  <c:v>100.301596483293</c:v>
                </c:pt>
                <c:pt idx="428">
                  <c:v>100.346057988811</c:v>
                </c:pt>
                <c:pt idx="429">
                  <c:v>100.421440168573</c:v>
                </c:pt>
                <c:pt idx="430">
                  <c:v>100.467567500752</c:v>
                </c:pt>
                <c:pt idx="431">
                  <c:v>100.44470818734101</c:v>
                </c:pt>
                <c:pt idx="432">
                  <c:v>100.484169394216</c:v>
                </c:pt>
                <c:pt idx="433">
                  <c:v>100.54692116912</c:v>
                </c:pt>
                <c:pt idx="434">
                  <c:v>100.568069557348</c:v>
                </c:pt>
                <c:pt idx="435">
                  <c:v>100.63339194801399</c:v>
                </c:pt>
                <c:pt idx="436">
                  <c:v>100.627134528067</c:v>
                </c:pt>
                <c:pt idx="437">
                  <c:v>100.66971317028499</c:v>
                </c:pt>
                <c:pt idx="438">
                  <c:v>100.716268938425</c:v>
                </c:pt>
                <c:pt idx="439">
                  <c:v>100.72729270843099</c:v>
                </c:pt>
                <c:pt idx="440">
                  <c:v>100.772010711793</c:v>
                </c:pt>
                <c:pt idx="441">
                  <c:v>100.81323357969001</c:v>
                </c:pt>
                <c:pt idx="442">
                  <c:v>100.83277251440801</c:v>
                </c:pt>
                <c:pt idx="443">
                  <c:v>100.867706957123</c:v>
                </c:pt>
                <c:pt idx="444">
                  <c:v>100.91332693092799</c:v>
                </c:pt>
                <c:pt idx="445">
                  <c:v>100.916371081173</c:v>
                </c:pt>
                <c:pt idx="446">
                  <c:v>100.96611193243901</c:v>
                </c:pt>
                <c:pt idx="447">
                  <c:v>101.048754974266</c:v>
                </c:pt>
                <c:pt idx="448">
                  <c:v>101.03223764053099</c:v>
                </c:pt>
                <c:pt idx="449">
                  <c:v>101.059657541994</c:v>
                </c:pt>
                <c:pt idx="450">
                  <c:v>101.069063402518</c:v>
                </c:pt>
                <c:pt idx="451">
                  <c:v>101.12278419836299</c:v>
                </c:pt>
                <c:pt idx="452">
                  <c:v>101.17450092863101</c:v>
                </c:pt>
                <c:pt idx="453">
                  <c:v>101.195866353496</c:v>
                </c:pt>
                <c:pt idx="454">
                  <c:v>101.21226530361</c:v>
                </c:pt>
                <c:pt idx="455">
                  <c:v>101.272091311891</c:v>
                </c:pt>
                <c:pt idx="456">
                  <c:v>101.29526067764201</c:v>
                </c:pt>
                <c:pt idx="457">
                  <c:v>101.341850269673</c:v>
                </c:pt>
                <c:pt idx="458">
                  <c:v>101.371688579386</c:v>
                </c:pt>
                <c:pt idx="459">
                  <c:v>101.38202177827201</c:v>
                </c:pt>
                <c:pt idx="460">
                  <c:v>101.399548191439</c:v>
                </c:pt>
                <c:pt idx="461">
                  <c:v>101.435094282861</c:v>
                </c:pt>
                <c:pt idx="462">
                  <c:v>101.442405880763</c:v>
                </c:pt>
                <c:pt idx="463">
                  <c:v>101.506758653204</c:v>
                </c:pt>
                <c:pt idx="464">
                  <c:v>101.52332954143399</c:v>
                </c:pt>
                <c:pt idx="465">
                  <c:v>101.538338893334</c:v>
                </c:pt>
                <c:pt idx="466">
                  <c:v>101.574648840975</c:v>
                </c:pt>
                <c:pt idx="467">
                  <c:v>101.656130595856</c:v>
                </c:pt>
                <c:pt idx="468">
                  <c:v>101.65343314050099</c:v>
                </c:pt>
                <c:pt idx="469">
                  <c:v>101.682107344611</c:v>
                </c:pt>
                <c:pt idx="470">
                  <c:v>101.709377857219</c:v>
                </c:pt>
                <c:pt idx="471">
                  <c:v>101.74913784180301</c:v>
                </c:pt>
                <c:pt idx="472">
                  <c:v>101.777138386739</c:v>
                </c:pt>
                <c:pt idx="473">
                  <c:v>101.778998700777</c:v>
                </c:pt>
                <c:pt idx="474">
                  <c:v>101.829500589605</c:v>
                </c:pt>
                <c:pt idx="475">
                  <c:v>101.848295398708</c:v>
                </c:pt>
                <c:pt idx="476">
                  <c:v>101.87976852984799</c:v>
                </c:pt>
                <c:pt idx="477">
                  <c:v>101.89868172257199</c:v>
                </c:pt>
                <c:pt idx="478">
                  <c:v>101.981626360766</c:v>
                </c:pt>
                <c:pt idx="479">
                  <c:v>101.95506614988101</c:v>
                </c:pt>
                <c:pt idx="480">
                  <c:v>102.022990161544</c:v>
                </c:pt>
                <c:pt idx="481">
                  <c:v>102.061763615956</c:v>
                </c:pt>
                <c:pt idx="482">
                  <c:v>102.08759943182901</c:v>
                </c:pt>
                <c:pt idx="483">
                  <c:v>102.069579753575</c:v>
                </c:pt>
                <c:pt idx="484">
                  <c:v>102.126406710133</c:v>
                </c:pt>
                <c:pt idx="485">
                  <c:v>102.126105113766</c:v>
                </c:pt>
                <c:pt idx="486">
                  <c:v>102.203144664216</c:v>
                </c:pt>
                <c:pt idx="487">
                  <c:v>102.221327824613</c:v>
                </c:pt>
                <c:pt idx="488">
                  <c:v>102.215822986254</c:v>
                </c:pt>
                <c:pt idx="489">
                  <c:v>102.28086351115699</c:v>
                </c:pt>
                <c:pt idx="490">
                  <c:v>102.312539585647</c:v>
                </c:pt>
                <c:pt idx="491">
                  <c:v>102.35294504283</c:v>
                </c:pt>
                <c:pt idx="492">
                  <c:v>102.361570135189</c:v>
                </c:pt>
                <c:pt idx="493">
                  <c:v>102.374623338692</c:v>
                </c:pt>
                <c:pt idx="494">
                  <c:v>102.41435231804201</c:v>
                </c:pt>
                <c:pt idx="495">
                  <c:v>102.465437669</c:v>
                </c:pt>
                <c:pt idx="496">
                  <c:v>102.456522254904</c:v>
                </c:pt>
                <c:pt idx="497">
                  <c:v>102.483136020283</c:v>
                </c:pt>
                <c:pt idx="498">
                  <c:v>102.522306905422</c:v>
                </c:pt>
                <c:pt idx="499">
                  <c:v>102.51862855720999</c:v>
                </c:pt>
                <c:pt idx="500">
                  <c:v>102.57441261044301</c:v>
                </c:pt>
                <c:pt idx="501">
                  <c:v>102.57403491031999</c:v>
                </c:pt>
                <c:pt idx="502">
                  <c:v>102.601818418618</c:v>
                </c:pt>
                <c:pt idx="503">
                  <c:v>102.655172788971</c:v>
                </c:pt>
                <c:pt idx="504">
                  <c:v>102.682138886554</c:v>
                </c:pt>
                <c:pt idx="505">
                  <c:v>102.693266946893</c:v>
                </c:pt>
                <c:pt idx="506">
                  <c:v>102.693010449048</c:v>
                </c:pt>
                <c:pt idx="507">
                  <c:v>102.733835886218</c:v>
                </c:pt>
                <c:pt idx="508">
                  <c:v>102.770726477331</c:v>
                </c:pt>
                <c:pt idx="509">
                  <c:v>102.800457678054</c:v>
                </c:pt>
                <c:pt idx="510">
                  <c:v>102.809866357236</c:v>
                </c:pt>
                <c:pt idx="511">
                  <c:v>102.838661763624</c:v>
                </c:pt>
                <c:pt idx="512">
                  <c:v>102.891004235887</c:v>
                </c:pt>
                <c:pt idx="513">
                  <c:v>102.90207874172999</c:v>
                </c:pt>
                <c:pt idx="514">
                  <c:v>102.937777040664</c:v>
                </c:pt>
                <c:pt idx="515">
                  <c:v>102.95440993936199</c:v>
                </c:pt>
                <c:pt idx="516">
                  <c:v>102.997721432565</c:v>
                </c:pt>
                <c:pt idx="517">
                  <c:v>102.990914374379</c:v>
                </c:pt>
                <c:pt idx="518">
                  <c:v>103.032503667768</c:v>
                </c:pt>
                <c:pt idx="519">
                  <c:v>103.0095682506</c:v>
                </c:pt>
                <c:pt idx="520">
                  <c:v>103.056879418986</c:v>
                </c:pt>
                <c:pt idx="521">
                  <c:v>103.104985448824</c:v>
                </c:pt>
                <c:pt idx="522">
                  <c:v>103.103919996239</c:v>
                </c:pt>
                <c:pt idx="523">
                  <c:v>103.14572632626501</c:v>
                </c:pt>
                <c:pt idx="524">
                  <c:v>103.1910249731</c:v>
                </c:pt>
                <c:pt idx="525">
                  <c:v>103.197778476791</c:v>
                </c:pt>
                <c:pt idx="526">
                  <c:v>103.264710320966</c:v>
                </c:pt>
                <c:pt idx="527">
                  <c:v>103.255969663644</c:v>
                </c:pt>
                <c:pt idx="528">
                  <c:v>103.29540832125799</c:v>
                </c:pt>
                <c:pt idx="529">
                  <c:v>103.294754392687</c:v>
                </c:pt>
                <c:pt idx="530">
                  <c:v>103.330193375118</c:v>
                </c:pt>
                <c:pt idx="531">
                  <c:v>103.322041817241</c:v>
                </c:pt>
                <c:pt idx="532">
                  <c:v>103.381103969302</c:v>
                </c:pt>
                <c:pt idx="533">
                  <c:v>103.424071586274</c:v>
                </c:pt>
                <c:pt idx="534">
                  <c:v>103.435351854125</c:v>
                </c:pt>
                <c:pt idx="535">
                  <c:v>103.476284400285</c:v>
                </c:pt>
                <c:pt idx="536">
                  <c:v>103.463135362423</c:v>
                </c:pt>
                <c:pt idx="537">
                  <c:v>103.53010103049</c:v>
                </c:pt>
                <c:pt idx="538">
                  <c:v>103.53160619366599</c:v>
                </c:pt>
                <c:pt idx="539">
                  <c:v>103.515562394414</c:v>
                </c:pt>
                <c:pt idx="540">
                  <c:v>103.57435677399999</c:v>
                </c:pt>
                <c:pt idx="541">
                  <c:v>103.582333575104</c:v>
                </c:pt>
                <c:pt idx="542">
                  <c:v>103.6148608842</c:v>
                </c:pt>
                <c:pt idx="543">
                  <c:v>103.656836333684</c:v>
                </c:pt>
                <c:pt idx="544">
                  <c:v>103.648817252716</c:v>
                </c:pt>
                <c:pt idx="545">
                  <c:v>103.700297215742</c:v>
                </c:pt>
                <c:pt idx="546">
                  <c:v>103.734211304393</c:v>
                </c:pt>
                <c:pt idx="547">
                  <c:v>103.77834020831</c:v>
                </c:pt>
                <c:pt idx="548">
                  <c:v>103.757995137508</c:v>
                </c:pt>
                <c:pt idx="549">
                  <c:v>103.80426340256901</c:v>
                </c:pt>
                <c:pt idx="550">
                  <c:v>103.82283271906201</c:v>
                </c:pt>
                <c:pt idx="551">
                  <c:v>103.86202333480399</c:v>
                </c:pt>
                <c:pt idx="552">
                  <c:v>103.868689460108</c:v>
                </c:pt>
                <c:pt idx="553">
                  <c:v>103.882689732576</c:v>
                </c:pt>
                <c:pt idx="554">
                  <c:v>103.87054131817401</c:v>
                </c:pt>
                <c:pt idx="555">
                  <c:v>103.920279350782</c:v>
                </c:pt>
                <c:pt idx="556">
                  <c:v>103.95083923684901</c:v>
                </c:pt>
                <c:pt idx="557">
                  <c:v>103.957837963754</c:v>
                </c:pt>
                <c:pt idx="558">
                  <c:v>104.01788946464499</c:v>
                </c:pt>
                <c:pt idx="559">
                  <c:v>104.036351672148</c:v>
                </c:pt>
                <c:pt idx="560">
                  <c:v>104.054737775894</c:v>
                </c:pt>
                <c:pt idx="561">
                  <c:v>104.07300549601899</c:v>
                </c:pt>
                <c:pt idx="562">
                  <c:v>104.071607441833</c:v>
                </c:pt>
                <c:pt idx="563">
                  <c:v>104.129736618217</c:v>
                </c:pt>
                <c:pt idx="564">
                  <c:v>104.15028463236899</c:v>
                </c:pt>
                <c:pt idx="565">
                  <c:v>104.148895034155</c:v>
                </c:pt>
                <c:pt idx="566">
                  <c:v>104.17119625335501</c:v>
                </c:pt>
                <c:pt idx="567">
                  <c:v>104.202570731478</c:v>
                </c:pt>
                <c:pt idx="568">
                  <c:v>104.23587317142299</c:v>
                </c:pt>
                <c:pt idx="569">
                  <c:v>104.254549596906</c:v>
                </c:pt>
                <c:pt idx="570">
                  <c:v>104.298557298544</c:v>
                </c:pt>
                <c:pt idx="571">
                  <c:v>104.268806367218</c:v>
                </c:pt>
                <c:pt idx="572">
                  <c:v>104.347652677212</c:v>
                </c:pt>
                <c:pt idx="573">
                  <c:v>104.362050380406</c:v>
                </c:pt>
                <c:pt idx="574">
                  <c:v>104.380887469374</c:v>
                </c:pt>
                <c:pt idx="575">
                  <c:v>104.383824510628</c:v>
                </c:pt>
                <c:pt idx="576">
                  <c:v>104.383156488769</c:v>
                </c:pt>
                <c:pt idx="577">
                  <c:v>104.408673796329</c:v>
                </c:pt>
                <c:pt idx="578">
                  <c:v>104.472736247033</c:v>
                </c:pt>
                <c:pt idx="579">
                  <c:v>104.471724348943</c:v>
                </c:pt>
                <c:pt idx="580">
                  <c:v>104.510066548737</c:v>
                </c:pt>
                <c:pt idx="581">
                  <c:v>104.533712267628</c:v>
                </c:pt>
                <c:pt idx="582">
                  <c:v>104.55871094218401</c:v>
                </c:pt>
                <c:pt idx="583">
                  <c:v>104.56375352069099</c:v>
                </c:pt>
                <c:pt idx="584">
                  <c:v>104.615225027744</c:v>
                </c:pt>
                <c:pt idx="585">
                  <c:v>104.621558551447</c:v>
                </c:pt>
                <c:pt idx="586">
                  <c:v>104.638901751869</c:v>
                </c:pt>
                <c:pt idx="587">
                  <c:v>104.63723592520699</c:v>
                </c:pt>
                <c:pt idx="588">
                  <c:v>104.643073365167</c:v>
                </c:pt>
                <c:pt idx="589">
                  <c:v>104.680685532634</c:v>
                </c:pt>
                <c:pt idx="590">
                  <c:v>104.71084516931801</c:v>
                </c:pt>
                <c:pt idx="591">
                  <c:v>104.750887019665</c:v>
                </c:pt>
                <c:pt idx="592">
                  <c:v>104.760628300448</c:v>
                </c:pt>
                <c:pt idx="593">
                  <c:v>104.79949758922</c:v>
                </c:pt>
                <c:pt idx="594">
                  <c:v>104.797346953445</c:v>
                </c:pt>
                <c:pt idx="595">
                  <c:v>104.82733465201299</c:v>
                </c:pt>
                <c:pt idx="596">
                  <c:v>104.84666782472399</c:v>
                </c:pt>
                <c:pt idx="597">
                  <c:v>104.838076556256</c:v>
                </c:pt>
                <c:pt idx="598">
                  <c:v>104.861333300393</c:v>
                </c:pt>
                <c:pt idx="599">
                  <c:v>104.872709402604</c:v>
                </c:pt>
                <c:pt idx="600">
                  <c:v>104.913075398579</c:v>
                </c:pt>
                <c:pt idx="601">
                  <c:v>104.954943739074</c:v>
                </c:pt>
                <c:pt idx="602">
                  <c:v>104.968470477059</c:v>
                </c:pt>
                <c:pt idx="603">
                  <c:v>104.993556530001</c:v>
                </c:pt>
                <c:pt idx="604">
                  <c:v>105.012435898833</c:v>
                </c:pt>
                <c:pt idx="605">
                  <c:v>105.022642258126</c:v>
                </c:pt>
                <c:pt idx="606">
                  <c:v>105.04010384216799</c:v>
                </c:pt>
                <c:pt idx="607">
                  <c:v>105.077338309512</c:v>
                </c:pt>
                <c:pt idx="608">
                  <c:v>105.069984431745</c:v>
                </c:pt>
                <c:pt idx="609">
                  <c:v>105.085876023485</c:v>
                </c:pt>
                <c:pt idx="610">
                  <c:v>105.08490640525901</c:v>
                </c:pt>
                <c:pt idx="611">
                  <c:v>105.125551448341</c:v>
                </c:pt>
                <c:pt idx="612">
                  <c:v>105.17035683009</c:v>
                </c:pt>
                <c:pt idx="613">
                  <c:v>105.19043130975901</c:v>
                </c:pt>
                <c:pt idx="614">
                  <c:v>105.18866683008</c:v>
                </c:pt>
                <c:pt idx="615">
                  <c:v>105.211461314365</c:v>
                </c:pt>
                <c:pt idx="616">
                  <c:v>105.25180476108</c:v>
                </c:pt>
                <c:pt idx="617">
                  <c:v>105.259482784475</c:v>
                </c:pt>
                <c:pt idx="618">
                  <c:v>105.273857938408</c:v>
                </c:pt>
                <c:pt idx="619">
                  <c:v>105.28636432232901</c:v>
                </c:pt>
                <c:pt idx="620">
                  <c:v>105.28990173766</c:v>
                </c:pt>
                <c:pt idx="621">
                  <c:v>105.31173787835</c:v>
                </c:pt>
                <c:pt idx="622">
                  <c:v>105.312318521823</c:v>
                </c:pt>
                <c:pt idx="623">
                  <c:v>105.359113875861</c:v>
                </c:pt>
                <c:pt idx="624">
                  <c:v>105.384360592288</c:v>
                </c:pt>
                <c:pt idx="625">
                  <c:v>105.390877328738</c:v>
                </c:pt>
                <c:pt idx="626">
                  <c:v>105.43630563382401</c:v>
                </c:pt>
                <c:pt idx="627">
                  <c:v>105.421778272379</c:v>
                </c:pt>
                <c:pt idx="628">
                  <c:v>105.461980786212</c:v>
                </c:pt>
                <c:pt idx="629">
                  <c:v>105.483667538047</c:v>
                </c:pt>
                <c:pt idx="630">
                  <c:v>105.509001632861</c:v>
                </c:pt>
                <c:pt idx="631">
                  <c:v>105.474839502338</c:v>
                </c:pt>
                <c:pt idx="632">
                  <c:v>105.486184599314</c:v>
                </c:pt>
                <c:pt idx="633">
                  <c:v>105.502572274798</c:v>
                </c:pt>
                <c:pt idx="634">
                  <c:v>105.53197932989301</c:v>
                </c:pt>
                <c:pt idx="635">
                  <c:v>105.594212471793</c:v>
                </c:pt>
                <c:pt idx="636">
                  <c:v>105.56919124797599</c:v>
                </c:pt>
                <c:pt idx="637">
                  <c:v>105.602555698389</c:v>
                </c:pt>
                <c:pt idx="638">
                  <c:v>105.64815876024799</c:v>
                </c:pt>
                <c:pt idx="639">
                  <c:v>105.648147485618</c:v>
                </c:pt>
                <c:pt idx="640">
                  <c:v>105.66792036891999</c:v>
                </c:pt>
                <c:pt idx="641">
                  <c:v>105.682585844589</c:v>
                </c:pt>
                <c:pt idx="642">
                  <c:v>105.69651001330099</c:v>
                </c:pt>
                <c:pt idx="643">
                  <c:v>105.70837092462401</c:v>
                </c:pt>
                <c:pt idx="644">
                  <c:v>105.697995445874</c:v>
                </c:pt>
                <c:pt idx="645">
                  <c:v>105.725358974184</c:v>
                </c:pt>
                <c:pt idx="646">
                  <c:v>105.743347647204</c:v>
                </c:pt>
                <c:pt idx="647">
                  <c:v>105.82615135251601</c:v>
                </c:pt>
                <c:pt idx="648">
                  <c:v>105.801378170571</c:v>
                </c:pt>
                <c:pt idx="649">
                  <c:v>105.838956514147</c:v>
                </c:pt>
                <c:pt idx="650">
                  <c:v>105.864657034453</c:v>
                </c:pt>
                <c:pt idx="651">
                  <c:v>105.867503878664</c:v>
                </c:pt>
                <c:pt idx="652">
                  <c:v>105.882665438076</c:v>
                </c:pt>
                <c:pt idx="653">
                  <c:v>105.88578287342</c:v>
                </c:pt>
                <c:pt idx="654">
                  <c:v>105.88789122932999</c:v>
                </c:pt>
                <c:pt idx="655">
                  <c:v>105.899763415284</c:v>
                </c:pt>
                <c:pt idx="656">
                  <c:v>105.92862083214</c:v>
                </c:pt>
                <c:pt idx="657">
                  <c:v>105.93082502241</c:v>
                </c:pt>
                <c:pt idx="658">
                  <c:v>105.993768466033</c:v>
                </c:pt>
                <c:pt idx="659">
                  <c:v>105.974018131992</c:v>
                </c:pt>
                <c:pt idx="660">
                  <c:v>105.988973929398</c:v>
                </c:pt>
                <c:pt idx="661">
                  <c:v>106.025111938923</c:v>
                </c:pt>
                <c:pt idx="662">
                  <c:v>106.002156791152</c:v>
                </c:pt>
                <c:pt idx="663">
                  <c:v>106.055767659349</c:v>
                </c:pt>
                <c:pt idx="664">
                  <c:v>106.07669055496601</c:v>
                </c:pt>
                <c:pt idx="665">
                  <c:v>106.06689571968801</c:v>
                </c:pt>
                <c:pt idx="666">
                  <c:v>106.073240518022</c:v>
                </c:pt>
                <c:pt idx="667">
                  <c:v>106.081239868387</c:v>
                </c:pt>
                <c:pt idx="668">
                  <c:v>106.127367200566</c:v>
                </c:pt>
                <c:pt idx="669">
                  <c:v>106.133249739048</c:v>
                </c:pt>
                <c:pt idx="670">
                  <c:v>106.154206458557</c:v>
                </c:pt>
                <c:pt idx="671">
                  <c:v>106.144614566629</c:v>
                </c:pt>
                <c:pt idx="672">
                  <c:v>106.21604216973</c:v>
                </c:pt>
                <c:pt idx="673">
                  <c:v>106.1924190001</c:v>
                </c:pt>
                <c:pt idx="674">
                  <c:v>106.207267688516</c:v>
                </c:pt>
                <c:pt idx="675">
                  <c:v>106.228858605992</c:v>
                </c:pt>
                <c:pt idx="676">
                  <c:v>106.240491206047</c:v>
                </c:pt>
                <c:pt idx="677">
                  <c:v>106.227567660795</c:v>
                </c:pt>
                <c:pt idx="678">
                  <c:v>106.222719569665</c:v>
                </c:pt>
                <c:pt idx="679">
                  <c:v>106.26760951114299</c:v>
                </c:pt>
                <c:pt idx="680">
                  <c:v>106.2862211075</c:v>
                </c:pt>
                <c:pt idx="681">
                  <c:v>106.320693290363</c:v>
                </c:pt>
                <c:pt idx="682">
                  <c:v>106.32772584115899</c:v>
                </c:pt>
                <c:pt idx="683">
                  <c:v>106.32830648463199</c:v>
                </c:pt>
                <c:pt idx="684">
                  <c:v>106.37519767303</c:v>
                </c:pt>
                <c:pt idx="685">
                  <c:v>106.379239628077</c:v>
                </c:pt>
                <c:pt idx="686">
                  <c:v>106.389572826963</c:v>
                </c:pt>
                <c:pt idx="687">
                  <c:v>106.408111138222</c:v>
                </c:pt>
                <c:pt idx="688">
                  <c:v>106.378983130233</c:v>
                </c:pt>
                <c:pt idx="689">
                  <c:v>106.38977858897</c:v>
                </c:pt>
                <c:pt idx="690">
                  <c:v>106.406067611437</c:v>
                </c:pt>
                <c:pt idx="691">
                  <c:v>106.435390106803</c:v>
                </c:pt>
                <c:pt idx="692">
                  <c:v>106.463193345704</c:v>
                </c:pt>
                <c:pt idx="693">
                  <c:v>106.48588072099901</c:v>
                </c:pt>
                <c:pt idx="694">
                  <c:v>106.489043254865</c:v>
                </c:pt>
                <c:pt idx="695">
                  <c:v>106.516601270552</c:v>
                </c:pt>
                <c:pt idx="696">
                  <c:v>106.509343227144</c:v>
                </c:pt>
                <c:pt idx="697">
                  <c:v>106.52776315478199</c:v>
                </c:pt>
                <c:pt idx="698">
                  <c:v>106.55669667539399</c:v>
                </c:pt>
                <c:pt idx="699">
                  <c:v>106.56210567939399</c:v>
                </c:pt>
                <c:pt idx="700">
                  <c:v>106.552976047318</c:v>
                </c:pt>
                <c:pt idx="701">
                  <c:v>106.555512839188</c:v>
                </c:pt>
                <c:pt idx="702">
                  <c:v>106.58888856423199</c:v>
                </c:pt>
                <c:pt idx="703">
                  <c:v>106.61310365196501</c:v>
                </c:pt>
                <c:pt idx="704">
                  <c:v>106.647725223682</c:v>
                </c:pt>
                <c:pt idx="705">
                  <c:v>106.66641292379499</c:v>
                </c:pt>
                <c:pt idx="706">
                  <c:v>106.661973538022</c:v>
                </c:pt>
                <c:pt idx="707">
                  <c:v>106.68809967563099</c:v>
                </c:pt>
                <c:pt idx="708">
                  <c:v>106.69125093486601</c:v>
                </c:pt>
                <c:pt idx="709">
                  <c:v>106.70239026983501</c:v>
                </c:pt>
                <c:pt idx="710">
                  <c:v>106.712765748585</c:v>
                </c:pt>
                <c:pt idx="711">
                  <c:v>106.721207628199</c:v>
                </c:pt>
                <c:pt idx="712">
                  <c:v>106.703712220265</c:v>
                </c:pt>
                <c:pt idx="713">
                  <c:v>106.69844414914699</c:v>
                </c:pt>
                <c:pt idx="714">
                  <c:v>106.716111495197</c:v>
                </c:pt>
                <c:pt idx="715">
                  <c:v>106.741454045984</c:v>
                </c:pt>
                <c:pt idx="716">
                  <c:v>106.783043339372</c:v>
                </c:pt>
                <c:pt idx="717">
                  <c:v>106.802709113684</c:v>
                </c:pt>
                <c:pt idx="718">
                  <c:v>106.813504572422</c:v>
                </c:pt>
                <c:pt idx="719">
                  <c:v>106.83113809458</c:v>
                </c:pt>
                <c:pt idx="720">
                  <c:v>106.84168833010401</c:v>
                </c:pt>
                <c:pt idx="721">
                  <c:v>106.846891572096</c:v>
                </c:pt>
                <c:pt idx="722">
                  <c:v>106.849298705716</c:v>
                </c:pt>
                <c:pt idx="723">
                  <c:v>106.84399962936401</c:v>
                </c:pt>
                <c:pt idx="724">
                  <c:v>106.837570271301</c:v>
                </c:pt>
                <c:pt idx="725">
                  <c:v>106.84938608410199</c:v>
                </c:pt>
                <c:pt idx="726">
                  <c:v>106.879083460933</c:v>
                </c:pt>
                <c:pt idx="727">
                  <c:v>106.88941665981901</c:v>
                </c:pt>
                <c:pt idx="728">
                  <c:v>106.904051130255</c:v>
                </c:pt>
                <c:pt idx="729">
                  <c:v>106.91110341165501</c:v>
                </c:pt>
                <c:pt idx="730">
                  <c:v>106.92858754495801</c:v>
                </c:pt>
                <c:pt idx="731">
                  <c:v>106.938328825741</c:v>
                </c:pt>
                <c:pt idx="732">
                  <c:v>106.942897869766</c:v>
                </c:pt>
                <c:pt idx="733">
                  <c:v>106.958166538169</c:v>
                </c:pt>
                <c:pt idx="734">
                  <c:v>106.963155562181</c:v>
                </c:pt>
                <c:pt idx="735">
                  <c:v>106.972896842964</c:v>
                </c:pt>
                <c:pt idx="736">
                  <c:v>106.98397416746501</c:v>
                </c:pt>
                <c:pt idx="737">
                  <c:v>106.99118711235</c:v>
                </c:pt>
                <c:pt idx="738">
                  <c:v>107.014821556611</c:v>
                </c:pt>
                <c:pt idx="739">
                  <c:v>107.018519635426</c:v>
                </c:pt>
                <c:pt idx="740">
                  <c:v>107.038154404504</c:v>
                </c:pt>
                <c:pt idx="741">
                  <c:v>107.042700899268</c:v>
                </c:pt>
                <c:pt idx="742">
                  <c:v>107.061670465144</c:v>
                </c:pt>
                <c:pt idx="743">
                  <c:v>107.067829232074</c:v>
                </c:pt>
                <c:pt idx="744">
                  <c:v>107.073345345064</c:v>
                </c:pt>
                <c:pt idx="745">
                  <c:v>107.084980763777</c:v>
                </c:pt>
                <c:pt idx="746">
                  <c:v>107.09163561445099</c:v>
                </c:pt>
                <c:pt idx="747">
                  <c:v>107.091753998071</c:v>
                </c:pt>
                <c:pt idx="748">
                  <c:v>107.089228480831</c:v>
                </c:pt>
                <c:pt idx="749">
                  <c:v>107.11148460150901</c:v>
                </c:pt>
                <c:pt idx="750">
                  <c:v>107.115839427553</c:v>
                </c:pt>
                <c:pt idx="751">
                  <c:v>107.124644914002</c:v>
                </c:pt>
                <c:pt idx="752">
                  <c:v>107.136161949094</c:v>
                </c:pt>
                <c:pt idx="753">
                  <c:v>107.150720315773</c:v>
                </c:pt>
                <c:pt idx="754">
                  <c:v>107.166439969398</c:v>
                </c:pt>
                <c:pt idx="755">
                  <c:v>107.163204150434</c:v>
                </c:pt>
                <c:pt idx="756">
                  <c:v>107.168785092549</c:v>
                </c:pt>
                <c:pt idx="757">
                  <c:v>107.17360217844499</c:v>
                </c:pt>
                <c:pt idx="758">
                  <c:v>107.18845932283401</c:v>
                </c:pt>
                <c:pt idx="759">
                  <c:v>107.202738642407</c:v>
                </c:pt>
                <c:pt idx="760">
                  <c:v>107.21160050200901</c:v>
                </c:pt>
                <c:pt idx="761">
                  <c:v>107.212341808966</c:v>
                </c:pt>
                <c:pt idx="762">
                  <c:v>107.225803717826</c:v>
                </c:pt>
                <c:pt idx="763">
                  <c:v>107.24099628247301</c:v>
                </c:pt>
                <c:pt idx="764">
                  <c:v>107.24460980156</c:v>
                </c:pt>
                <c:pt idx="765">
                  <c:v>107.25740368856</c:v>
                </c:pt>
                <c:pt idx="766">
                  <c:v>107.25859879939701</c:v>
                </c:pt>
                <c:pt idx="767">
                  <c:v>107.264436239357</c:v>
                </c:pt>
                <c:pt idx="768">
                  <c:v>107.266059786154</c:v>
                </c:pt>
                <c:pt idx="769">
                  <c:v>107.272145267985</c:v>
                </c:pt>
                <c:pt idx="770">
                  <c:v>107.284651651907</c:v>
                </c:pt>
                <c:pt idx="771">
                  <c:v>107.29759774642</c:v>
                </c:pt>
                <c:pt idx="772">
                  <c:v>107.296210966864</c:v>
                </c:pt>
                <c:pt idx="773">
                  <c:v>107.31385294499501</c:v>
                </c:pt>
                <c:pt idx="774">
                  <c:v>107.32427352226701</c:v>
                </c:pt>
                <c:pt idx="775">
                  <c:v>107.338454188824</c:v>
                </c:pt>
                <c:pt idx="776">
                  <c:v>107.33947736154499</c:v>
                </c:pt>
                <c:pt idx="777">
                  <c:v>107.34245668266399</c:v>
                </c:pt>
                <c:pt idx="778">
                  <c:v>107.353596017633</c:v>
                </c:pt>
                <c:pt idx="779">
                  <c:v>107.353596017633</c:v>
                </c:pt>
                <c:pt idx="780">
                  <c:v>107.353531188508</c:v>
                </c:pt>
                <c:pt idx="781">
                  <c:v>107.353412804887</c:v>
                </c:pt>
                <c:pt idx="782">
                  <c:v>107.360109935425</c:v>
                </c:pt>
                <c:pt idx="783">
                  <c:v>107.361305046262</c:v>
                </c:pt>
                <c:pt idx="784">
                  <c:v>107.380829887692</c:v>
                </c:pt>
                <c:pt idx="785">
                  <c:v>107.384959221126</c:v>
                </c:pt>
                <c:pt idx="786">
                  <c:v>107.391904393536</c:v>
                </c:pt>
                <c:pt idx="787">
                  <c:v>107.397065355664</c:v>
                </c:pt>
                <c:pt idx="788">
                  <c:v>107.404785658923</c:v>
                </c:pt>
                <c:pt idx="789">
                  <c:v>107.402206587188</c:v>
                </c:pt>
                <c:pt idx="790">
                  <c:v>107.407570492665</c:v>
                </c:pt>
                <c:pt idx="791">
                  <c:v>107.41783040645301</c:v>
                </c:pt>
                <c:pt idx="792">
                  <c:v>107.42696849450201</c:v>
                </c:pt>
                <c:pt idx="793">
                  <c:v>107.424022997275</c:v>
                </c:pt>
                <c:pt idx="794">
                  <c:v>107.430333971717</c:v>
                </c:pt>
                <c:pt idx="795">
                  <c:v>107.43744262627</c:v>
                </c:pt>
                <c:pt idx="796">
                  <c:v>107.437033920913</c:v>
                </c:pt>
                <c:pt idx="797">
                  <c:v>107.44020491075101</c:v>
                </c:pt>
                <c:pt idx="798">
                  <c:v>107.45046200588099</c:v>
                </c:pt>
                <c:pt idx="799">
                  <c:v>107.459160383339</c:v>
                </c:pt>
                <c:pt idx="800">
                  <c:v>107.46387036024601</c:v>
                </c:pt>
                <c:pt idx="801">
                  <c:v>107.459259036357</c:v>
                </c:pt>
                <c:pt idx="802">
                  <c:v>107.463847810985</c:v>
                </c:pt>
                <c:pt idx="803">
                  <c:v>107.463419375024</c:v>
                </c:pt>
                <c:pt idx="804">
                  <c:v>107.464763874716</c:v>
                </c:pt>
                <c:pt idx="805">
                  <c:v>107.467785475699</c:v>
                </c:pt>
                <c:pt idx="806">
                  <c:v>107.47223613610301</c:v>
                </c:pt>
                <c:pt idx="807">
                  <c:v>107.47887125617299</c:v>
                </c:pt>
                <c:pt idx="808">
                  <c:v>107.483987119779</c:v>
                </c:pt>
                <c:pt idx="809">
                  <c:v>107.494029996929</c:v>
                </c:pt>
                <c:pt idx="810">
                  <c:v>107.48817000770801</c:v>
                </c:pt>
                <c:pt idx="811">
                  <c:v>107.498999290337</c:v>
                </c:pt>
                <c:pt idx="812">
                  <c:v>107.489945762017</c:v>
                </c:pt>
                <c:pt idx="813">
                  <c:v>107.48917063116799</c:v>
                </c:pt>
                <c:pt idx="814">
                  <c:v>107.491665143174</c:v>
                </c:pt>
                <c:pt idx="815">
                  <c:v>107.494869956904</c:v>
                </c:pt>
                <c:pt idx="816">
                  <c:v>107.49110704896199</c:v>
                </c:pt>
                <c:pt idx="817">
                  <c:v>107.50334284175101</c:v>
                </c:pt>
                <c:pt idx="818">
                  <c:v>107.501643191198</c:v>
                </c:pt>
                <c:pt idx="819">
                  <c:v>107.502762198279</c:v>
                </c:pt>
                <c:pt idx="820">
                  <c:v>107.497310914415</c:v>
                </c:pt>
                <c:pt idx="821">
                  <c:v>107.49757868688999</c:v>
                </c:pt>
                <c:pt idx="822">
                  <c:v>107.503503505236</c:v>
                </c:pt>
                <c:pt idx="823">
                  <c:v>107.498235434119</c:v>
                </c:pt>
                <c:pt idx="824">
                  <c:v>107.494621915032</c:v>
                </c:pt>
                <c:pt idx="825">
                  <c:v>107.493934162569</c:v>
                </c:pt>
                <c:pt idx="826">
                  <c:v>107.488277116698</c:v>
                </c:pt>
                <c:pt idx="827">
                  <c:v>107.494526080672</c:v>
                </c:pt>
                <c:pt idx="828">
                  <c:v>107.488277116698</c:v>
                </c:pt>
                <c:pt idx="829">
                  <c:v>107.480289040963</c:v>
                </c:pt>
                <c:pt idx="830">
                  <c:v>107.481052897182</c:v>
                </c:pt>
                <c:pt idx="831">
                  <c:v>107.49401872229799</c:v>
                </c:pt>
                <c:pt idx="832">
                  <c:v>107.48912835130299</c:v>
                </c:pt>
                <c:pt idx="833">
                  <c:v>107.475708722308</c:v>
                </c:pt>
                <c:pt idx="834">
                  <c:v>107.475525509562</c:v>
                </c:pt>
                <c:pt idx="835">
                  <c:v>107.47016160408501</c:v>
                </c:pt>
                <c:pt idx="836">
                  <c:v>107.464386174593</c:v>
                </c:pt>
                <c:pt idx="837">
                  <c:v>107.45938587595001</c:v>
                </c:pt>
                <c:pt idx="838">
                  <c:v>107.456440378723</c:v>
                </c:pt>
                <c:pt idx="839">
                  <c:v>107.444999447386</c:v>
                </c:pt>
                <c:pt idx="840">
                  <c:v>107.447172632422</c:v>
                </c:pt>
                <c:pt idx="841">
                  <c:v>107.438539084089</c:v>
                </c:pt>
                <c:pt idx="842">
                  <c:v>107.429054301151</c:v>
                </c:pt>
                <c:pt idx="843">
                  <c:v>107.433000421839</c:v>
                </c:pt>
                <c:pt idx="844">
                  <c:v>107.41763591907601</c:v>
                </c:pt>
                <c:pt idx="845">
                  <c:v>107.411978873205</c:v>
                </c:pt>
                <c:pt idx="846">
                  <c:v>107.39361531871999</c:v>
                </c:pt>
                <c:pt idx="847">
                  <c:v>107.392583690026</c:v>
                </c:pt>
                <c:pt idx="848">
                  <c:v>107.38123859304901</c:v>
                </c:pt>
                <c:pt idx="849">
                  <c:v>107.378594692189</c:v>
                </c:pt>
                <c:pt idx="850">
                  <c:v>107.365496390164</c:v>
                </c:pt>
                <c:pt idx="851">
                  <c:v>107.353745406488</c:v>
                </c:pt>
                <c:pt idx="852">
                  <c:v>107.34584189048201</c:v>
                </c:pt>
                <c:pt idx="853">
                  <c:v>107.333541268568</c:v>
                </c:pt>
                <c:pt idx="854">
                  <c:v>107.31977776334099</c:v>
                </c:pt>
                <c:pt idx="855">
                  <c:v>107.31895189665499</c:v>
                </c:pt>
                <c:pt idx="856">
                  <c:v>107.301177441615</c:v>
                </c:pt>
                <c:pt idx="857">
                  <c:v>107.276308425311</c:v>
                </c:pt>
                <c:pt idx="858">
                  <c:v>107.250371137763</c:v>
                </c:pt>
                <c:pt idx="859">
                  <c:v>107.24897590223399</c:v>
                </c:pt>
                <c:pt idx="860">
                  <c:v>107.239243077425</c:v>
                </c:pt>
                <c:pt idx="861">
                  <c:v>107.208708559276</c:v>
                </c:pt>
                <c:pt idx="862">
                  <c:v>107.19355827449399</c:v>
                </c:pt>
                <c:pt idx="863">
                  <c:v>107.17789217536399</c:v>
                </c:pt>
                <c:pt idx="864">
                  <c:v>107.160782923526</c:v>
                </c:pt>
                <c:pt idx="865">
                  <c:v>107.132193279145</c:v>
                </c:pt>
                <c:pt idx="866">
                  <c:v>107.118937132293</c:v>
                </c:pt>
                <c:pt idx="867">
                  <c:v>107.113012313946</c:v>
                </c:pt>
                <c:pt idx="868">
                  <c:v>107.075109824743</c:v>
                </c:pt>
                <c:pt idx="869">
                  <c:v>107.050982115396</c:v>
                </c:pt>
                <c:pt idx="870">
                  <c:v>107.04351830998201</c:v>
                </c:pt>
                <c:pt idx="871">
                  <c:v>107.011303871884</c:v>
                </c:pt>
                <c:pt idx="872">
                  <c:v>106.981197789695</c:v>
                </c:pt>
                <c:pt idx="873">
                  <c:v>106.96023261421399</c:v>
                </c:pt>
                <c:pt idx="874">
                  <c:v>106.92534045136399</c:v>
                </c:pt>
                <c:pt idx="875">
                  <c:v>106.91596559607299</c:v>
                </c:pt>
                <c:pt idx="876">
                  <c:v>106.882739259885</c:v>
                </c:pt>
                <c:pt idx="877">
                  <c:v>106.872169293757</c:v>
                </c:pt>
                <c:pt idx="878">
                  <c:v>106.82800938460601</c:v>
                </c:pt>
                <c:pt idx="879">
                  <c:v>106.795969703281</c:v>
                </c:pt>
                <c:pt idx="880">
                  <c:v>106.768614630944</c:v>
                </c:pt>
                <c:pt idx="881">
                  <c:v>106.729466295066</c:v>
                </c:pt>
                <c:pt idx="882">
                  <c:v>106.708498300928</c:v>
                </c:pt>
                <c:pt idx="883">
                  <c:v>106.67089740809099</c:v>
                </c:pt>
                <c:pt idx="884">
                  <c:v>106.63370522061101</c:v>
                </c:pt>
                <c:pt idx="885">
                  <c:v>106.59725434008899</c:v>
                </c:pt>
                <c:pt idx="886">
                  <c:v>106.551783755138</c:v>
                </c:pt>
                <c:pt idx="887">
                  <c:v>106.51571903071201</c:v>
                </c:pt>
                <c:pt idx="888">
                  <c:v>106.470485213003</c:v>
                </c:pt>
                <c:pt idx="889">
                  <c:v>106.427723358039</c:v>
                </c:pt>
                <c:pt idx="890">
                  <c:v>106.39400375676399</c:v>
                </c:pt>
                <c:pt idx="891">
                  <c:v>106.345004212455</c:v>
                </c:pt>
                <c:pt idx="892">
                  <c:v>106.315402669984</c:v>
                </c:pt>
                <c:pt idx="893">
                  <c:v>106.2680182165</c:v>
                </c:pt>
                <c:pt idx="894">
                  <c:v>106.218322463756</c:v>
                </c:pt>
                <c:pt idx="895">
                  <c:v>106.18269744992099</c:v>
                </c:pt>
                <c:pt idx="896">
                  <c:v>106.136882988739</c:v>
                </c:pt>
                <c:pt idx="897">
                  <c:v>106.105409857598</c:v>
                </c:pt>
                <c:pt idx="898">
                  <c:v>106.059798339766</c:v>
                </c:pt>
                <c:pt idx="899">
                  <c:v>106.009479663685</c:v>
                </c:pt>
                <c:pt idx="900">
                  <c:v>105.960319455891</c:v>
                </c:pt>
                <c:pt idx="901">
                  <c:v>105.918558224387</c:v>
                </c:pt>
                <c:pt idx="902">
                  <c:v>105.861677713334</c:v>
                </c:pt>
                <c:pt idx="903">
                  <c:v>105.828034215816</c:v>
                </c:pt>
                <c:pt idx="904">
                  <c:v>105.765778524655</c:v>
                </c:pt>
                <c:pt idx="905">
                  <c:v>105.71370382486801</c:v>
                </c:pt>
                <c:pt idx="906">
                  <c:v>105.65993229318499</c:v>
                </c:pt>
                <c:pt idx="907">
                  <c:v>105.61247173594499</c:v>
                </c:pt>
                <c:pt idx="908">
                  <c:v>105.557344429941</c:v>
                </c:pt>
                <c:pt idx="909">
                  <c:v>105.50455942843</c:v>
                </c:pt>
                <c:pt idx="910">
                  <c:v>105.454928504812</c:v>
                </c:pt>
                <c:pt idx="911">
                  <c:v>105.391982242531</c:v>
                </c:pt>
                <c:pt idx="912">
                  <c:v>105.351297738242</c:v>
                </c:pt>
                <c:pt idx="913">
                  <c:v>105.279374051397</c:v>
                </c:pt>
                <c:pt idx="914">
                  <c:v>105.236009003699</c:v>
                </c:pt>
                <c:pt idx="915">
                  <c:v>105.167121011126</c:v>
                </c:pt>
                <c:pt idx="916">
                  <c:v>105.10893828024599</c:v>
                </c:pt>
                <c:pt idx="917">
                  <c:v>105.051778722088</c:v>
                </c:pt>
                <c:pt idx="918">
                  <c:v>104.9999436082</c:v>
                </c:pt>
                <c:pt idx="919">
                  <c:v>104.930858309592</c:v>
                </c:pt>
                <c:pt idx="920">
                  <c:v>104.87365647156901</c:v>
                </c:pt>
                <c:pt idx="921">
                  <c:v>104.81371207966799</c:v>
                </c:pt>
                <c:pt idx="922">
                  <c:v>104.756811838012</c:v>
                </c:pt>
                <c:pt idx="923">
                  <c:v>104.67311461823</c:v>
                </c:pt>
                <c:pt idx="924">
                  <c:v>104.62063403174299</c:v>
                </c:pt>
                <c:pt idx="925">
                  <c:v>104.53854908412799</c:v>
                </c:pt>
                <c:pt idx="926">
                  <c:v>104.477175632807</c:v>
                </c:pt>
                <c:pt idx="927">
                  <c:v>104.40810160882999</c:v>
                </c:pt>
                <c:pt idx="928">
                  <c:v>104.331921748957</c:v>
                </c:pt>
                <c:pt idx="929">
                  <c:v>104.253816745921</c:v>
                </c:pt>
                <c:pt idx="930">
                  <c:v>104.19072391344299</c:v>
                </c:pt>
                <c:pt idx="931">
                  <c:v>104.109273163795</c:v>
                </c:pt>
                <c:pt idx="932">
                  <c:v>104.03272687843</c:v>
                </c:pt>
                <c:pt idx="933">
                  <c:v>103.95209635815399</c:v>
                </c:pt>
                <c:pt idx="934">
                  <c:v>103.877173619586</c:v>
                </c:pt>
                <c:pt idx="935">
                  <c:v>103.784372135647</c:v>
                </c:pt>
                <c:pt idx="936">
                  <c:v>103.703696516848</c:v>
                </c:pt>
                <c:pt idx="937">
                  <c:v>103.615097651441</c:v>
                </c:pt>
                <c:pt idx="938">
                  <c:v>103.51364852588</c:v>
                </c:pt>
                <c:pt idx="939">
                  <c:v>103.39309453887699</c:v>
                </c:pt>
                <c:pt idx="940">
                  <c:v>103.277495751994</c:v>
                </c:pt>
                <c:pt idx="941">
                  <c:v>103.149726001448</c:v>
                </c:pt>
                <c:pt idx="942">
                  <c:v>103.001182744139</c:v>
                </c:pt>
                <c:pt idx="943">
                  <c:v>102.223295247641</c:v>
                </c:pt>
                <c:pt idx="944">
                  <c:v>101.18088800682899</c:v>
                </c:pt>
                <c:pt idx="945">
                  <c:v>100.517361906513</c:v>
                </c:pt>
                <c:pt idx="946">
                  <c:v>99.433368190970299</c:v>
                </c:pt>
                <c:pt idx="947">
                  <c:v>98.866172533951399</c:v>
                </c:pt>
                <c:pt idx="948">
                  <c:v>97.465649203432605</c:v>
                </c:pt>
                <c:pt idx="949">
                  <c:v>17.709753599199999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70-455D-B0DF-10CA1E37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146496"/>
        <c:axId val="685146824"/>
      </c:scatterChart>
      <c:valAx>
        <c:axId val="6851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46824"/>
        <c:crosses val="autoZero"/>
        <c:crossBetween val="midCat"/>
      </c:valAx>
      <c:valAx>
        <c:axId val="68514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114300</xdr:rowOff>
    </xdr:from>
    <xdr:to>
      <xdr:col>18</xdr:col>
      <xdr:colOff>352425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6"/>
  <sheetViews>
    <sheetView tabSelected="1" workbookViewId="0">
      <selection activeCell="L5" sqref="L5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389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</row>
    <row r="2" spans="1:20" x14ac:dyDescent="0.25">
      <c r="A2">
        <v>0</v>
      </c>
      <c r="B2">
        <v>0.100759633986123</v>
      </c>
      <c r="C2" s="1" t="s">
        <v>8</v>
      </c>
      <c r="D2" s="1" t="s">
        <v>9</v>
      </c>
      <c r="E2" s="1" t="s">
        <v>10</v>
      </c>
      <c r="F2">
        <v>0</v>
      </c>
      <c r="G2">
        <v>0</v>
      </c>
      <c r="H2">
        <v>0</v>
      </c>
      <c r="I2" s="1" t="s">
        <v>11</v>
      </c>
      <c r="L2">
        <f>+MAX(B2:B1341)</f>
        <v>107.503503505236</v>
      </c>
      <c r="M2">
        <f>+VLOOKUP($L$2,$B$2:$I$1341,M1,FALSE)</f>
        <v>6.4194033177240803E-2</v>
      </c>
      <c r="N2">
        <f t="shared" ref="N2:R2" si="0">+VLOOKUP($L$2,$B$2:$I$1341,N1,FALSE)</f>
        <v>4.89779334128915E-2</v>
      </c>
      <c r="O2">
        <f t="shared" si="0"/>
        <v>5.6085449629668598E-2</v>
      </c>
      <c r="P2">
        <f t="shared" si="0"/>
        <v>4.3542155946382999E-2</v>
      </c>
      <c r="Q2">
        <f t="shared" si="0"/>
        <v>6.0822646546561498E-2</v>
      </c>
      <c r="R2">
        <f t="shared" si="0"/>
        <v>6.1312089181287097E-2</v>
      </c>
      <c r="T2">
        <f>+AVERAGE(N2:Q2)</f>
        <v>5.235704638387615E-2</v>
      </c>
    </row>
    <row r="3" spans="1:20" x14ac:dyDescent="0.25">
      <c r="A3">
        <v>1</v>
      </c>
      <c r="B3">
        <v>0.20047688046203699</v>
      </c>
      <c r="C3">
        <v>3779.52755905511</v>
      </c>
      <c r="D3">
        <v>0</v>
      </c>
      <c r="E3">
        <v>54.974249718749803</v>
      </c>
      <c r="F3">
        <v>0</v>
      </c>
      <c r="G3">
        <v>0</v>
      </c>
      <c r="H3" s="1" t="s">
        <v>12</v>
      </c>
      <c r="I3">
        <v>0</v>
      </c>
    </row>
    <row r="4" spans="1:20" x14ac:dyDescent="0.25">
      <c r="A4">
        <v>2</v>
      </c>
      <c r="B4">
        <v>1.80271305026603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 spans="1:20" x14ac:dyDescent="0.25">
      <c r="A5">
        <v>3</v>
      </c>
      <c r="B5">
        <v>3.4609598059986002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 spans="1:20" x14ac:dyDescent="0.25">
      <c r="A6">
        <v>4</v>
      </c>
      <c r="B6">
        <v>4.9403223998672896</v>
      </c>
      <c r="C6">
        <v>38.397883999999998</v>
      </c>
      <c r="D6">
        <v>37.868622999999999</v>
      </c>
      <c r="E6">
        <v>36</v>
      </c>
      <c r="F6">
        <v>38.637672999999999</v>
      </c>
      <c r="G6">
        <v>38.055484999999997</v>
      </c>
      <c r="H6">
        <v>36</v>
      </c>
      <c r="I6">
        <v>38.877460999999997</v>
      </c>
    </row>
    <row r="7" spans="1:20" x14ac:dyDescent="0.25">
      <c r="A7">
        <v>5</v>
      </c>
      <c r="B7">
        <v>6.3802330884311003</v>
      </c>
      <c r="C7">
        <v>1.05413327165264E-4</v>
      </c>
      <c r="D7">
        <v>2.32674729258375E-4</v>
      </c>
      <c r="E7">
        <v>1.9094740122025999E-4</v>
      </c>
      <c r="F7" s="1">
        <v>9.8087175914195196E-5</v>
      </c>
      <c r="G7">
        <v>3.0058622199283198E-4</v>
      </c>
      <c r="H7">
        <v>2.14244321815147E-4</v>
      </c>
      <c r="I7">
        <v>36</v>
      </c>
    </row>
    <row r="8" spans="1:20" x14ac:dyDescent="0.25">
      <c r="A8">
        <v>6</v>
      </c>
      <c r="B8">
        <v>7.84445920893981</v>
      </c>
      <c r="C8">
        <v>1.5221644185360101E-4</v>
      </c>
      <c r="D8">
        <v>2.14001558723562E-4</v>
      </c>
      <c r="E8">
        <v>2.2441291438078E-4</v>
      </c>
      <c r="F8">
        <v>1.85126323272527E-4</v>
      </c>
      <c r="G8">
        <v>3.7562757553725199E-4</v>
      </c>
      <c r="H8">
        <v>2.62527475223449E-4</v>
      </c>
      <c r="I8">
        <v>39.176659000000001</v>
      </c>
    </row>
    <row r="9" spans="1:20" x14ac:dyDescent="0.25">
      <c r="A9">
        <v>7</v>
      </c>
      <c r="B9">
        <v>9.3196138288268102</v>
      </c>
      <c r="C9">
        <v>2.2341260644438799E-4</v>
      </c>
      <c r="D9">
        <v>2.9889371031839303E-4</v>
      </c>
      <c r="E9">
        <v>2.2439819436225299E-4</v>
      </c>
      <c r="F9">
        <v>1.88562377863767E-4</v>
      </c>
      <c r="G9">
        <v>5.7375249877617701E-4</v>
      </c>
      <c r="H9">
        <v>3.90947606462919E-4</v>
      </c>
      <c r="I9" s="1" t="s">
        <v>14</v>
      </c>
    </row>
    <row r="10" spans="1:20" x14ac:dyDescent="0.25">
      <c r="A10">
        <v>8</v>
      </c>
      <c r="B10">
        <v>10.7732113551294</v>
      </c>
      <c r="C10">
        <v>2.27797123914674E-4</v>
      </c>
      <c r="D10">
        <v>4.6235720954917401E-4</v>
      </c>
      <c r="E10">
        <v>2.5688506574973399E-4</v>
      </c>
      <c r="F10">
        <v>3.2308179691463299E-4</v>
      </c>
      <c r="G10">
        <v>5.9515187825706097E-4</v>
      </c>
      <c r="H10">
        <v>5.2101416649438803E-4</v>
      </c>
      <c r="I10">
        <v>70.199951171875</v>
      </c>
    </row>
    <row r="11" spans="1:20" x14ac:dyDescent="0.25">
      <c r="A11">
        <v>9</v>
      </c>
      <c r="B11">
        <v>12.3049305145485</v>
      </c>
      <c r="C11">
        <v>2.3979800120813599E-4</v>
      </c>
      <c r="D11">
        <v>5.0982598323952798E-4</v>
      </c>
      <c r="E11">
        <v>3.46226597435954E-4</v>
      </c>
      <c r="F11">
        <v>2.6039103838249099E-4</v>
      </c>
      <c r="G11">
        <v>6.99544857874349E-4</v>
      </c>
      <c r="H11">
        <v>5.8709651395206196E-4</v>
      </c>
      <c r="I11">
        <v>38.164040999999997</v>
      </c>
    </row>
    <row r="12" spans="1:20" x14ac:dyDescent="0.25">
      <c r="A12">
        <v>10</v>
      </c>
      <c r="B12">
        <v>13.8356383396084</v>
      </c>
      <c r="C12">
        <v>3.5136028848048201E-4</v>
      </c>
      <c r="D12">
        <v>5.87963075099814E-4</v>
      </c>
      <c r="E12">
        <v>2.78707676328918E-4</v>
      </c>
      <c r="F12">
        <v>3.6399351714328301E-4</v>
      </c>
      <c r="G12">
        <v>6.4858843022286598E-4</v>
      </c>
      <c r="H12">
        <v>6.7057116615882695E-4</v>
      </c>
      <c r="I12">
        <v>32.501559</v>
      </c>
    </row>
    <row r="13" spans="1:20" x14ac:dyDescent="0.25">
      <c r="A13">
        <v>11</v>
      </c>
      <c r="B13">
        <v>15.278609808496901</v>
      </c>
      <c r="C13">
        <v>3.2777817334565899E-4</v>
      </c>
      <c r="D13">
        <v>6.5406708550703595E-4</v>
      </c>
      <c r="E13">
        <v>3.9226989004324299E-4</v>
      </c>
      <c r="F13">
        <v>3.2529574729772698E-4</v>
      </c>
      <c r="G13">
        <v>7.5099748663448097E-4</v>
      </c>
      <c r="H13">
        <v>7.0460241300593503E-4</v>
      </c>
      <c r="I13">
        <v>36</v>
      </c>
    </row>
    <row r="14" spans="1:20" x14ac:dyDescent="0.25">
      <c r="A14">
        <v>12</v>
      </c>
      <c r="B14">
        <v>16.761690211784799</v>
      </c>
      <c r="C14">
        <v>3.81041033294854E-4</v>
      </c>
      <c r="D14">
        <v>8.6521288124917495E-4</v>
      </c>
      <c r="E14">
        <v>4.0111210968417902E-4</v>
      </c>
      <c r="F14">
        <v>3.9550722081887698E-4</v>
      </c>
      <c r="G14">
        <v>8.0970349878880501E-4</v>
      </c>
      <c r="H14">
        <v>9.0267793228318701E-4</v>
      </c>
      <c r="I14">
        <v>38.856534000000003</v>
      </c>
    </row>
    <row r="15" spans="1:20" x14ac:dyDescent="0.25">
      <c r="A15">
        <v>13</v>
      </c>
      <c r="B15">
        <v>18.206289173591099</v>
      </c>
      <c r="C15">
        <v>5.4052597289066596E-4</v>
      </c>
      <c r="D15">
        <v>8.9015622315979904E-4</v>
      </c>
      <c r="E15">
        <v>4.5801108350186799E-4</v>
      </c>
      <c r="F15">
        <v>4.4687902290136398E-4</v>
      </c>
      <c r="G15">
        <v>9.3758923717281802E-4</v>
      </c>
      <c r="H15">
        <v>7.6997329283356997E-4</v>
      </c>
      <c r="I15">
        <v>31.502005</v>
      </c>
    </row>
    <row r="16" spans="1:20" x14ac:dyDescent="0.25">
      <c r="A16">
        <v>14</v>
      </c>
      <c r="B16">
        <v>19.590738545220798</v>
      </c>
      <c r="C16">
        <v>5.52596526701332E-4</v>
      </c>
      <c r="D16">
        <v>8.4445728517036395E-4</v>
      </c>
      <c r="E16">
        <v>5.1314105015063099E-4</v>
      </c>
      <c r="F16">
        <v>5.2519193218474004E-4</v>
      </c>
      <c r="G16">
        <v>9.22616281837078E-4</v>
      </c>
      <c r="H16">
        <v>7.0167905349324605E-4</v>
      </c>
      <c r="I16">
        <v>36</v>
      </c>
    </row>
    <row r="17" spans="1:9" x14ac:dyDescent="0.25">
      <c r="A17">
        <v>15</v>
      </c>
      <c r="B17">
        <v>21.007368249191401</v>
      </c>
      <c r="C17">
        <v>5.4348703492450897E-4</v>
      </c>
      <c r="D17">
        <v>1.0512512176342899E-3</v>
      </c>
      <c r="E17">
        <v>4.8428032710205201E-4</v>
      </c>
      <c r="F17">
        <v>4.9243442625010903E-4</v>
      </c>
      <c r="G17">
        <v>1.16365335470839E-3</v>
      </c>
      <c r="H17">
        <v>7.1346337928966403E-4</v>
      </c>
      <c r="I17">
        <v>0</v>
      </c>
    </row>
    <row r="18" spans="1:9" x14ac:dyDescent="0.25">
      <c r="A18">
        <v>16</v>
      </c>
      <c r="B18">
        <v>22.3626611443899</v>
      </c>
      <c r="C18">
        <v>6.1443230985861201E-4</v>
      </c>
      <c r="D18">
        <v>1.07592400558053E-3</v>
      </c>
      <c r="E18">
        <v>6.1960937840923702E-4</v>
      </c>
      <c r="F18">
        <v>6.2369693149497499E-4</v>
      </c>
      <c r="G18">
        <v>1.12080356306118E-3</v>
      </c>
      <c r="H18">
        <v>8.42197471966728E-4</v>
      </c>
      <c r="I18" s="1" t="s">
        <v>13</v>
      </c>
    </row>
    <row r="19" spans="1:9" x14ac:dyDescent="0.25">
      <c r="A19">
        <v>17</v>
      </c>
      <c r="B19">
        <v>23.638896330271798</v>
      </c>
      <c r="C19">
        <v>6.6183941270173997E-4</v>
      </c>
      <c r="D19">
        <v>1.05432313804336E-3</v>
      </c>
      <c r="E19">
        <v>6.1001733813531502E-4</v>
      </c>
      <c r="F19">
        <v>7.2484240995325901E-4</v>
      </c>
      <c r="G19">
        <v>1.15151396505704E-3</v>
      </c>
      <c r="H19">
        <v>9.6262542173143595E-4</v>
      </c>
      <c r="I19" s="1" t="s">
        <v>13</v>
      </c>
    </row>
    <row r="20" spans="1:9" x14ac:dyDescent="0.25">
      <c r="A20">
        <v>18</v>
      </c>
      <c r="B20">
        <v>24.977751659746499</v>
      </c>
      <c r="C20">
        <v>6.89738700134667E-4</v>
      </c>
      <c r="D20">
        <v>1.20943653957863E-3</v>
      </c>
      <c r="E20">
        <v>7.5207981226544198E-4</v>
      </c>
      <c r="F20">
        <v>6.6979244184413799E-4</v>
      </c>
      <c r="G20">
        <v>1.2462748978970301E-3</v>
      </c>
      <c r="H20">
        <v>9.5614540475073102E-4</v>
      </c>
      <c r="I20" s="1">
        <v>1.0013222817372399E-307</v>
      </c>
    </row>
    <row r="21" spans="1:9" x14ac:dyDescent="0.25">
      <c r="A21">
        <v>19</v>
      </c>
      <c r="B21">
        <v>26.314760486605302</v>
      </c>
      <c r="C21">
        <v>7.3548274896393501E-4</v>
      </c>
      <c r="D21">
        <v>1.22796729835128E-3</v>
      </c>
      <c r="E21">
        <v>8.3951084326552297E-4</v>
      </c>
      <c r="F21">
        <v>6.0707489202400705E-4</v>
      </c>
      <c r="G21">
        <v>1.4136654887500399E-3</v>
      </c>
      <c r="H21">
        <v>8.6845214081668798E-4</v>
      </c>
      <c r="I21" s="1">
        <v>1.05694912814811E-307</v>
      </c>
    </row>
    <row r="22" spans="1:9" x14ac:dyDescent="0.25">
      <c r="A22">
        <v>20</v>
      </c>
      <c r="B22">
        <v>27.655293199237899</v>
      </c>
      <c r="C22">
        <v>7.8048566001616795E-4</v>
      </c>
      <c r="D22">
        <v>1.2861739798969399E-3</v>
      </c>
      <c r="E22">
        <v>8.6066387617417597E-4</v>
      </c>
      <c r="F22">
        <v>8.2189773209836699E-4</v>
      </c>
      <c r="G22">
        <v>1.41181889191141E-3</v>
      </c>
      <c r="H22">
        <v>9.7980931337146105E-4</v>
      </c>
      <c r="I22" s="1">
        <v>4.4504702624469197E-308</v>
      </c>
    </row>
    <row r="23" spans="1:9" x14ac:dyDescent="0.25">
      <c r="A23">
        <v>21</v>
      </c>
      <c r="B23">
        <v>29.048279439243501</v>
      </c>
      <c r="C23">
        <v>9.1256427365822004E-4</v>
      </c>
      <c r="D23">
        <v>1.3223158173576301E-3</v>
      </c>
      <c r="E23">
        <v>8.45673034131923E-4</v>
      </c>
      <c r="F23">
        <v>8.7775696617934003E-4</v>
      </c>
      <c r="G23">
        <v>1.4964657434403401E-3</v>
      </c>
      <c r="H23">
        <v>9.0791698908301995E-4</v>
      </c>
      <c r="I23" s="1">
        <v>1.3907161485512601E-307</v>
      </c>
    </row>
    <row r="24" spans="1:9" x14ac:dyDescent="0.25">
      <c r="A24">
        <v>22</v>
      </c>
      <c r="B24">
        <v>30.273882514315599</v>
      </c>
      <c r="C24">
        <v>8.3261258584985001E-4</v>
      </c>
      <c r="D24">
        <v>1.4427695554630601E-3</v>
      </c>
      <c r="E24">
        <v>8.3653131125115295E-4</v>
      </c>
      <c r="F24">
        <v>9.1978999905248805E-4</v>
      </c>
      <c r="G24">
        <v>1.51817396922234E-3</v>
      </c>
      <c r="H24">
        <v>9.5251849301845003E-4</v>
      </c>
      <c r="I24" s="1">
        <v>1.05693724532137E-307</v>
      </c>
    </row>
    <row r="25" spans="1:9" x14ac:dyDescent="0.25">
      <c r="A25">
        <v>23</v>
      </c>
      <c r="B25">
        <v>31.5441218516786</v>
      </c>
      <c r="C25">
        <v>9.8854639244211296E-4</v>
      </c>
      <c r="D25">
        <v>1.4741928120254699E-3</v>
      </c>
      <c r="E25">
        <v>8.9525337391911099E-4</v>
      </c>
      <c r="F25">
        <v>9.64515145339378E-4</v>
      </c>
      <c r="G25">
        <v>1.73390565008309E-3</v>
      </c>
      <c r="H25">
        <v>9.1337995112005595E-4</v>
      </c>
      <c r="I25" s="1">
        <v>1.11256409153797E-307</v>
      </c>
    </row>
    <row r="26" spans="1:9" x14ac:dyDescent="0.25">
      <c r="A26">
        <v>24</v>
      </c>
      <c r="B26">
        <v>32.801826618543501</v>
      </c>
      <c r="C26">
        <v>1.03637175975899E-3</v>
      </c>
      <c r="D26">
        <v>1.6597486599684199E-3</v>
      </c>
      <c r="E26">
        <v>8.7961472905126502E-4</v>
      </c>
      <c r="F26">
        <v>9.7739933689378598E-4</v>
      </c>
      <c r="G26">
        <v>1.73531986652632E-3</v>
      </c>
      <c r="H26">
        <v>8.9848845476208597E-4</v>
      </c>
      <c r="I26" s="1">
        <v>4.45028352817726E-308</v>
      </c>
    </row>
    <row r="27" spans="1:9" x14ac:dyDescent="0.25">
      <c r="A27">
        <v>25</v>
      </c>
      <c r="B27">
        <v>34.103541905704702</v>
      </c>
      <c r="C27">
        <v>1.03470873405302E-3</v>
      </c>
      <c r="D27">
        <v>1.6763951659684801E-3</v>
      </c>
      <c r="E27">
        <v>9.8187899293929203E-4</v>
      </c>
      <c r="F27">
        <v>1.04693270990981E-3</v>
      </c>
      <c r="G27">
        <v>1.84067128584026E-3</v>
      </c>
      <c r="H27">
        <v>7.9718584933059495E-4</v>
      </c>
      <c r="I27" s="1">
        <v>1.16821215793266E-307</v>
      </c>
    </row>
    <row r="28" spans="1:9" x14ac:dyDescent="0.25">
      <c r="A28">
        <v>26</v>
      </c>
      <c r="B28">
        <v>35.381676303100399</v>
      </c>
      <c r="C28">
        <v>1.0974982359333401E-3</v>
      </c>
      <c r="D28">
        <v>1.7403589597073301E-3</v>
      </c>
      <c r="E28">
        <v>1.0258218355972599E-3</v>
      </c>
      <c r="F28">
        <v>1.0244928682119801E-3</v>
      </c>
      <c r="G28">
        <v>1.8267628228704901E-3</v>
      </c>
      <c r="H28">
        <v>8.6101127901058304E-4</v>
      </c>
      <c r="I28" s="1">
        <v>1.00132737456599E-307</v>
      </c>
    </row>
    <row r="29" spans="1:9" x14ac:dyDescent="0.25">
      <c r="A29">
        <v>27</v>
      </c>
      <c r="B29">
        <v>36.548228500741502</v>
      </c>
      <c r="C29">
        <v>1.11744291199958E-3</v>
      </c>
      <c r="D29">
        <v>1.73402397493801E-3</v>
      </c>
      <c r="E29">
        <v>1.10466783967143E-3</v>
      </c>
      <c r="F29">
        <v>1.1010801337693701E-3</v>
      </c>
      <c r="G29">
        <v>2.0305212916661899E-3</v>
      </c>
      <c r="H29">
        <v>8.67095409126068E-4</v>
      </c>
      <c r="I29" s="1">
        <v>1.00132737425516E-307</v>
      </c>
    </row>
    <row r="30" spans="1:9" x14ac:dyDescent="0.25">
      <c r="A30">
        <v>28</v>
      </c>
      <c r="B30">
        <v>37.660899239052299</v>
      </c>
      <c r="C30">
        <v>1.2648287027752E-3</v>
      </c>
      <c r="D30">
        <v>1.7530398863701399E-3</v>
      </c>
      <c r="E30">
        <v>1.1970740190362099E-3</v>
      </c>
      <c r="F30">
        <v>1.0888441417771699E-3</v>
      </c>
      <c r="G30">
        <v>2.0112806783074799E-3</v>
      </c>
      <c r="H30">
        <v>7.9518791978171297E-4</v>
      </c>
      <c r="I30" s="1">
        <v>1.11256409153797E-307</v>
      </c>
    </row>
    <row r="31" spans="1:9" x14ac:dyDescent="0.25">
      <c r="A31">
        <v>29</v>
      </c>
      <c r="B31">
        <v>38.865029780268998</v>
      </c>
      <c r="C31">
        <v>1.25213340949904E-3</v>
      </c>
      <c r="D31">
        <v>1.8850033463987501E-3</v>
      </c>
      <c r="E31">
        <v>1.1453990225732101E-3</v>
      </c>
      <c r="F31">
        <v>1.26037526052492E-3</v>
      </c>
      <c r="G31">
        <v>1.9033513410316499E-3</v>
      </c>
      <c r="H31">
        <v>9.0211295049841299E-4</v>
      </c>
      <c r="I31" s="1">
        <v>4.4503896280963197E-308</v>
      </c>
    </row>
    <row r="32" spans="1:9" x14ac:dyDescent="0.25">
      <c r="A32">
        <v>30</v>
      </c>
      <c r="B32">
        <v>40.122931853168303</v>
      </c>
      <c r="C32">
        <v>1.2294068788996099E-3</v>
      </c>
      <c r="D32">
        <v>1.9001400329607899E-3</v>
      </c>
      <c r="E32">
        <v>1.2239094095108801E-3</v>
      </c>
      <c r="F32">
        <v>1.1281995160309301E-3</v>
      </c>
      <c r="G32">
        <v>2.16926291086385E-3</v>
      </c>
      <c r="H32">
        <v>9.8985837648630907E-4</v>
      </c>
      <c r="I32" s="1">
        <v>1.11258106740069E-307</v>
      </c>
    </row>
    <row r="33" spans="1:9" x14ac:dyDescent="0.25">
      <c r="A33">
        <v>31</v>
      </c>
      <c r="B33">
        <v>41.307830693348699</v>
      </c>
      <c r="C33">
        <v>1.3127168432300401E-3</v>
      </c>
      <c r="D33">
        <v>1.9324200927134899E-3</v>
      </c>
      <c r="E33">
        <v>1.2454760150469001E-3</v>
      </c>
      <c r="F33">
        <v>1.3026350230689199E-3</v>
      </c>
      <c r="G33">
        <v>2.19276851577767E-3</v>
      </c>
      <c r="H33">
        <v>9.2017538804412696E-4</v>
      </c>
      <c r="I33" s="1" t="s">
        <v>15</v>
      </c>
    </row>
    <row r="34" spans="1:9" x14ac:dyDescent="0.25">
      <c r="A34">
        <v>32</v>
      </c>
      <c r="B34">
        <v>42.483822575405902</v>
      </c>
      <c r="C34">
        <v>1.3432647351496599E-3</v>
      </c>
      <c r="D34">
        <v>2.1311520843161199E-3</v>
      </c>
      <c r="E34">
        <v>1.2480082526699801E-3</v>
      </c>
      <c r="F34">
        <v>1.31570502484882E-3</v>
      </c>
      <c r="G34">
        <v>2.1448103060911598E-3</v>
      </c>
      <c r="H34">
        <v>9.2052446317852205E-4</v>
      </c>
      <c r="I34" s="1" t="s">
        <v>16</v>
      </c>
    </row>
    <row r="35" spans="1:9" x14ac:dyDescent="0.25">
      <c r="A35">
        <v>33</v>
      </c>
      <c r="B35">
        <v>43.660451474088298</v>
      </c>
      <c r="C35">
        <v>1.4286381380843301E-3</v>
      </c>
      <c r="D35">
        <v>2.18914753988285E-3</v>
      </c>
      <c r="E35">
        <v>1.2742277956994199E-3</v>
      </c>
      <c r="F35">
        <v>1.3952568761731001E-3</v>
      </c>
      <c r="G35">
        <v>2.3093308672209401E-3</v>
      </c>
      <c r="H35">
        <v>8.53928581896883E-4</v>
      </c>
      <c r="I35" s="1" t="s">
        <v>17</v>
      </c>
    </row>
    <row r="36" spans="1:9" x14ac:dyDescent="0.25">
      <c r="A36">
        <v>34</v>
      </c>
      <c r="B36">
        <v>44.857960988522997</v>
      </c>
      <c r="C36">
        <v>1.46411885355971E-3</v>
      </c>
      <c r="D36">
        <v>2.23510425488335E-3</v>
      </c>
      <c r="E36">
        <v>1.3858644683710599E-3</v>
      </c>
      <c r="F36">
        <v>1.3049342167361601E-3</v>
      </c>
      <c r="G36">
        <v>2.3954049262807798E-3</v>
      </c>
      <c r="H36">
        <v>8.8507447369513001E-4</v>
      </c>
      <c r="I36" s="1" t="s">
        <v>18</v>
      </c>
    </row>
    <row r="37" spans="1:9" x14ac:dyDescent="0.25">
      <c r="A37">
        <v>35</v>
      </c>
      <c r="B37">
        <v>46.036909642438097</v>
      </c>
      <c r="C37">
        <v>1.5713598641971E-3</v>
      </c>
      <c r="D37">
        <v>2.2097462380679701E-3</v>
      </c>
      <c r="E37">
        <v>1.4187055391560999E-3</v>
      </c>
      <c r="F37">
        <v>1.34758595874739E-3</v>
      </c>
      <c r="G37">
        <v>2.3313928023157501E-3</v>
      </c>
      <c r="H37">
        <v>9.6805908911556395E-4</v>
      </c>
      <c r="I37" s="1" t="s">
        <v>19</v>
      </c>
    </row>
    <row r="38" spans="1:9" x14ac:dyDescent="0.25">
      <c r="A38">
        <v>36</v>
      </c>
      <c r="B38">
        <v>47.161134058390402</v>
      </c>
      <c r="C38">
        <v>1.5902346061110999E-3</v>
      </c>
      <c r="D38">
        <v>2.2551032814592002E-3</v>
      </c>
      <c r="E38">
        <v>1.3773213163629E-3</v>
      </c>
      <c r="F38">
        <v>1.4060058437876601E-3</v>
      </c>
      <c r="G38">
        <v>2.3824252457515702E-3</v>
      </c>
      <c r="H38">
        <v>7.7342574356889504E-4</v>
      </c>
      <c r="I38" s="1" t="s">
        <v>20</v>
      </c>
    </row>
    <row r="39" spans="1:9" x14ac:dyDescent="0.25">
      <c r="A39">
        <v>37</v>
      </c>
      <c r="B39">
        <v>48.2848342040229</v>
      </c>
      <c r="C39">
        <v>1.58261591940043E-3</v>
      </c>
      <c r="D39">
        <v>2.3377041332406502E-3</v>
      </c>
      <c r="E39">
        <v>1.4315924182838899E-3</v>
      </c>
      <c r="F39">
        <v>1.4932846207856901E-3</v>
      </c>
      <c r="G39">
        <v>2.5592494574764699E-3</v>
      </c>
      <c r="H39">
        <v>8.0665086391797395E-4</v>
      </c>
      <c r="I39">
        <v>34.834685999999998</v>
      </c>
    </row>
    <row r="40" spans="1:9" x14ac:dyDescent="0.25">
      <c r="A40">
        <v>38</v>
      </c>
      <c r="B40">
        <v>49.376102874919198</v>
      </c>
      <c r="C40">
        <v>1.58427582386502E-3</v>
      </c>
      <c r="D40">
        <v>2.4871792541563001E-3</v>
      </c>
      <c r="E40">
        <v>1.6013360673533001E-3</v>
      </c>
      <c r="F40">
        <v>1.42034388178149E-3</v>
      </c>
      <c r="G40">
        <v>2.6624511674739702E-3</v>
      </c>
      <c r="H40">
        <v>8.2754623083570295E-4</v>
      </c>
      <c r="I40">
        <v>34.929150999999997</v>
      </c>
    </row>
    <row r="41" spans="1:9" x14ac:dyDescent="0.25">
      <c r="A41">
        <v>39</v>
      </c>
      <c r="B41">
        <v>50.449024903276303</v>
      </c>
      <c r="C41">
        <v>1.6676673182739099E-3</v>
      </c>
      <c r="D41">
        <v>2.5290192923993001E-3</v>
      </c>
      <c r="E41">
        <v>1.5957310150855101E-3</v>
      </c>
      <c r="F41">
        <v>1.4545398085585299E-3</v>
      </c>
      <c r="G41">
        <v>2.6471753697215402E-3</v>
      </c>
      <c r="H41">
        <v>9.0430429607053699E-4</v>
      </c>
      <c r="I41">
        <v>35.023783999999999</v>
      </c>
    </row>
    <row r="42" spans="1:9" x14ac:dyDescent="0.25">
      <c r="A42">
        <v>40</v>
      </c>
      <c r="B42">
        <v>51.534585792464</v>
      </c>
      <c r="C42">
        <v>1.8101793812451399E-3</v>
      </c>
      <c r="D42">
        <v>2.49335709791046E-3</v>
      </c>
      <c r="E42">
        <v>1.67024396936186E-3</v>
      </c>
      <c r="F42">
        <v>1.58743998363321E-3</v>
      </c>
      <c r="G42">
        <v>2.6433335007164699E-3</v>
      </c>
      <c r="H42">
        <v>8.3676744732999605E-4</v>
      </c>
      <c r="I42">
        <v>35.118572</v>
      </c>
    </row>
    <row r="43" spans="1:9" x14ac:dyDescent="0.25">
      <c r="A43">
        <v>41</v>
      </c>
      <c r="B43">
        <v>52.6121022327644</v>
      </c>
      <c r="C43">
        <v>1.78833880177513E-3</v>
      </c>
      <c r="D43">
        <v>2.7025364661836201E-3</v>
      </c>
      <c r="E43">
        <v>1.60023921452732E-3</v>
      </c>
      <c r="F43">
        <v>1.6123354748859601E-3</v>
      </c>
      <c r="G43">
        <v>2.71011876479877E-3</v>
      </c>
      <c r="H43">
        <v>8.1968804570555301E-4</v>
      </c>
      <c r="I43">
        <v>35.213498999999999</v>
      </c>
    </row>
    <row r="44" spans="1:9" x14ac:dyDescent="0.25">
      <c r="A44">
        <v>42</v>
      </c>
      <c r="B44">
        <v>53.677997347640101</v>
      </c>
      <c r="C44">
        <v>1.89059619816683E-3</v>
      </c>
      <c r="D44">
        <v>2.5846922874067399E-3</v>
      </c>
      <c r="E44">
        <v>1.6431950919734201E-3</v>
      </c>
      <c r="F44">
        <v>1.68064799094769E-3</v>
      </c>
      <c r="G44">
        <v>2.6938982680260399E-3</v>
      </c>
      <c r="H44">
        <v>8.3619383792101496E-4</v>
      </c>
      <c r="I44">
        <v>35.308549999999997</v>
      </c>
    </row>
    <row r="45" spans="1:9" x14ac:dyDescent="0.25">
      <c r="A45">
        <v>43</v>
      </c>
      <c r="B45">
        <v>54.716782613392603</v>
      </c>
      <c r="C45">
        <v>1.90050388559325E-3</v>
      </c>
      <c r="D45">
        <v>2.6206178987080498E-3</v>
      </c>
      <c r="E45">
        <v>1.70435987654256E-3</v>
      </c>
      <c r="F45">
        <v>1.64823751346191E-3</v>
      </c>
      <c r="G45">
        <v>2.7821273482853898E-3</v>
      </c>
      <c r="H45">
        <v>8.5605259175004398E-4</v>
      </c>
      <c r="I45">
        <v>35.403711000000001</v>
      </c>
    </row>
    <row r="46" spans="1:9" x14ac:dyDescent="0.25">
      <c r="A46">
        <v>44</v>
      </c>
      <c r="B46">
        <v>55.843913065365498</v>
      </c>
      <c r="C46">
        <v>1.9196048588245901E-3</v>
      </c>
      <c r="D46">
        <v>2.75384570391347E-3</v>
      </c>
      <c r="E46">
        <v>1.6956658651780499E-3</v>
      </c>
      <c r="F46">
        <v>1.7374930331875301E-3</v>
      </c>
      <c r="G46">
        <v>2.76622265044963E-3</v>
      </c>
      <c r="H46">
        <v>8.9505807674148698E-4</v>
      </c>
      <c r="I46">
        <v>35.498964999999998</v>
      </c>
    </row>
    <row r="47" spans="1:9" x14ac:dyDescent="0.25">
      <c r="A47">
        <v>45</v>
      </c>
      <c r="B47">
        <v>56.811563868410403</v>
      </c>
      <c r="C47">
        <v>2.0511295909111699E-3</v>
      </c>
      <c r="D47">
        <v>2.7604095124599101E-3</v>
      </c>
      <c r="E47">
        <v>1.7960299675688E-3</v>
      </c>
      <c r="F47">
        <v>1.70358082483164E-3</v>
      </c>
      <c r="G47">
        <v>2.8780083387731198E-3</v>
      </c>
      <c r="H47">
        <v>9.0316119565623501E-4</v>
      </c>
      <c r="I47">
        <v>35.594298999999999</v>
      </c>
    </row>
    <row r="48" spans="1:9" x14ac:dyDescent="0.25">
      <c r="A48">
        <v>46</v>
      </c>
      <c r="B48">
        <v>57.839322545499002</v>
      </c>
      <c r="C48">
        <v>2.0988913911861701E-3</v>
      </c>
      <c r="D48">
        <v>2.77071317969633E-3</v>
      </c>
      <c r="E48">
        <v>1.80965301774644E-3</v>
      </c>
      <c r="F48">
        <v>1.78282858544463E-3</v>
      </c>
      <c r="G48">
        <v>2.9474432822420701E-3</v>
      </c>
      <c r="H48">
        <v>8.9571506922413505E-4</v>
      </c>
      <c r="I48">
        <v>35.689697000000002</v>
      </c>
    </row>
    <row r="49" spans="1:9" x14ac:dyDescent="0.25">
      <c r="A49">
        <v>47</v>
      </c>
      <c r="B49">
        <v>58.821063818055897</v>
      </c>
      <c r="C49">
        <v>2.1390178796164899E-3</v>
      </c>
      <c r="D49">
        <v>2.894086119413E-3</v>
      </c>
      <c r="E49">
        <v>1.7908945600445E-3</v>
      </c>
      <c r="F49">
        <v>1.7800426041710499E-3</v>
      </c>
      <c r="G49">
        <v>2.9187491407878701E-3</v>
      </c>
      <c r="H49">
        <v>9.7976853488946909E-4</v>
      </c>
      <c r="I49">
        <v>35.785144000000003</v>
      </c>
    </row>
    <row r="50" spans="1:9" x14ac:dyDescent="0.25">
      <c r="A50">
        <v>48</v>
      </c>
      <c r="B50">
        <v>59.809654428663301</v>
      </c>
      <c r="C50">
        <v>2.2057136851259601E-3</v>
      </c>
      <c r="D50">
        <v>2.8199402613632301E-3</v>
      </c>
      <c r="E50">
        <v>1.8578384750249099E-3</v>
      </c>
      <c r="F50">
        <v>1.86670020598599E-3</v>
      </c>
      <c r="G50">
        <v>3.07182273947327E-3</v>
      </c>
      <c r="H50">
        <v>8.6678032284604801E-4</v>
      </c>
      <c r="I50">
        <v>35.880623999999997</v>
      </c>
    </row>
    <row r="51" spans="1:9" x14ac:dyDescent="0.25">
      <c r="A51">
        <v>49</v>
      </c>
      <c r="B51">
        <v>60.828819018626</v>
      </c>
      <c r="C51">
        <v>2.2248539374274102E-3</v>
      </c>
      <c r="D51">
        <v>2.9651923883515E-3</v>
      </c>
      <c r="E51">
        <v>1.9572889478767E-3</v>
      </c>
      <c r="F51">
        <v>1.79418822263131E-3</v>
      </c>
      <c r="G51">
        <v>3.1280818886981099E-3</v>
      </c>
      <c r="H51">
        <v>9.4272671934475202E-4</v>
      </c>
      <c r="I51">
        <v>35.976123999999999</v>
      </c>
    </row>
    <row r="52" spans="1:9" x14ac:dyDescent="0.25">
      <c r="A52">
        <v>50</v>
      </c>
      <c r="B52">
        <v>61.7255354836553</v>
      </c>
      <c r="C52">
        <v>2.3300356546262098E-3</v>
      </c>
      <c r="D52">
        <v>2.9492632306913902E-3</v>
      </c>
      <c r="E52">
        <v>1.94640548744892E-3</v>
      </c>
      <c r="F52">
        <v>1.8775886259772799E-3</v>
      </c>
      <c r="G52">
        <v>3.1832611004140401E-3</v>
      </c>
      <c r="H52">
        <v>9.3373797161753005E-4</v>
      </c>
      <c r="I52">
        <v>36</v>
      </c>
    </row>
    <row r="53" spans="1:9" x14ac:dyDescent="0.25">
      <c r="A53">
        <v>51</v>
      </c>
      <c r="B53">
        <v>62.605286448386003</v>
      </c>
      <c r="C53">
        <v>2.4086002731198799E-3</v>
      </c>
      <c r="D53">
        <v>3.0182225501897801E-3</v>
      </c>
      <c r="E53">
        <v>1.9874194155226001E-3</v>
      </c>
      <c r="F53">
        <v>1.8490434452715599E-3</v>
      </c>
      <c r="G53">
        <v>3.2543075804834102E-3</v>
      </c>
      <c r="H53">
        <v>8.3517892283946403E-4</v>
      </c>
      <c r="I53">
        <v>36</v>
      </c>
    </row>
    <row r="54" spans="1:9" x14ac:dyDescent="0.25">
      <c r="A54">
        <v>52</v>
      </c>
      <c r="B54">
        <v>63.533571878915403</v>
      </c>
      <c r="C54">
        <v>2.4276161508450102E-3</v>
      </c>
      <c r="D54">
        <v>3.1011932662642601E-3</v>
      </c>
      <c r="E54">
        <v>2.0629785050289098E-3</v>
      </c>
      <c r="F54">
        <v>1.92863758016285E-3</v>
      </c>
      <c r="G54">
        <v>3.2506512345426399E-3</v>
      </c>
      <c r="H54">
        <v>8.4853593426020596E-4</v>
      </c>
      <c r="I54">
        <v>36</v>
      </c>
    </row>
    <row r="55" spans="1:9" x14ac:dyDescent="0.25">
      <c r="A55">
        <v>53</v>
      </c>
      <c r="B55">
        <v>64.504202003079399</v>
      </c>
      <c r="C55">
        <v>2.563049070004E-3</v>
      </c>
      <c r="D55">
        <v>3.1552991119442198E-3</v>
      </c>
      <c r="E55">
        <v>2.0184559895084098E-3</v>
      </c>
      <c r="F55">
        <v>1.92033540637758E-3</v>
      </c>
      <c r="G55">
        <v>3.2056513082120998E-3</v>
      </c>
      <c r="H55">
        <v>9.2484367858574799E-4</v>
      </c>
      <c r="I55">
        <v>36</v>
      </c>
    </row>
    <row r="56" spans="1:9" x14ac:dyDescent="0.25">
      <c r="A56">
        <v>54</v>
      </c>
      <c r="B56">
        <v>65.373385820340403</v>
      </c>
      <c r="C56">
        <v>2.4949525018813702E-3</v>
      </c>
      <c r="D56">
        <v>3.2051531257591402E-3</v>
      </c>
      <c r="E56">
        <v>2.03688382827175E-3</v>
      </c>
      <c r="F56">
        <v>1.9590090728587601E-3</v>
      </c>
      <c r="G56">
        <v>3.3533701036082201E-3</v>
      </c>
      <c r="H56">
        <v>8.58439446257412E-4</v>
      </c>
      <c r="I56">
        <v>36</v>
      </c>
    </row>
    <row r="57" spans="1:9" x14ac:dyDescent="0.25">
      <c r="A57">
        <v>55</v>
      </c>
      <c r="B57">
        <v>66.261846437160003</v>
      </c>
      <c r="C57">
        <v>2.5326370996673199E-3</v>
      </c>
      <c r="D57">
        <v>3.2120897190589998E-3</v>
      </c>
      <c r="E57">
        <v>2.1654003880926102E-3</v>
      </c>
      <c r="F57">
        <v>1.95173133401101E-3</v>
      </c>
      <c r="G57">
        <v>3.4158304705712698E-3</v>
      </c>
      <c r="H57">
        <v>9.5268763707805797E-4</v>
      </c>
      <c r="I57">
        <v>36</v>
      </c>
    </row>
    <row r="58" spans="1:9" x14ac:dyDescent="0.25">
      <c r="A58">
        <v>56</v>
      </c>
      <c r="B58">
        <v>67.097854654069593</v>
      </c>
      <c r="C58">
        <v>2.6023370318677698E-3</v>
      </c>
      <c r="D58">
        <v>3.2789731995568499E-3</v>
      </c>
      <c r="E58">
        <v>2.2115654348344501E-3</v>
      </c>
      <c r="F58">
        <v>1.9798089930596202E-3</v>
      </c>
      <c r="G58">
        <v>3.65817959220909E-3</v>
      </c>
      <c r="H58">
        <v>8.1881274177588695E-4</v>
      </c>
      <c r="I58">
        <v>36</v>
      </c>
    </row>
    <row r="59" spans="1:9" x14ac:dyDescent="0.25">
      <c r="A59">
        <v>57</v>
      </c>
      <c r="B59">
        <v>67.927478611438403</v>
      </c>
      <c r="C59">
        <v>2.6882326404095301E-3</v>
      </c>
      <c r="D59">
        <v>3.2553082230138601E-3</v>
      </c>
      <c r="E59">
        <v>2.1986505975418501E-3</v>
      </c>
      <c r="F59">
        <v>1.9656863444963701E-3</v>
      </c>
      <c r="G59">
        <v>3.5549777031957902E-3</v>
      </c>
      <c r="H59">
        <v>8.8416801226379096E-4</v>
      </c>
      <c r="I59">
        <v>36</v>
      </c>
    </row>
    <row r="60" spans="1:9" x14ac:dyDescent="0.25">
      <c r="A60">
        <v>58</v>
      </c>
      <c r="B60">
        <v>68.771029556176401</v>
      </c>
      <c r="C60">
        <v>2.7136894143309498E-3</v>
      </c>
      <c r="D60">
        <v>3.2450701255863001E-3</v>
      </c>
      <c r="E60">
        <v>2.2154197254517201E-3</v>
      </c>
      <c r="F60">
        <v>2.0390911037409601E-3</v>
      </c>
      <c r="G60">
        <v>3.70226958222729E-3</v>
      </c>
      <c r="H60">
        <v>8.0880314661646005E-4</v>
      </c>
      <c r="I60">
        <v>36</v>
      </c>
    </row>
    <row r="61" spans="1:9" x14ac:dyDescent="0.25">
      <c r="A61">
        <v>59</v>
      </c>
      <c r="B61">
        <v>69.502220351652994</v>
      </c>
      <c r="C61">
        <v>2.7963286339597799E-3</v>
      </c>
      <c r="D61">
        <v>3.3025458877375701E-3</v>
      </c>
      <c r="E61">
        <v>2.3545123521943501E-3</v>
      </c>
      <c r="F61">
        <v>2.0878576457534401E-3</v>
      </c>
      <c r="G61">
        <v>3.7703228889000898E-3</v>
      </c>
      <c r="H61">
        <v>7.1560323011566696E-4</v>
      </c>
      <c r="I61">
        <v>36</v>
      </c>
    </row>
    <row r="62" spans="1:9" x14ac:dyDescent="0.25">
      <c r="A62">
        <v>60</v>
      </c>
      <c r="B62">
        <v>70.2518677173165</v>
      </c>
      <c r="C62">
        <v>2.8236678456028501E-3</v>
      </c>
      <c r="D62">
        <v>3.4420020502019802E-3</v>
      </c>
      <c r="E62">
        <v>2.2859914664165402E-3</v>
      </c>
      <c r="F62">
        <v>2.0652050098628602E-3</v>
      </c>
      <c r="G62">
        <v>3.73851774299258E-3</v>
      </c>
      <c r="H62">
        <v>8.3297694054694298E-4</v>
      </c>
      <c r="I62">
        <v>36</v>
      </c>
    </row>
    <row r="63" spans="1:9" x14ac:dyDescent="0.25">
      <c r="A63">
        <v>61</v>
      </c>
      <c r="B63">
        <v>70.893399832115193</v>
      </c>
      <c r="C63">
        <v>2.96995730052856E-3</v>
      </c>
      <c r="D63">
        <v>3.5420061957945601E-3</v>
      </c>
      <c r="E63">
        <v>2.2453645756291001E-3</v>
      </c>
      <c r="F63">
        <v>2.0290946119147801E-3</v>
      </c>
      <c r="G63">
        <v>3.8363298256212102E-3</v>
      </c>
      <c r="H63">
        <v>7.5182817593111404E-4</v>
      </c>
      <c r="I63">
        <v>36</v>
      </c>
    </row>
    <row r="64" spans="1:9" x14ac:dyDescent="0.25">
      <c r="A64">
        <v>62</v>
      </c>
      <c r="B64">
        <v>71.545792234777494</v>
      </c>
      <c r="C64">
        <v>2.8664644532846802E-3</v>
      </c>
      <c r="D64">
        <v>3.43969722606821E-3</v>
      </c>
      <c r="E64">
        <v>2.3586366190161598E-3</v>
      </c>
      <c r="F64">
        <v>2.13892269940848E-3</v>
      </c>
      <c r="G64">
        <v>3.6921256831633099E-3</v>
      </c>
      <c r="H64">
        <v>7.5417347647477198E-4</v>
      </c>
      <c r="I64">
        <v>36</v>
      </c>
    </row>
    <row r="65" spans="1:9" x14ac:dyDescent="0.25">
      <c r="A65">
        <v>63</v>
      </c>
      <c r="B65">
        <v>72.272997448359604</v>
      </c>
      <c r="C65">
        <v>3.0040944838033599E-3</v>
      </c>
      <c r="D65">
        <v>3.4997993387653899E-3</v>
      </c>
      <c r="E65">
        <v>2.3856919904522598E-3</v>
      </c>
      <c r="F65">
        <v>2.2246339941317502E-3</v>
      </c>
      <c r="G65">
        <v>3.87035507534468E-3</v>
      </c>
      <c r="H65">
        <v>7.0020388707424603E-4</v>
      </c>
      <c r="I65">
        <v>36</v>
      </c>
    </row>
    <row r="66" spans="1:9" x14ac:dyDescent="0.25">
      <c r="A66">
        <v>64</v>
      </c>
      <c r="B66">
        <v>72.870166710657799</v>
      </c>
      <c r="C66">
        <v>3.1397443259353901E-3</v>
      </c>
      <c r="D66">
        <v>3.5013795815340902E-3</v>
      </c>
      <c r="E66">
        <v>2.3265015612557701E-3</v>
      </c>
      <c r="F66">
        <v>2.3473441838581001E-3</v>
      </c>
      <c r="G66">
        <v>4.0194409180011603E-3</v>
      </c>
      <c r="H66">
        <v>5.9529295999534004E-4</v>
      </c>
      <c r="I66">
        <v>43.570614999999997</v>
      </c>
    </row>
    <row r="67" spans="1:9" x14ac:dyDescent="0.25">
      <c r="A67">
        <v>65</v>
      </c>
      <c r="B67">
        <v>73.4741402124844</v>
      </c>
      <c r="C67">
        <v>3.1334393195916301E-3</v>
      </c>
      <c r="D67">
        <v>3.57308804126292E-3</v>
      </c>
      <c r="E67">
        <v>2.37896958219532E-3</v>
      </c>
      <c r="F67">
        <v>2.2248118008479701E-3</v>
      </c>
      <c r="G67">
        <v>4.19787921290479E-3</v>
      </c>
      <c r="H67">
        <v>6.5584996939646698E-4</v>
      </c>
      <c r="I67">
        <v>36</v>
      </c>
    </row>
    <row r="68" spans="1:9" x14ac:dyDescent="0.25">
      <c r="A68">
        <v>66</v>
      </c>
      <c r="B68">
        <v>74.0132845887304</v>
      </c>
      <c r="C68">
        <v>3.27859550695351E-3</v>
      </c>
      <c r="D68">
        <v>3.5471110100173098E-3</v>
      </c>
      <c r="E68">
        <v>2.4145682958711498E-3</v>
      </c>
      <c r="F68">
        <v>2.2767060651155699E-3</v>
      </c>
      <c r="G68">
        <v>4.2740579145050502E-3</v>
      </c>
      <c r="H68">
        <v>6.01881757992115E-4</v>
      </c>
      <c r="I68">
        <v>35.451326999999999</v>
      </c>
    </row>
    <row r="69" spans="1:9" x14ac:dyDescent="0.25">
      <c r="A69">
        <v>67</v>
      </c>
      <c r="B69">
        <v>74.641467540974801</v>
      </c>
      <c r="C69">
        <v>3.3657844820535899E-3</v>
      </c>
      <c r="D69">
        <v>3.6033293551902602E-3</v>
      </c>
      <c r="E69">
        <v>2.5070555574303699E-3</v>
      </c>
      <c r="F69">
        <v>2.3727659109017401E-3</v>
      </c>
      <c r="G69">
        <v>4.3511210835046202E-3</v>
      </c>
      <c r="H69">
        <v>6.5201919803893897E-4</v>
      </c>
      <c r="I69">
        <v>43.585003</v>
      </c>
    </row>
    <row r="70" spans="1:9" x14ac:dyDescent="0.25">
      <c r="A70">
        <v>68</v>
      </c>
      <c r="B70">
        <v>75.078091701759405</v>
      </c>
      <c r="C70">
        <v>3.2892078288358799E-3</v>
      </c>
      <c r="D70">
        <v>3.6719402047510402E-3</v>
      </c>
      <c r="E70">
        <v>2.5166333289702498E-3</v>
      </c>
      <c r="F70">
        <v>2.3472256249257801E-3</v>
      </c>
      <c r="G70">
        <v>4.5424071699408696E-3</v>
      </c>
      <c r="H70">
        <v>4.9586650325900595E-4</v>
      </c>
      <c r="I70">
        <v>36</v>
      </c>
    </row>
    <row r="71" spans="1:9" x14ac:dyDescent="0.25">
      <c r="A71">
        <v>69</v>
      </c>
      <c r="B71">
        <v>75.5458394801379</v>
      </c>
      <c r="C71">
        <v>3.4221821683421598E-3</v>
      </c>
      <c r="D71">
        <v>3.7430384647225401E-3</v>
      </c>
      <c r="E71">
        <v>2.4105104513103401E-3</v>
      </c>
      <c r="F71">
        <v>2.4113276336379698E-3</v>
      </c>
      <c r="G71">
        <v>4.6805038730089801E-3</v>
      </c>
      <c r="H71">
        <v>4.1440151531597501E-4</v>
      </c>
      <c r="I71">
        <v>35.641990999999997</v>
      </c>
    </row>
    <row r="72" spans="1:9" x14ac:dyDescent="0.25">
      <c r="A72">
        <v>70</v>
      </c>
      <c r="B72">
        <v>75.901170736102202</v>
      </c>
      <c r="C72">
        <v>3.4941656687868501E-3</v>
      </c>
      <c r="D72">
        <v>3.7327800738682099E-3</v>
      </c>
      <c r="E72">
        <v>2.4549575307003199E-3</v>
      </c>
      <c r="F72">
        <v>2.5217684760301799E-3</v>
      </c>
      <c r="G72">
        <v>4.6237907684311304E-3</v>
      </c>
      <c r="H72">
        <v>4.51950846816167E-4</v>
      </c>
      <c r="I72">
        <v>43.5946</v>
      </c>
    </row>
    <row r="73" spans="1:9" x14ac:dyDescent="0.25">
      <c r="A73">
        <v>71</v>
      </c>
      <c r="B73">
        <v>76.275928180479596</v>
      </c>
      <c r="C73">
        <v>3.4645963166506102E-3</v>
      </c>
      <c r="D73">
        <v>3.8418385098719999E-3</v>
      </c>
      <c r="E73">
        <v>2.5002160246171499E-3</v>
      </c>
      <c r="F73">
        <v>2.4904819358277201E-3</v>
      </c>
      <c r="G73">
        <v>4.8060761953911601E-3</v>
      </c>
      <c r="H73">
        <v>5.2212487209915505E-4</v>
      </c>
      <c r="I73">
        <v>36</v>
      </c>
    </row>
    <row r="74" spans="1:9" x14ac:dyDescent="0.25">
      <c r="A74">
        <v>72</v>
      </c>
      <c r="B74">
        <v>76.545876659396697</v>
      </c>
      <c r="C74">
        <v>3.64601149082029E-3</v>
      </c>
      <c r="D74">
        <v>3.8061783401293699E-3</v>
      </c>
      <c r="E74">
        <v>2.4838311549120499E-3</v>
      </c>
      <c r="F74">
        <v>2.5804840098703199E-3</v>
      </c>
      <c r="G74">
        <v>4.9627752491186198E-3</v>
      </c>
      <c r="H74">
        <v>4.6336089776799803E-4</v>
      </c>
      <c r="I74">
        <v>35.832881</v>
      </c>
    </row>
    <row r="75" spans="1:9" x14ac:dyDescent="0.25">
      <c r="A75">
        <v>73</v>
      </c>
      <c r="B75">
        <v>76.769432852316996</v>
      </c>
      <c r="C75">
        <v>3.7170927091271099E-3</v>
      </c>
      <c r="D75">
        <v>3.76045660576875E-3</v>
      </c>
      <c r="E75">
        <v>2.5131875966563702E-3</v>
      </c>
      <c r="F75">
        <v>2.5316416983599999E-3</v>
      </c>
      <c r="G75">
        <v>5.1405604784815198E-3</v>
      </c>
      <c r="H75">
        <v>4.21977802584602E-4</v>
      </c>
      <c r="I75">
        <v>43.599400000000003</v>
      </c>
    </row>
    <row r="76" spans="1:9" x14ac:dyDescent="0.25">
      <c r="A76">
        <v>74</v>
      </c>
      <c r="B76">
        <v>77.011059459328393</v>
      </c>
      <c r="C76">
        <v>3.7657401747664201E-3</v>
      </c>
      <c r="D76">
        <v>3.87408982221789E-3</v>
      </c>
      <c r="E76">
        <v>2.4266927973518298E-3</v>
      </c>
      <c r="F76">
        <v>2.53755033580999E-3</v>
      </c>
      <c r="G76">
        <v>5.1930724392445201E-3</v>
      </c>
      <c r="H76">
        <v>3.50108682981056E-4</v>
      </c>
      <c r="I76">
        <v>36</v>
      </c>
    </row>
    <row r="77" spans="1:9" x14ac:dyDescent="0.25">
      <c r="A77">
        <v>75</v>
      </c>
      <c r="B77">
        <v>77.292420683005304</v>
      </c>
      <c r="C77">
        <v>3.7033308533194901E-3</v>
      </c>
      <c r="D77">
        <v>3.8649447303721902E-3</v>
      </c>
      <c r="E77">
        <v>2.5445782902782398E-3</v>
      </c>
      <c r="F77">
        <v>2.6712338172746302E-3</v>
      </c>
      <c r="G77">
        <v>5.3129549147451702E-3</v>
      </c>
      <c r="H77">
        <v>3.9855970182509998E-4</v>
      </c>
      <c r="I77">
        <v>36</v>
      </c>
    </row>
    <row r="78" spans="1:9" x14ac:dyDescent="0.25">
      <c r="A78">
        <v>76</v>
      </c>
      <c r="B78">
        <v>77.566382930393203</v>
      </c>
      <c r="C78">
        <v>3.9008809600561902E-3</v>
      </c>
      <c r="D78">
        <v>3.8225210733899501E-3</v>
      </c>
      <c r="E78">
        <v>2.5603938998827601E-3</v>
      </c>
      <c r="F78">
        <v>2.52034065054008E-3</v>
      </c>
      <c r="G78">
        <v>5.3463210958142804E-3</v>
      </c>
      <c r="H78">
        <v>3.0333318307034797E-4</v>
      </c>
      <c r="I78">
        <v>43.295999999999999</v>
      </c>
    </row>
    <row r="79" spans="1:9" x14ac:dyDescent="0.25">
      <c r="A79">
        <v>77</v>
      </c>
      <c r="B79">
        <v>77.829752662392707</v>
      </c>
      <c r="C79">
        <v>3.7594477640123499E-3</v>
      </c>
      <c r="D79">
        <v>3.98013267894653E-3</v>
      </c>
      <c r="E79">
        <v>2.63049984595762E-3</v>
      </c>
      <c r="F79">
        <v>2.71935623483056E-3</v>
      </c>
      <c r="G79">
        <v>5.4958421127159797E-3</v>
      </c>
      <c r="H79">
        <v>4.02984656773534E-4</v>
      </c>
      <c r="I79">
        <v>36</v>
      </c>
    </row>
    <row r="80" spans="1:9" x14ac:dyDescent="0.25">
      <c r="A80">
        <v>78</v>
      </c>
      <c r="B80">
        <v>78.019685088397793</v>
      </c>
      <c r="C80">
        <v>3.9314931470355603E-3</v>
      </c>
      <c r="D80">
        <v>4.0400014982415501E-3</v>
      </c>
      <c r="E80">
        <v>2.4822270532476099E-3</v>
      </c>
      <c r="F80">
        <v>2.7234922806054001E-3</v>
      </c>
      <c r="G80">
        <v>5.5062160564840297E-3</v>
      </c>
      <c r="H80">
        <v>4.5752541606885599E-4</v>
      </c>
      <c r="I80">
        <v>36</v>
      </c>
    </row>
    <row r="81" spans="1:9" x14ac:dyDescent="0.25">
      <c r="A81">
        <v>79</v>
      </c>
      <c r="B81">
        <v>78.169158502725296</v>
      </c>
      <c r="C81">
        <v>3.9231991343847E-3</v>
      </c>
      <c r="D81">
        <v>4.1079449042105204E-3</v>
      </c>
      <c r="E81">
        <v>2.5621493807820102E-3</v>
      </c>
      <c r="F81">
        <v>2.6757085233570501E-3</v>
      </c>
      <c r="G81">
        <v>5.7674922620617498E-3</v>
      </c>
      <c r="H81">
        <v>4.4268035614285401E-4</v>
      </c>
      <c r="I81">
        <v>42.688000000000002</v>
      </c>
    </row>
    <row r="82" spans="1:9" x14ac:dyDescent="0.25">
      <c r="A82">
        <v>80</v>
      </c>
      <c r="B82">
        <v>78.387906065722007</v>
      </c>
      <c r="C82">
        <v>3.9804775473462704E-3</v>
      </c>
      <c r="D82">
        <v>4.17258356709995E-3</v>
      </c>
      <c r="E82">
        <v>2.5590339936757398E-3</v>
      </c>
      <c r="F82">
        <v>2.6763119667177399E-3</v>
      </c>
      <c r="G82">
        <v>5.6989775730672404E-3</v>
      </c>
      <c r="H82">
        <v>5.2859441108161597E-4</v>
      </c>
      <c r="I82">
        <v>36</v>
      </c>
    </row>
    <row r="83" spans="1:9" x14ac:dyDescent="0.25">
      <c r="A83">
        <v>81</v>
      </c>
      <c r="B83">
        <v>78.582881070234194</v>
      </c>
      <c r="C83">
        <v>4.23255528155726E-3</v>
      </c>
      <c r="D83">
        <v>4.1338201852060396E-3</v>
      </c>
      <c r="E83">
        <v>2.5614971745337098E-3</v>
      </c>
      <c r="F83">
        <v>2.6811982154977998E-3</v>
      </c>
      <c r="G83">
        <v>5.7430120404357498E-3</v>
      </c>
      <c r="H83">
        <v>6.3267761770752597E-4</v>
      </c>
      <c r="I83">
        <v>36</v>
      </c>
    </row>
    <row r="84" spans="1:9" x14ac:dyDescent="0.25">
      <c r="A84">
        <v>82</v>
      </c>
      <c r="B84">
        <v>78.713097415606697</v>
      </c>
      <c r="C84">
        <v>4.25682698781942E-3</v>
      </c>
      <c r="D84">
        <v>4.1853554905969996E-3</v>
      </c>
      <c r="E84">
        <v>2.5374403559615499E-3</v>
      </c>
      <c r="F84">
        <v>2.67608659660844E-3</v>
      </c>
      <c r="G84">
        <v>5.9235440764213903E-3</v>
      </c>
      <c r="H84">
        <v>6.1923188228927303E-4</v>
      </c>
      <c r="I84">
        <v>42.08</v>
      </c>
    </row>
    <row r="85" spans="1:9" x14ac:dyDescent="0.25">
      <c r="A85">
        <v>83</v>
      </c>
      <c r="B85">
        <v>78.905076187053893</v>
      </c>
      <c r="C85">
        <v>4.2777859512343804E-3</v>
      </c>
      <c r="D85">
        <v>4.3305156180893202E-3</v>
      </c>
      <c r="E85">
        <v>2.6958150957547E-3</v>
      </c>
      <c r="F85">
        <v>2.7502450584047499E-3</v>
      </c>
      <c r="G85">
        <v>6.0507911053315298E-3</v>
      </c>
      <c r="H85">
        <v>7.0574697804775904E-4</v>
      </c>
      <c r="I85">
        <v>36</v>
      </c>
    </row>
    <row r="86" spans="1:9" x14ac:dyDescent="0.25">
      <c r="A86">
        <v>84</v>
      </c>
      <c r="B86">
        <v>79.028640500410305</v>
      </c>
      <c r="C86">
        <v>4.4136770607080301E-3</v>
      </c>
      <c r="D86">
        <v>4.2883230283151897E-3</v>
      </c>
      <c r="E86">
        <v>2.722567162806E-3</v>
      </c>
      <c r="F86">
        <v>2.7434959043875998E-3</v>
      </c>
      <c r="G86">
        <v>6.0934011232488703E-3</v>
      </c>
      <c r="H86">
        <v>8.6901479441304998E-4</v>
      </c>
      <c r="I86">
        <v>36</v>
      </c>
    </row>
    <row r="87" spans="1:9" x14ac:dyDescent="0.25">
      <c r="A87">
        <v>85</v>
      </c>
      <c r="B87">
        <v>79.230882004302799</v>
      </c>
      <c r="C87">
        <v>4.5505201268577003E-3</v>
      </c>
      <c r="D87">
        <v>4.4223466153171E-3</v>
      </c>
      <c r="E87">
        <v>2.6598878455566101E-3</v>
      </c>
      <c r="F87">
        <v>2.7181916528991302E-3</v>
      </c>
      <c r="G87">
        <v>6.1703313836473598E-3</v>
      </c>
      <c r="H87">
        <v>8.9082529003752702E-4</v>
      </c>
      <c r="I87">
        <v>41.472000000000001</v>
      </c>
    </row>
    <row r="88" spans="1:9" x14ac:dyDescent="0.25">
      <c r="A88">
        <v>86</v>
      </c>
      <c r="B88">
        <v>79.455235877333394</v>
      </c>
      <c r="C88">
        <v>4.6774046440645001E-3</v>
      </c>
      <c r="D88">
        <v>4.3191762482237004E-3</v>
      </c>
      <c r="E88">
        <v>2.7069112577481902E-3</v>
      </c>
      <c r="F88">
        <v>2.7809814818398901E-3</v>
      </c>
      <c r="G88">
        <v>6.2170137622983897E-3</v>
      </c>
      <c r="H88">
        <v>1.3329429270310599E-3</v>
      </c>
      <c r="I88">
        <v>36</v>
      </c>
    </row>
    <row r="89" spans="1:9" x14ac:dyDescent="0.25">
      <c r="A89">
        <v>87</v>
      </c>
      <c r="B89">
        <v>79.629600857226194</v>
      </c>
      <c r="C89">
        <v>4.7237649163763603E-3</v>
      </c>
      <c r="D89">
        <v>4.3697198834181401E-3</v>
      </c>
      <c r="E89">
        <v>2.6618850510246499E-3</v>
      </c>
      <c r="F89">
        <v>2.8060071917769499E-3</v>
      </c>
      <c r="G89">
        <v>6.4064357184162096E-3</v>
      </c>
      <c r="H89">
        <v>1.1549095116918501E-3</v>
      </c>
      <c r="I89">
        <v>36</v>
      </c>
    </row>
    <row r="90" spans="1:9" x14ac:dyDescent="0.25">
      <c r="A90">
        <v>88</v>
      </c>
      <c r="B90">
        <v>79.808808290934095</v>
      </c>
      <c r="C90">
        <v>4.87140102999123E-3</v>
      </c>
      <c r="D90">
        <v>4.5649462278857401E-3</v>
      </c>
      <c r="E90">
        <v>2.5840752715899301E-3</v>
      </c>
      <c r="F90">
        <v>2.8850348245157398E-3</v>
      </c>
      <c r="G90">
        <v>6.4073958834772998E-3</v>
      </c>
      <c r="H90">
        <v>1.2067965099173601E-3</v>
      </c>
      <c r="I90">
        <v>40.863999999999997</v>
      </c>
    </row>
    <row r="91" spans="1:9" x14ac:dyDescent="0.25">
      <c r="A91">
        <v>89</v>
      </c>
      <c r="B91">
        <v>80.033009956452503</v>
      </c>
      <c r="C91">
        <v>4.9601510152627098E-3</v>
      </c>
      <c r="D91">
        <v>4.5794741155539796E-3</v>
      </c>
      <c r="E91">
        <v>2.6363650623054602E-3</v>
      </c>
      <c r="F91">
        <v>2.9045798398619899E-3</v>
      </c>
      <c r="G91">
        <v>6.42600539041417E-3</v>
      </c>
      <c r="H91">
        <v>1.3977017460531399E-3</v>
      </c>
      <c r="I91">
        <v>36</v>
      </c>
    </row>
    <row r="92" spans="1:9" x14ac:dyDescent="0.25">
      <c r="A92">
        <v>90</v>
      </c>
      <c r="B92">
        <v>80.204891698969803</v>
      </c>
      <c r="C92">
        <v>5.1159064763100096E-3</v>
      </c>
      <c r="D92">
        <v>4.5441055017399999E-3</v>
      </c>
      <c r="E92">
        <v>2.7289300119444199E-3</v>
      </c>
      <c r="F92">
        <v>2.8505246345152599E-3</v>
      </c>
      <c r="G92">
        <v>6.4936271353401697E-3</v>
      </c>
      <c r="H92">
        <v>1.4729802299473199E-3</v>
      </c>
      <c r="I92">
        <v>36</v>
      </c>
    </row>
    <row r="93" spans="1:9" x14ac:dyDescent="0.25">
      <c r="A93">
        <v>91</v>
      </c>
      <c r="B93">
        <v>80.369645056330896</v>
      </c>
      <c r="C93">
        <v>5.1532308945370997E-3</v>
      </c>
      <c r="D93">
        <v>4.7128517017547703E-3</v>
      </c>
      <c r="E93">
        <v>2.7147244680942101E-3</v>
      </c>
      <c r="F93">
        <v>2.9747618370637402E-3</v>
      </c>
      <c r="G93">
        <v>6.5228438763684704E-3</v>
      </c>
      <c r="H93">
        <v>1.6452030055418799E-3</v>
      </c>
      <c r="I93">
        <v>40.256</v>
      </c>
    </row>
    <row r="94" spans="1:9" x14ac:dyDescent="0.25">
      <c r="A94">
        <v>92</v>
      </c>
      <c r="B94">
        <v>80.509467386919894</v>
      </c>
      <c r="C94">
        <v>5.2704494295235001E-3</v>
      </c>
      <c r="D94">
        <v>4.8408166509519204E-3</v>
      </c>
      <c r="E94">
        <v>2.7078052162491598E-3</v>
      </c>
      <c r="F94">
        <v>2.8761280133154602E-3</v>
      </c>
      <c r="G94">
        <v>6.6720626674090502E-3</v>
      </c>
      <c r="H94">
        <v>1.7774726187374001E-3</v>
      </c>
      <c r="I94">
        <v>36</v>
      </c>
    </row>
    <row r="95" spans="1:9" x14ac:dyDescent="0.25">
      <c r="A95">
        <v>93</v>
      </c>
      <c r="B95">
        <v>80.660978690716703</v>
      </c>
      <c r="C95">
        <v>5.3830025605343997E-3</v>
      </c>
      <c r="D95">
        <v>4.8658200035071701E-3</v>
      </c>
      <c r="E95">
        <v>2.7636556939506702E-3</v>
      </c>
      <c r="F95">
        <v>3.0006729161058802E-3</v>
      </c>
      <c r="G95">
        <v>6.8064104984486397E-3</v>
      </c>
      <c r="H95">
        <v>1.8772296598273501E-3</v>
      </c>
      <c r="I95">
        <v>36</v>
      </c>
    </row>
    <row r="96" spans="1:9" x14ac:dyDescent="0.25">
      <c r="A96">
        <v>94</v>
      </c>
      <c r="B96">
        <v>80.829988221105097</v>
      </c>
      <c r="C96">
        <v>5.5361235762764497E-3</v>
      </c>
      <c r="D96">
        <v>4.8946296107903299E-3</v>
      </c>
      <c r="E96">
        <v>2.82492452715709E-3</v>
      </c>
      <c r="F96">
        <v>2.9019159557164302E-3</v>
      </c>
      <c r="G96">
        <v>6.6948942739211504E-3</v>
      </c>
      <c r="H96">
        <v>2.0126349985956698E-3</v>
      </c>
      <c r="I96">
        <v>39.648000000000003</v>
      </c>
    </row>
    <row r="97" spans="1:9" x14ac:dyDescent="0.25">
      <c r="A97">
        <v>95</v>
      </c>
      <c r="B97">
        <v>80.932722654546694</v>
      </c>
      <c r="C97">
        <v>5.5657366987334096E-3</v>
      </c>
      <c r="D97">
        <v>5.0692452178329401E-3</v>
      </c>
      <c r="E97">
        <v>2.7768460830745099E-3</v>
      </c>
      <c r="F97">
        <v>2.9225804853453799E-3</v>
      </c>
      <c r="G97">
        <v>6.8463074234832097E-3</v>
      </c>
      <c r="H97">
        <v>2.0179247027304402E-3</v>
      </c>
      <c r="I97">
        <v>36</v>
      </c>
    </row>
    <row r="98" spans="1:9" x14ac:dyDescent="0.25">
      <c r="A98">
        <v>96</v>
      </c>
      <c r="B98">
        <v>81.074427848435107</v>
      </c>
      <c r="C98">
        <v>5.62720620200758E-3</v>
      </c>
      <c r="D98">
        <v>5.2807973885725399E-3</v>
      </c>
      <c r="E98">
        <v>2.76362850550672E-3</v>
      </c>
      <c r="F98">
        <v>2.8729588982184099E-3</v>
      </c>
      <c r="G98">
        <v>6.9775244433462301E-3</v>
      </c>
      <c r="H98">
        <v>2.04829157891021E-3</v>
      </c>
      <c r="I98">
        <v>36</v>
      </c>
    </row>
    <row r="99" spans="1:9" x14ac:dyDescent="0.25">
      <c r="A99">
        <v>97</v>
      </c>
      <c r="B99">
        <v>81.151154527888494</v>
      </c>
      <c r="C99">
        <v>5.8929063376930001E-3</v>
      </c>
      <c r="D99">
        <v>5.3391787519697096E-3</v>
      </c>
      <c r="E99">
        <v>2.77990532465227E-3</v>
      </c>
      <c r="F99">
        <v>3.0169309711399199E-3</v>
      </c>
      <c r="G99">
        <v>6.97119812353416E-3</v>
      </c>
      <c r="H99">
        <v>2.2230539622331499E-3</v>
      </c>
      <c r="I99">
        <v>39.04</v>
      </c>
    </row>
    <row r="100" spans="1:9" x14ac:dyDescent="0.25">
      <c r="A100">
        <v>98</v>
      </c>
      <c r="B100">
        <v>81.345391044100495</v>
      </c>
      <c r="C100">
        <v>5.93636184817572E-3</v>
      </c>
      <c r="D100">
        <v>5.5726259523225102E-3</v>
      </c>
      <c r="E100">
        <v>2.71460772645032E-3</v>
      </c>
      <c r="F100">
        <v>3.0494744028554399E-3</v>
      </c>
      <c r="G100">
        <v>7.0848136163251703E-3</v>
      </c>
      <c r="H100">
        <v>2.3054035713816301E-3</v>
      </c>
      <c r="I100">
        <v>36</v>
      </c>
    </row>
    <row r="101" spans="1:9" x14ac:dyDescent="0.25">
      <c r="A101">
        <v>99</v>
      </c>
      <c r="B101">
        <v>81.467500930117794</v>
      </c>
      <c r="C101">
        <v>5.9235719696106902E-3</v>
      </c>
      <c r="D101">
        <v>5.5793675546905799E-3</v>
      </c>
      <c r="E101">
        <v>2.9879593266418699E-3</v>
      </c>
      <c r="F101">
        <v>2.8984983705553301E-3</v>
      </c>
      <c r="G101">
        <v>7.0505465772956397E-3</v>
      </c>
      <c r="H101">
        <v>2.3753145325066398E-3</v>
      </c>
      <c r="I101">
        <v>36</v>
      </c>
    </row>
    <row r="102" spans="1:9" x14ac:dyDescent="0.25">
      <c r="A102">
        <v>100</v>
      </c>
      <c r="B102">
        <v>81.596378413114195</v>
      </c>
      <c r="C102">
        <v>6.0407868638064598E-3</v>
      </c>
      <c r="D102">
        <v>5.74902515873157E-3</v>
      </c>
      <c r="E102">
        <v>2.8621941994654799E-3</v>
      </c>
      <c r="F102">
        <v>3.0106725561214001E-3</v>
      </c>
      <c r="G102">
        <v>7.2660967823948699E-3</v>
      </c>
      <c r="H102">
        <v>2.5379709590346998E-3</v>
      </c>
      <c r="I102">
        <v>38.432000000000002</v>
      </c>
    </row>
    <row r="103" spans="1:9" x14ac:dyDescent="0.25">
      <c r="A103">
        <v>101</v>
      </c>
      <c r="B103">
        <v>81.708093089777506</v>
      </c>
      <c r="C103">
        <v>6.3257582867932696E-3</v>
      </c>
      <c r="D103">
        <v>5.7990124234215098E-3</v>
      </c>
      <c r="E103">
        <v>2.9220664255875601E-3</v>
      </c>
      <c r="F103">
        <v>2.97674298367843E-3</v>
      </c>
      <c r="G103">
        <v>7.2109531489357396E-3</v>
      </c>
      <c r="H103">
        <v>2.6978129583903102E-3</v>
      </c>
      <c r="I103">
        <v>36</v>
      </c>
    </row>
    <row r="104" spans="1:9" x14ac:dyDescent="0.25">
      <c r="A104">
        <v>102</v>
      </c>
      <c r="B104">
        <v>81.805116922852804</v>
      </c>
      <c r="C104">
        <v>6.3208359566727197E-3</v>
      </c>
      <c r="D104">
        <v>5.9866888382452202E-3</v>
      </c>
      <c r="E104">
        <v>2.8596873317796698E-3</v>
      </c>
      <c r="F104">
        <v>3.1394395914452001E-3</v>
      </c>
      <c r="G104">
        <v>7.1920789101852303E-3</v>
      </c>
      <c r="H104">
        <v>2.68893849667117E-3</v>
      </c>
      <c r="I104">
        <v>36</v>
      </c>
    </row>
    <row r="105" spans="1:9" x14ac:dyDescent="0.25">
      <c r="A105">
        <v>103</v>
      </c>
      <c r="B105">
        <v>81.916048012693906</v>
      </c>
      <c r="C105">
        <v>6.4400624372062997E-3</v>
      </c>
      <c r="D105">
        <v>6.0241994563750801E-3</v>
      </c>
      <c r="E105">
        <v>3.01264939138979E-3</v>
      </c>
      <c r="F105">
        <v>3.0592179422446698E-3</v>
      </c>
      <c r="G105">
        <v>7.3239279527372199E-3</v>
      </c>
      <c r="H105">
        <v>2.7055249243297199E-3</v>
      </c>
      <c r="I105">
        <v>37.823999999999998</v>
      </c>
    </row>
    <row r="106" spans="1:9" x14ac:dyDescent="0.25">
      <c r="A106">
        <v>104</v>
      </c>
      <c r="B106">
        <v>82.091050009211997</v>
      </c>
      <c r="C106">
        <v>6.5371446348156496E-3</v>
      </c>
      <c r="D106">
        <v>6.3070977489905799E-3</v>
      </c>
      <c r="E106">
        <v>2.9495593920486501E-3</v>
      </c>
      <c r="F106">
        <v>3.1080721231502798E-3</v>
      </c>
      <c r="G106">
        <v>7.3864798764657902E-3</v>
      </c>
      <c r="H106">
        <v>2.8259918870672299E-3</v>
      </c>
      <c r="I106">
        <v>36</v>
      </c>
    </row>
    <row r="107" spans="1:9" x14ac:dyDescent="0.25">
      <c r="A107">
        <v>105</v>
      </c>
      <c r="B107">
        <v>82.157299738239999</v>
      </c>
      <c r="C107">
        <v>6.6859216521256504E-3</v>
      </c>
      <c r="D107">
        <v>6.5262757645455699E-3</v>
      </c>
      <c r="E107">
        <v>2.9335402554942101E-3</v>
      </c>
      <c r="F107">
        <v>3.1620411139425498E-3</v>
      </c>
      <c r="G107">
        <v>7.46397611245413E-3</v>
      </c>
      <c r="H107">
        <v>3.0956681208486299E-3</v>
      </c>
      <c r="I107">
        <v>36</v>
      </c>
    </row>
    <row r="108" spans="1:9" x14ac:dyDescent="0.25">
      <c r="A108">
        <v>106</v>
      </c>
      <c r="B108">
        <v>82.257021026670998</v>
      </c>
      <c r="C108">
        <v>6.7543971158330902E-3</v>
      </c>
      <c r="D108">
        <v>6.4037146958666096E-3</v>
      </c>
      <c r="E108">
        <v>3.0230889403978101E-3</v>
      </c>
      <c r="F108">
        <v>3.1868374653134602E-3</v>
      </c>
      <c r="G108">
        <v>7.5754045380430103E-3</v>
      </c>
      <c r="H108">
        <v>3.2403986300029099E-3</v>
      </c>
      <c r="I108">
        <v>37.216000000000001</v>
      </c>
    </row>
    <row r="109" spans="1:9" x14ac:dyDescent="0.25">
      <c r="A109">
        <v>107</v>
      </c>
      <c r="B109">
        <v>82.347454838198104</v>
      </c>
      <c r="C109">
        <v>6.8323613485172397E-3</v>
      </c>
      <c r="D109">
        <v>6.6680533302728301E-3</v>
      </c>
      <c r="E109">
        <v>3.0188399499905001E-3</v>
      </c>
      <c r="F109">
        <v>3.1599694131017901E-3</v>
      </c>
      <c r="G109">
        <v>7.6630329826662099E-3</v>
      </c>
      <c r="H109">
        <v>3.1111892223963399E-3</v>
      </c>
      <c r="I109">
        <v>36</v>
      </c>
    </row>
    <row r="110" spans="1:9" x14ac:dyDescent="0.25">
      <c r="A110">
        <v>108</v>
      </c>
      <c r="B110">
        <v>82.466266894783701</v>
      </c>
      <c r="C110">
        <v>6.8756528096330502E-3</v>
      </c>
      <c r="D110">
        <v>6.8041365945103703E-3</v>
      </c>
      <c r="E110">
        <v>3.0663598178472399E-3</v>
      </c>
      <c r="F110">
        <v>3.2193952593690101E-3</v>
      </c>
      <c r="G110">
        <v>7.6895377729385601E-3</v>
      </c>
      <c r="H110">
        <v>3.2147968802993098E-3</v>
      </c>
      <c r="I110">
        <v>36</v>
      </c>
    </row>
    <row r="111" spans="1:9" x14ac:dyDescent="0.25">
      <c r="A111">
        <v>109</v>
      </c>
      <c r="B111">
        <v>82.582939590225195</v>
      </c>
      <c r="C111">
        <v>7.0154068621878403E-3</v>
      </c>
      <c r="D111">
        <v>7.05361286567735E-3</v>
      </c>
      <c r="E111">
        <v>3.01609303308503E-3</v>
      </c>
      <c r="F111">
        <v>3.1676018923172001E-3</v>
      </c>
      <c r="G111">
        <v>7.7774606956495396E-3</v>
      </c>
      <c r="H111">
        <v>3.3603469812775498E-3</v>
      </c>
      <c r="I111">
        <v>36.607999999999997</v>
      </c>
    </row>
    <row r="112" spans="1:9" x14ac:dyDescent="0.25">
      <c r="A112">
        <v>110</v>
      </c>
      <c r="B112">
        <v>82.664846962409698</v>
      </c>
      <c r="C112">
        <v>7.1083803807044498E-3</v>
      </c>
      <c r="D112">
        <v>7.1930723180519199E-3</v>
      </c>
      <c r="E112">
        <v>3.1056644812079899E-3</v>
      </c>
      <c r="F112">
        <v>3.1874122894717601E-3</v>
      </c>
      <c r="G112">
        <v>7.9236440409958999E-3</v>
      </c>
      <c r="H112">
        <v>3.3624381666951001E-3</v>
      </c>
      <c r="I112">
        <v>36</v>
      </c>
    </row>
    <row r="113" spans="1:9" x14ac:dyDescent="0.25">
      <c r="A113">
        <v>111</v>
      </c>
      <c r="B113">
        <v>82.732463740390102</v>
      </c>
      <c r="C113">
        <v>7.1926750585134796E-3</v>
      </c>
      <c r="D113">
        <v>7.37147897744065E-3</v>
      </c>
      <c r="E113">
        <v>3.1261365125663399E-3</v>
      </c>
      <c r="F113">
        <v>3.2988692376405299E-3</v>
      </c>
      <c r="G113">
        <v>7.9256479273672794E-3</v>
      </c>
      <c r="H113">
        <v>3.47253894078847E-3</v>
      </c>
      <c r="I113">
        <v>36</v>
      </c>
    </row>
    <row r="114" spans="1:9" x14ac:dyDescent="0.25">
      <c r="A114">
        <v>112</v>
      </c>
      <c r="B114">
        <v>82.8721958739348</v>
      </c>
      <c r="C114">
        <v>7.2222941086376004E-3</v>
      </c>
      <c r="D114">
        <v>7.5540578033063297E-3</v>
      </c>
      <c r="E114">
        <v>3.23106417443687E-3</v>
      </c>
      <c r="F114">
        <v>3.13347436423689E-3</v>
      </c>
      <c r="G114">
        <v>8.0880303382827208E-3</v>
      </c>
      <c r="H114">
        <v>3.5048716963031702E-3</v>
      </c>
      <c r="I114">
        <v>36</v>
      </c>
    </row>
    <row r="115" spans="1:9" x14ac:dyDescent="0.25">
      <c r="A115">
        <v>113</v>
      </c>
      <c r="B115">
        <v>82.946616891443497</v>
      </c>
      <c r="C115">
        <v>7.3784984930692398E-3</v>
      </c>
      <c r="D115">
        <v>7.6313197721526302E-3</v>
      </c>
      <c r="E115">
        <v>3.1392192928612899E-3</v>
      </c>
      <c r="F115">
        <v>3.2738335592946899E-3</v>
      </c>
      <c r="G115">
        <v>8.2358901809378195E-3</v>
      </c>
      <c r="H115">
        <v>3.5821406635274098E-3</v>
      </c>
      <c r="I115" s="1">
        <v>3.1151577258312499E-307</v>
      </c>
    </row>
    <row r="116" spans="1:9" x14ac:dyDescent="0.25">
      <c r="A116">
        <v>114</v>
      </c>
      <c r="B116">
        <v>83.058554242059998</v>
      </c>
      <c r="C116">
        <v>7.42535145513627E-3</v>
      </c>
      <c r="D116">
        <v>7.8394960458620395E-3</v>
      </c>
      <c r="E116">
        <v>3.2163757410157302E-3</v>
      </c>
      <c r="F116">
        <v>3.3109332782438202E-3</v>
      </c>
      <c r="G116">
        <v>8.2344271045666599E-3</v>
      </c>
      <c r="H116">
        <v>3.7903150601924398E-3</v>
      </c>
      <c r="I116" s="1">
        <v>1.00132652568996E-307</v>
      </c>
    </row>
    <row r="117" spans="1:9" x14ac:dyDescent="0.25">
      <c r="A117">
        <v>115</v>
      </c>
      <c r="B117">
        <v>83.150405838376997</v>
      </c>
      <c r="C117">
        <v>7.6645627110879001E-3</v>
      </c>
      <c r="D117">
        <v>7.8709962636100399E-3</v>
      </c>
      <c r="E117">
        <v>3.3482295067350401E-3</v>
      </c>
      <c r="F117">
        <v>3.2596940193278701E-3</v>
      </c>
      <c r="G117">
        <v>8.3090907080281794E-3</v>
      </c>
      <c r="H117">
        <v>3.7103128514401501E-3</v>
      </c>
      <c r="I117" s="1">
        <v>1.39071190454673E-307</v>
      </c>
    </row>
    <row r="118" spans="1:9" x14ac:dyDescent="0.25">
      <c r="A118">
        <v>116</v>
      </c>
      <c r="B118">
        <v>83.224220844494496</v>
      </c>
      <c r="C118">
        <v>7.6646895183248697E-3</v>
      </c>
      <c r="D118">
        <v>8.0632601692243802E-3</v>
      </c>
      <c r="E118">
        <v>3.2713933978000599E-3</v>
      </c>
      <c r="F118">
        <v>3.42661791321534E-3</v>
      </c>
      <c r="G118">
        <v>8.3960820455463107E-3</v>
      </c>
      <c r="H118">
        <v>3.82227529857304E-3</v>
      </c>
      <c r="I118" s="1">
        <v>1.0569491281740099E-307</v>
      </c>
    </row>
    <row r="119" spans="1:9" x14ac:dyDescent="0.25">
      <c r="A119">
        <v>117</v>
      </c>
      <c r="B119">
        <v>83.288071895876001</v>
      </c>
      <c r="C119">
        <v>7.7956482020326498E-3</v>
      </c>
      <c r="D119">
        <v>8.2095362725759704E-3</v>
      </c>
      <c r="E119">
        <v>3.4270518902276802E-3</v>
      </c>
      <c r="F119">
        <v>3.3923287363379498E-3</v>
      </c>
      <c r="G119">
        <v>8.6518548571649107E-3</v>
      </c>
      <c r="H119">
        <v>3.8166487848822601E-3</v>
      </c>
      <c r="I119" s="1">
        <v>8.34424766026696E-308</v>
      </c>
    </row>
    <row r="120" spans="1:9" x14ac:dyDescent="0.25">
      <c r="A120">
        <v>118</v>
      </c>
      <c r="B120">
        <v>83.383286150750294</v>
      </c>
      <c r="C120">
        <v>7.8387106714821898E-3</v>
      </c>
      <c r="D120">
        <v>8.3028618983974206E-3</v>
      </c>
      <c r="E120">
        <v>3.41893793375873E-3</v>
      </c>
      <c r="F120">
        <v>3.3779332721519E-3</v>
      </c>
      <c r="G120">
        <v>8.7339088761399005E-3</v>
      </c>
      <c r="H120">
        <v>3.9090346915025198E-3</v>
      </c>
      <c r="I120" s="1">
        <v>3.1151577258312499E-307</v>
      </c>
    </row>
    <row r="121" spans="1:9" x14ac:dyDescent="0.25">
      <c r="A121">
        <v>119</v>
      </c>
      <c r="B121">
        <v>83.454685567275504</v>
      </c>
      <c r="C121">
        <v>7.8196288090080102E-3</v>
      </c>
      <c r="D121">
        <v>8.5575896171956999E-3</v>
      </c>
      <c r="E121">
        <v>3.3021069791403998E-3</v>
      </c>
      <c r="F121">
        <v>3.4742577204551401E-3</v>
      </c>
      <c r="G121">
        <v>8.7766042658187198E-3</v>
      </c>
      <c r="H121">
        <v>4.0346038277451696E-3</v>
      </c>
      <c r="I121" s="1">
        <v>1.0569516745301099E-307</v>
      </c>
    </row>
    <row r="122" spans="1:9" x14ac:dyDescent="0.25">
      <c r="A122">
        <v>120</v>
      </c>
      <c r="B122">
        <v>83.568209822139806</v>
      </c>
      <c r="C122">
        <v>7.9458897393567002E-3</v>
      </c>
      <c r="D122">
        <v>8.6063358733561197E-3</v>
      </c>
      <c r="E122">
        <v>3.30088716485092E-3</v>
      </c>
      <c r="F122">
        <v>3.6369707791336701E-3</v>
      </c>
      <c r="G122">
        <v>8.8492233638905304E-3</v>
      </c>
      <c r="H122">
        <v>4.1444409623143498E-3</v>
      </c>
      <c r="I122" s="1">
        <v>1.1125819162508099E-307</v>
      </c>
    </row>
    <row r="123" spans="1:9" x14ac:dyDescent="0.25">
      <c r="A123">
        <v>121</v>
      </c>
      <c r="B123">
        <v>83.666502051150403</v>
      </c>
      <c r="C123">
        <v>8.08523500366648E-3</v>
      </c>
      <c r="D123">
        <v>8.6650431252852204E-3</v>
      </c>
      <c r="E123">
        <v>3.3957656934310702E-3</v>
      </c>
      <c r="F123">
        <v>3.6597469765304001E-3</v>
      </c>
      <c r="G123">
        <v>8.9689769065875204E-3</v>
      </c>
      <c r="H123">
        <v>4.1374116852249303E-3</v>
      </c>
      <c r="I123" s="1">
        <v>1.11257597463669E-307</v>
      </c>
    </row>
    <row r="124" spans="1:9" x14ac:dyDescent="0.25">
      <c r="A124">
        <v>122</v>
      </c>
      <c r="B124">
        <v>83.7574009411871</v>
      </c>
      <c r="C124">
        <v>8.1268603352258398E-3</v>
      </c>
      <c r="D124">
        <v>8.6935694194333994E-3</v>
      </c>
      <c r="E124">
        <v>3.4792209361869299E-3</v>
      </c>
      <c r="F124">
        <v>3.52706227906548E-3</v>
      </c>
      <c r="G124">
        <v>9.1627415460186108E-3</v>
      </c>
      <c r="H124">
        <v>4.2540406588083097E-3</v>
      </c>
      <c r="I124" s="1">
        <v>8.34424766026696E-308</v>
      </c>
    </row>
    <row r="125" spans="1:9" x14ac:dyDescent="0.25">
      <c r="A125">
        <v>123</v>
      </c>
      <c r="B125">
        <v>83.856699430972995</v>
      </c>
      <c r="C125">
        <v>8.2442512756343306E-3</v>
      </c>
      <c r="D125">
        <v>8.9569216430914408E-3</v>
      </c>
      <c r="E125">
        <v>3.4829622989060501E-3</v>
      </c>
      <c r="F125">
        <v>3.6585604922542499E-3</v>
      </c>
      <c r="G125">
        <v>9.1525483426839003E-3</v>
      </c>
      <c r="H125">
        <v>4.3815902364740499E-3</v>
      </c>
      <c r="I125" s="1">
        <v>3.1151577258312499E-307</v>
      </c>
    </row>
    <row r="126" spans="1:9" x14ac:dyDescent="0.25">
      <c r="A126">
        <v>124</v>
      </c>
      <c r="B126">
        <v>83.920147414312794</v>
      </c>
      <c r="C126">
        <v>8.3605296284509807E-3</v>
      </c>
      <c r="D126">
        <v>9.11610222100993E-3</v>
      </c>
      <c r="E126">
        <v>3.5874429611816999E-3</v>
      </c>
      <c r="F126">
        <v>3.65488618925813E-3</v>
      </c>
      <c r="G126">
        <v>9.4028309276714891E-3</v>
      </c>
      <c r="H126">
        <v>4.3898742835447799E-3</v>
      </c>
      <c r="I126" s="1">
        <v>9.4569883049372908E-308</v>
      </c>
    </row>
    <row r="127" spans="1:9" x14ac:dyDescent="0.25">
      <c r="A127">
        <v>125</v>
      </c>
      <c r="B127">
        <v>83.978781130413907</v>
      </c>
      <c r="C127">
        <v>8.4383236248680195E-3</v>
      </c>
      <c r="D127">
        <v>9.0870209235879504E-3</v>
      </c>
      <c r="E127">
        <v>3.7003030992396602E-3</v>
      </c>
      <c r="F127">
        <v>3.7414130841085E-3</v>
      </c>
      <c r="G127">
        <v>9.5848053966375198E-3</v>
      </c>
      <c r="H127">
        <v>4.5123762905258397E-3</v>
      </c>
      <c r="I127" s="1">
        <v>1.33509184849648E-307</v>
      </c>
    </row>
    <row r="128" spans="1:9" x14ac:dyDescent="0.25">
      <c r="A128">
        <v>126</v>
      </c>
      <c r="B128">
        <v>84.052976655311994</v>
      </c>
      <c r="C128">
        <v>8.5872980000141503E-3</v>
      </c>
      <c r="D128">
        <v>9.2798621857141297E-3</v>
      </c>
      <c r="E128">
        <v>3.67157108601622E-3</v>
      </c>
      <c r="F128">
        <v>3.7907821634317498E-3</v>
      </c>
      <c r="G128">
        <v>9.6303549354339602E-3</v>
      </c>
      <c r="H128">
        <v>4.5209913213686498E-3</v>
      </c>
      <c r="I128" s="1">
        <v>8.3442434163401402E-308</v>
      </c>
    </row>
    <row r="129" spans="1:9" x14ac:dyDescent="0.25">
      <c r="A129">
        <v>127</v>
      </c>
      <c r="B129">
        <v>84.152754316895596</v>
      </c>
      <c r="C129">
        <v>8.5415448589111799E-3</v>
      </c>
      <c r="D129">
        <v>9.3671908489358895E-3</v>
      </c>
      <c r="E129">
        <v>3.74077839360922E-3</v>
      </c>
      <c r="F129">
        <v>3.84772822659006E-3</v>
      </c>
      <c r="G129">
        <v>9.8434367306304196E-3</v>
      </c>
      <c r="H129">
        <v>4.4690986010217501E-3</v>
      </c>
      <c r="I129" s="1" t="s">
        <v>21</v>
      </c>
    </row>
    <row r="130" spans="1:9" x14ac:dyDescent="0.25">
      <c r="A130">
        <v>128</v>
      </c>
      <c r="B130">
        <v>84.177552866759001</v>
      </c>
      <c r="C130">
        <v>8.7772825009889005E-3</v>
      </c>
      <c r="D130">
        <v>9.4118716137107095E-3</v>
      </c>
      <c r="E130">
        <v>3.8999687981546701E-3</v>
      </c>
      <c r="F130">
        <v>3.7967759377147102E-3</v>
      </c>
      <c r="G130">
        <v>9.9434203201939301E-3</v>
      </c>
      <c r="H130">
        <v>4.65173136078468E-3</v>
      </c>
      <c r="I130" s="1">
        <v>1.3350893018295501E-307</v>
      </c>
    </row>
    <row r="131" spans="1:9" x14ac:dyDescent="0.25">
      <c r="A131">
        <v>129</v>
      </c>
      <c r="B131">
        <v>84.235042207860701</v>
      </c>
      <c r="C131">
        <v>8.76000009669093E-3</v>
      </c>
      <c r="D131">
        <v>9.5886643282746802E-3</v>
      </c>
      <c r="E131">
        <v>4.0120164996528202E-3</v>
      </c>
      <c r="F131">
        <v>3.82899955293975E-3</v>
      </c>
      <c r="G131">
        <v>1.0108791731149201E-2</v>
      </c>
      <c r="H131">
        <v>4.8482274698421002E-3</v>
      </c>
      <c r="I131" s="1">
        <v>1.1681909378970399E-307</v>
      </c>
    </row>
    <row r="132" spans="1:9" x14ac:dyDescent="0.25">
      <c r="A132">
        <v>130</v>
      </c>
      <c r="B132">
        <v>84.350731191787901</v>
      </c>
      <c r="C132">
        <v>8.8665466350538995E-3</v>
      </c>
      <c r="D132">
        <v>9.6825151826149605E-3</v>
      </c>
      <c r="E132">
        <v>4.0465425943342096E-3</v>
      </c>
      <c r="F132">
        <v>3.9205047249134001E-3</v>
      </c>
      <c r="G132">
        <v>1.02558075412119E-2</v>
      </c>
      <c r="H132">
        <v>4.7987572812200497E-3</v>
      </c>
      <c r="I132" s="1">
        <v>4.4503726521947502E-308</v>
      </c>
    </row>
    <row r="133" spans="1:9" x14ac:dyDescent="0.25">
      <c r="A133">
        <v>131</v>
      </c>
      <c r="B133">
        <v>84.426981518101101</v>
      </c>
      <c r="C133">
        <v>9.01481207414811E-3</v>
      </c>
      <c r="D133">
        <v>9.6791607469780203E-3</v>
      </c>
      <c r="E133">
        <v>4.1177038002878199E-3</v>
      </c>
      <c r="F133">
        <v>4.0242585276347E-3</v>
      </c>
      <c r="G133">
        <v>1.0303786829119199E-2</v>
      </c>
      <c r="H133">
        <v>5.0867666263390001E-3</v>
      </c>
      <c r="I133" s="1">
        <v>1.22383221403471E-307</v>
      </c>
    </row>
    <row r="134" spans="1:9" x14ac:dyDescent="0.25">
      <c r="A134">
        <v>132</v>
      </c>
      <c r="B134">
        <v>84.461295856136601</v>
      </c>
      <c r="C134">
        <v>8.9579500042266495E-3</v>
      </c>
      <c r="D134">
        <v>9.8782770736200402E-3</v>
      </c>
      <c r="E134">
        <v>4.1734921940785596E-3</v>
      </c>
      <c r="F134">
        <v>4.0264164315397897E-3</v>
      </c>
      <c r="G134">
        <v>1.05054049594449E-2</v>
      </c>
      <c r="H134">
        <v>5.2223235372244802E-3</v>
      </c>
      <c r="I134" s="1">
        <v>9.4569798157884897E-308</v>
      </c>
    </row>
    <row r="135" spans="1:9" x14ac:dyDescent="0.25">
      <c r="A135">
        <v>133</v>
      </c>
      <c r="B135">
        <v>84.522412809613201</v>
      </c>
      <c r="C135">
        <v>9.0620306947521295E-3</v>
      </c>
      <c r="D135">
        <v>9.9163539715430796E-3</v>
      </c>
      <c r="E135">
        <v>4.2429197323733498E-3</v>
      </c>
      <c r="F135">
        <v>4.1055693837516198E-3</v>
      </c>
      <c r="G135">
        <v>1.07247620403498E-2</v>
      </c>
      <c r="H135">
        <v>5.0753439725055903E-3</v>
      </c>
      <c r="I135" s="1">
        <v>1.1681909382467301E-307</v>
      </c>
    </row>
    <row r="136" spans="1:9" x14ac:dyDescent="0.25">
      <c r="A136">
        <v>134</v>
      </c>
      <c r="B136">
        <v>84.533664890887906</v>
      </c>
      <c r="C136">
        <v>9.2128334833768005E-3</v>
      </c>
      <c r="D136">
        <v>9.89908397275782E-3</v>
      </c>
      <c r="E136">
        <v>4.3661618431819803E-3</v>
      </c>
      <c r="F136">
        <v>4.1487455926844403E-3</v>
      </c>
      <c r="G136">
        <v>1.0817261511519599E-2</v>
      </c>
      <c r="H136">
        <v>5.2886024347480699E-3</v>
      </c>
      <c r="I136" s="1">
        <v>1.1681909379747499E-307</v>
      </c>
    </row>
    <row r="137" spans="1:9" x14ac:dyDescent="0.25">
      <c r="A137">
        <v>135</v>
      </c>
      <c r="B137">
        <v>84.641549011826697</v>
      </c>
      <c r="C137">
        <v>9.2538307865615097E-3</v>
      </c>
      <c r="D137">
        <v>1.00989479465858E-2</v>
      </c>
      <c r="E137">
        <v>4.4255199386552197E-3</v>
      </c>
      <c r="F137">
        <v>4.1878910600806401E-3</v>
      </c>
      <c r="G137">
        <v>1.0893527822550099E-2</v>
      </c>
      <c r="H137">
        <v>5.2779452658518597E-3</v>
      </c>
      <c r="I137" s="1">
        <v>4.4503684078146202E-308</v>
      </c>
    </row>
    <row r="138" spans="1:9" x14ac:dyDescent="0.25">
      <c r="A138">
        <v>136</v>
      </c>
      <c r="B138">
        <v>84.681726157740798</v>
      </c>
      <c r="C138">
        <v>9.2163104717763195E-3</v>
      </c>
      <c r="D138">
        <v>1.01017938385334E-2</v>
      </c>
      <c r="E138">
        <v>4.6100478661878297E-3</v>
      </c>
      <c r="F138">
        <v>4.3041345386632297E-3</v>
      </c>
      <c r="G138">
        <v>1.09378720549022E-2</v>
      </c>
      <c r="H138">
        <v>5.3950411889115597E-3</v>
      </c>
      <c r="I138" s="1">
        <v>1.2794650020338E-307</v>
      </c>
    </row>
    <row r="139" spans="1:9" x14ac:dyDescent="0.25">
      <c r="A139">
        <v>137</v>
      </c>
      <c r="B139">
        <v>84.778625969880196</v>
      </c>
      <c r="C139">
        <v>9.3138486792823192E-3</v>
      </c>
      <c r="D139">
        <v>1.02819731528181E-2</v>
      </c>
      <c r="E139">
        <v>4.6549694935928898E-3</v>
      </c>
      <c r="F139">
        <v>4.4452360429319097E-3</v>
      </c>
      <c r="G139">
        <v>1.1031788994756399E-2</v>
      </c>
      <c r="H139">
        <v>5.5325536384278201E-3</v>
      </c>
      <c r="I139" s="1">
        <v>1.2794633044630701E-307</v>
      </c>
    </row>
    <row r="140" spans="1:9" x14ac:dyDescent="0.25">
      <c r="A140">
        <v>138</v>
      </c>
      <c r="B140">
        <v>84.814124144122005</v>
      </c>
      <c r="C140">
        <v>9.3754913359521304E-3</v>
      </c>
      <c r="D140">
        <v>1.03498437700177E-2</v>
      </c>
      <c r="E140">
        <v>4.6630511309107602E-3</v>
      </c>
      <c r="F140">
        <v>4.5545357611541399E-3</v>
      </c>
      <c r="G140">
        <v>1.12548260214785E-2</v>
      </c>
      <c r="H140">
        <v>5.6372458617644202E-3</v>
      </c>
      <c r="I140" s="1">
        <v>8.3442603923712202E-308</v>
      </c>
    </row>
    <row r="141" spans="1:9" x14ac:dyDescent="0.25">
      <c r="A141">
        <v>139</v>
      </c>
      <c r="B141">
        <v>84.839213015721597</v>
      </c>
      <c r="C141">
        <v>9.4397419721905709E-3</v>
      </c>
      <c r="D141">
        <v>1.03751383165021E-2</v>
      </c>
      <c r="E141">
        <v>4.8978588713282801E-3</v>
      </c>
      <c r="F141">
        <v>4.6559713512176696E-3</v>
      </c>
      <c r="G141">
        <v>1.12719027655632E-2</v>
      </c>
      <c r="H141">
        <v>5.7314562557381002E-3</v>
      </c>
      <c r="I141" s="1">
        <v>1.2794624553668701E-307</v>
      </c>
    </row>
    <row r="142" spans="1:9" x14ac:dyDescent="0.25">
      <c r="A142">
        <v>140</v>
      </c>
      <c r="B142">
        <v>84.900138300479099</v>
      </c>
      <c r="C142">
        <v>9.5024592682394302E-3</v>
      </c>
      <c r="D142">
        <v>1.0507589697245299E-2</v>
      </c>
      <c r="E142">
        <v>4.90612784174356E-3</v>
      </c>
      <c r="F142">
        <v>4.8529874386303001E-3</v>
      </c>
      <c r="G142">
        <v>1.13979698046864E-2</v>
      </c>
      <c r="H142">
        <v>5.70430564391298E-3</v>
      </c>
      <c r="I142" s="1">
        <v>4.4502835280477398E-308</v>
      </c>
    </row>
    <row r="143" spans="1:9" x14ac:dyDescent="0.25">
      <c r="A143">
        <v>141</v>
      </c>
      <c r="B143">
        <v>84.994467496856402</v>
      </c>
      <c r="C143">
        <v>9.5601778314269806E-3</v>
      </c>
      <c r="D143">
        <v>1.0511395922620501E-2</v>
      </c>
      <c r="E143">
        <v>5.0172556383646502E-3</v>
      </c>
      <c r="F143">
        <v>4.9591038989464003E-3</v>
      </c>
      <c r="G143">
        <v>1.14592267000372E-2</v>
      </c>
      <c r="H143">
        <v>5.8519657268186701E-3</v>
      </c>
      <c r="I143" s="1">
        <v>1.1682121578419999E-307</v>
      </c>
    </row>
    <row r="144" spans="1:9" x14ac:dyDescent="0.25">
      <c r="A144">
        <v>142</v>
      </c>
      <c r="B144">
        <v>85.050775820409498</v>
      </c>
      <c r="C144">
        <v>9.6234353555855294E-3</v>
      </c>
      <c r="D144">
        <v>1.0544856109306401E-2</v>
      </c>
      <c r="E144">
        <v>5.0850133893925002E-3</v>
      </c>
      <c r="F144">
        <v>5.0932409627726999E-3</v>
      </c>
      <c r="G144">
        <v>1.1591925935715799E-2</v>
      </c>
      <c r="H144">
        <v>5.9063550530759597E-3</v>
      </c>
      <c r="I144" s="1">
        <v>1.33508675574544E-307</v>
      </c>
    </row>
    <row r="145" spans="1:9" x14ac:dyDescent="0.25">
      <c r="A145">
        <v>143</v>
      </c>
      <c r="B145">
        <v>85.154186731683197</v>
      </c>
      <c r="C145">
        <v>9.6896631558951903E-3</v>
      </c>
      <c r="D145">
        <v>1.05944154669801E-2</v>
      </c>
      <c r="E145">
        <v>5.2607293915107401E-3</v>
      </c>
      <c r="F145">
        <v>5.1883414080836701E-3</v>
      </c>
      <c r="G145">
        <v>1.14644998856313E-2</v>
      </c>
      <c r="H145">
        <v>5.9984783451055203E-3</v>
      </c>
      <c r="I145" s="1">
        <v>1.2794624553668701E-307</v>
      </c>
    </row>
    <row r="146" spans="1:9" x14ac:dyDescent="0.25">
      <c r="A146">
        <v>144</v>
      </c>
      <c r="B146">
        <v>85.197695530920697</v>
      </c>
      <c r="C146">
        <v>9.8217104061151493E-3</v>
      </c>
      <c r="D146">
        <v>1.0772950231364001E-2</v>
      </c>
      <c r="E146">
        <v>5.2522045038002497E-3</v>
      </c>
      <c r="F146">
        <v>5.34290503471612E-3</v>
      </c>
      <c r="G146">
        <v>1.17076186520474E-2</v>
      </c>
      <c r="H146">
        <v>6.0091210042660503E-3</v>
      </c>
      <c r="I146" s="1">
        <v>1.16819093792294E-307</v>
      </c>
    </row>
    <row r="147" spans="1:9" x14ac:dyDescent="0.25">
      <c r="A147">
        <v>145</v>
      </c>
      <c r="B147">
        <v>85.261414105393399</v>
      </c>
      <c r="C147">
        <v>9.7187213163261506E-3</v>
      </c>
      <c r="D147">
        <v>1.0881475131823399E-2</v>
      </c>
      <c r="E147">
        <v>5.4045491289552603E-3</v>
      </c>
      <c r="F147">
        <v>5.3555366568049699E-3</v>
      </c>
      <c r="G147">
        <v>1.17625174899549E-2</v>
      </c>
      <c r="H147">
        <v>6.2133207207535398E-3</v>
      </c>
      <c r="I147" s="1">
        <v>4.4503726516766798E-308</v>
      </c>
    </row>
    <row r="148" spans="1:9" x14ac:dyDescent="0.25">
      <c r="A148">
        <v>146</v>
      </c>
      <c r="B148">
        <v>85.357493688161298</v>
      </c>
      <c r="C148">
        <v>9.8990117450050309E-3</v>
      </c>
      <c r="D148">
        <v>1.09129217562555E-2</v>
      </c>
      <c r="E148">
        <v>5.5373857710341104E-3</v>
      </c>
      <c r="F148">
        <v>5.5098948033681996E-3</v>
      </c>
      <c r="G148">
        <v>1.18621005585387E-2</v>
      </c>
      <c r="H148">
        <v>6.2634003907236701E-3</v>
      </c>
      <c r="I148" s="1">
        <v>1.2794616068793899E-307</v>
      </c>
    </row>
    <row r="149" spans="1:9" x14ac:dyDescent="0.25">
      <c r="A149">
        <v>147</v>
      </c>
      <c r="B149">
        <v>85.421065692436997</v>
      </c>
      <c r="C149">
        <v>9.9484208774880904E-3</v>
      </c>
      <c r="D149">
        <v>1.10483303899068E-2</v>
      </c>
      <c r="E149">
        <v>5.5824351311992097E-3</v>
      </c>
      <c r="F149">
        <v>5.6650942373889799E-3</v>
      </c>
      <c r="G149">
        <v>1.19077166215571E-2</v>
      </c>
      <c r="H149">
        <v>6.2811506990838404E-3</v>
      </c>
      <c r="I149" s="1">
        <v>1.27945906035493E-307</v>
      </c>
    </row>
    <row r="150" spans="1:9" x14ac:dyDescent="0.25">
      <c r="A150">
        <v>148</v>
      </c>
      <c r="B150">
        <v>85.480277233353107</v>
      </c>
      <c r="C150">
        <v>1.00075807985903E-2</v>
      </c>
      <c r="D150">
        <v>1.1048794750358699E-2</v>
      </c>
      <c r="E150">
        <v>5.7085550169002804E-3</v>
      </c>
      <c r="F150">
        <v>5.7667428457877298E-3</v>
      </c>
      <c r="G150">
        <v>1.1902037803615401E-2</v>
      </c>
      <c r="H150">
        <v>6.3428729374619599E-3</v>
      </c>
      <c r="I150" s="1">
        <v>1.1681909382467301E-307</v>
      </c>
    </row>
    <row r="151" spans="1:9" x14ac:dyDescent="0.25">
      <c r="A151">
        <v>149</v>
      </c>
      <c r="B151">
        <v>85.530023721934398</v>
      </c>
      <c r="C151">
        <v>1.00905778803301E-2</v>
      </c>
      <c r="D151">
        <v>1.11375865627779E-2</v>
      </c>
      <c r="E151">
        <v>5.8535863572932298E-3</v>
      </c>
      <c r="F151">
        <v>5.8434360999878596E-3</v>
      </c>
      <c r="G151">
        <v>1.19389761088593E-2</v>
      </c>
      <c r="H151">
        <v>6.4924123989839296E-3</v>
      </c>
      <c r="I151" s="1">
        <v>1.3350893018295501E-307</v>
      </c>
    </row>
    <row r="152" spans="1:9" x14ac:dyDescent="0.25">
      <c r="A152">
        <v>150</v>
      </c>
      <c r="B152">
        <v>85.626435906303101</v>
      </c>
      <c r="C152">
        <v>1.01152935814749E-2</v>
      </c>
      <c r="D152">
        <v>1.1312750187741799E-2</v>
      </c>
      <c r="E152">
        <v>5.9498269030160101E-3</v>
      </c>
      <c r="F152">
        <v>5.9733023137909401E-3</v>
      </c>
      <c r="G152">
        <v>1.20677944323872E-2</v>
      </c>
      <c r="H152">
        <v>6.5288745869651497E-3</v>
      </c>
      <c r="I152" s="1">
        <v>4.4502835281124999E-308</v>
      </c>
    </row>
    <row r="153" spans="1:9" x14ac:dyDescent="0.25">
      <c r="A153">
        <v>151</v>
      </c>
      <c r="B153">
        <v>85.688282892106898</v>
      </c>
      <c r="C153">
        <v>1.03032513340558E-2</v>
      </c>
      <c r="D153">
        <v>1.12812356614031E-2</v>
      </c>
      <c r="E153">
        <v>6.01418823323281E-3</v>
      </c>
      <c r="F153">
        <v>6.0503024448058098E-3</v>
      </c>
      <c r="G153">
        <v>1.2151336040917801E-2</v>
      </c>
      <c r="H153">
        <v>6.4305029024975804E-3</v>
      </c>
      <c r="I153" s="1">
        <v>1.27946585085802E-307</v>
      </c>
    </row>
    <row r="154" spans="1:9" x14ac:dyDescent="0.25">
      <c r="A154">
        <v>152</v>
      </c>
      <c r="B154">
        <v>85.7278681199179</v>
      </c>
      <c r="C154">
        <v>1.03498554717427E-2</v>
      </c>
      <c r="D154">
        <v>1.1365144376700199E-2</v>
      </c>
      <c r="E154">
        <v>6.1048717384949098E-3</v>
      </c>
      <c r="F154">
        <v>6.1558358200812001E-3</v>
      </c>
      <c r="G154">
        <v>1.22582127012748E-2</v>
      </c>
      <c r="H154">
        <v>6.6558091761454198E-3</v>
      </c>
      <c r="I154" s="1">
        <v>1.11257852105754E-307</v>
      </c>
    </row>
    <row r="155" spans="1:9" x14ac:dyDescent="0.25">
      <c r="A155">
        <v>153</v>
      </c>
      <c r="B155">
        <v>85.804332664211302</v>
      </c>
      <c r="C155">
        <v>1.0372146635565901E-2</v>
      </c>
      <c r="D155">
        <v>1.14490122231721E-2</v>
      </c>
      <c r="E155">
        <v>6.2176120999297901E-3</v>
      </c>
      <c r="F155">
        <v>6.2537677795604703E-3</v>
      </c>
      <c r="G155">
        <v>1.23358730842734E-2</v>
      </c>
      <c r="H155">
        <v>6.7640601346758301E-3</v>
      </c>
      <c r="I155" s="1">
        <v>1.22383560890419E-307</v>
      </c>
    </row>
    <row r="156" spans="1:9" x14ac:dyDescent="0.25">
      <c r="A156">
        <v>154</v>
      </c>
      <c r="B156">
        <v>85.852142734998097</v>
      </c>
      <c r="C156">
        <v>1.0478834662247E-2</v>
      </c>
      <c r="D156">
        <v>1.1548060134949099E-2</v>
      </c>
      <c r="E156">
        <v>6.2769951808742596E-3</v>
      </c>
      <c r="F156">
        <v>6.3280276445427802E-3</v>
      </c>
      <c r="G156">
        <v>1.2358504791589E-2</v>
      </c>
      <c r="H156">
        <v>6.8734822330156001E-3</v>
      </c>
      <c r="I156" s="1">
        <v>1.1681909379747499E-307</v>
      </c>
    </row>
    <row r="157" spans="1:9" x14ac:dyDescent="0.25">
      <c r="A157">
        <v>155</v>
      </c>
      <c r="B157">
        <v>85.9813866434868</v>
      </c>
      <c r="C157">
        <v>1.0525452739195799E-2</v>
      </c>
      <c r="D157">
        <v>1.1629434653538899E-2</v>
      </c>
      <c r="E157">
        <v>6.4111280200681202E-3</v>
      </c>
      <c r="F157">
        <v>6.47133760080453E-3</v>
      </c>
      <c r="G157">
        <v>1.24666910158994E-2</v>
      </c>
      <c r="H157">
        <v>6.8827049667994199E-3</v>
      </c>
      <c r="I157" s="1">
        <v>4.4503896277077697E-308</v>
      </c>
    </row>
    <row r="158" spans="1:9" x14ac:dyDescent="0.25">
      <c r="A158">
        <v>156</v>
      </c>
      <c r="B158">
        <v>86.036054508296999</v>
      </c>
      <c r="C158">
        <v>1.06514500819712E-2</v>
      </c>
      <c r="D158">
        <v>1.17507644571106E-2</v>
      </c>
      <c r="E158">
        <v>6.5461165767882199E-3</v>
      </c>
      <c r="F158">
        <v>6.5773049924169697E-3</v>
      </c>
      <c r="G158">
        <v>1.25508570835836E-2</v>
      </c>
      <c r="H158">
        <v>6.9278267274046901E-3</v>
      </c>
      <c r="I158" s="1">
        <v>1.22383136513278E-307</v>
      </c>
    </row>
    <row r="159" spans="1:9" x14ac:dyDescent="0.25">
      <c r="A159">
        <v>157</v>
      </c>
      <c r="B159">
        <v>86.077108256735201</v>
      </c>
      <c r="C159">
        <v>1.07618148792682E-2</v>
      </c>
      <c r="D159">
        <v>1.19015290174643E-2</v>
      </c>
      <c r="E159">
        <v>6.5797844886661596E-3</v>
      </c>
      <c r="F159">
        <v>6.61611753985416E-3</v>
      </c>
      <c r="G159">
        <v>1.2500305438879099E-2</v>
      </c>
      <c r="H159">
        <v>7.0925479785935702E-3</v>
      </c>
      <c r="I159" s="1">
        <v>1.1125844625551E-307</v>
      </c>
    </row>
    <row r="160" spans="1:9" x14ac:dyDescent="0.25">
      <c r="A160">
        <v>158</v>
      </c>
      <c r="B160">
        <v>86.161724358906</v>
      </c>
      <c r="C160">
        <v>1.08368079780301E-2</v>
      </c>
      <c r="D160">
        <v>1.1858657519693099E-2</v>
      </c>
      <c r="E160">
        <v>6.6511501226842601E-3</v>
      </c>
      <c r="F160">
        <v>6.6812235232752096E-3</v>
      </c>
      <c r="G160">
        <v>1.2735665784489401E-2</v>
      </c>
      <c r="H160">
        <v>7.0969221154911803E-3</v>
      </c>
      <c r="I160" s="1">
        <v>1.1681909382467301E-307</v>
      </c>
    </row>
    <row r="161" spans="1:9" x14ac:dyDescent="0.25">
      <c r="A161">
        <v>159</v>
      </c>
      <c r="B161">
        <v>86.240880721239705</v>
      </c>
      <c r="C161">
        <v>1.08481444929549E-2</v>
      </c>
      <c r="D161">
        <v>1.20254272381526E-2</v>
      </c>
      <c r="E161">
        <v>6.7685812050947997E-3</v>
      </c>
      <c r="F161">
        <v>6.8393637064490002E-3</v>
      </c>
      <c r="G161">
        <v>1.2792782756555999E-2</v>
      </c>
      <c r="H161">
        <v>7.1642794255172603E-3</v>
      </c>
      <c r="I161" s="1">
        <v>4.4503684080088996E-308</v>
      </c>
    </row>
    <row r="162" spans="1:9" x14ac:dyDescent="0.25">
      <c r="A162">
        <v>160</v>
      </c>
      <c r="B162">
        <v>86.345571303079296</v>
      </c>
      <c r="C162">
        <v>1.0958476007748999E-2</v>
      </c>
      <c r="D162">
        <v>1.2133988028389799E-2</v>
      </c>
      <c r="E162">
        <v>6.92482210977023E-3</v>
      </c>
      <c r="F162">
        <v>6.8857140535452397E-3</v>
      </c>
      <c r="G162">
        <v>1.27312695033332E-2</v>
      </c>
      <c r="H162">
        <v>7.3247819632567997E-3</v>
      </c>
      <c r="I162" s="1">
        <v>1.22383136517164E-307</v>
      </c>
    </row>
    <row r="163" spans="1:9" x14ac:dyDescent="0.25">
      <c r="A163">
        <v>161</v>
      </c>
      <c r="B163">
        <v>86.415037120467602</v>
      </c>
      <c r="C163">
        <v>1.09305897281088E-2</v>
      </c>
      <c r="D163">
        <v>1.22598641443857E-2</v>
      </c>
      <c r="E163">
        <v>6.9907597915565504E-3</v>
      </c>
      <c r="F163">
        <v>6.99181827670431E-3</v>
      </c>
      <c r="G163">
        <v>1.28935965435612E-2</v>
      </c>
      <c r="H163">
        <v>7.2387839872226304E-3</v>
      </c>
      <c r="I163" s="1">
        <v>1.00132992083142E-307</v>
      </c>
    </row>
    <row r="164" spans="1:9" x14ac:dyDescent="0.25">
      <c r="A164">
        <v>162</v>
      </c>
      <c r="B164">
        <v>86.436966276859593</v>
      </c>
      <c r="C164">
        <v>1.10731140723007E-2</v>
      </c>
      <c r="D164">
        <v>1.23546950038416E-2</v>
      </c>
      <c r="E164">
        <v>7.01954307700555E-3</v>
      </c>
      <c r="F164">
        <v>7.0203140213841702E-3</v>
      </c>
      <c r="G164">
        <v>1.28573557809752E-2</v>
      </c>
      <c r="H164">
        <v>7.4370378827610696E-3</v>
      </c>
      <c r="I164" s="1">
        <v>9.4569543532636799E-308</v>
      </c>
    </row>
    <row r="165" spans="1:9" x14ac:dyDescent="0.25">
      <c r="A165">
        <v>163</v>
      </c>
      <c r="B165">
        <v>86.529254765109897</v>
      </c>
      <c r="C165">
        <v>1.11046824404208E-2</v>
      </c>
      <c r="D165">
        <v>1.2448799329610599E-2</v>
      </c>
      <c r="E165">
        <v>7.1519646156214698E-3</v>
      </c>
      <c r="F165">
        <v>7.1342283145261701E-3</v>
      </c>
      <c r="G165">
        <v>1.3144323011911801E-2</v>
      </c>
      <c r="H165">
        <v>7.4604252425359199E-3</v>
      </c>
      <c r="I165" s="1">
        <v>1.1681909382467301E-307</v>
      </c>
    </row>
    <row r="166" spans="1:9" x14ac:dyDescent="0.25">
      <c r="A166">
        <v>164</v>
      </c>
      <c r="B166">
        <v>86.659998199460006</v>
      </c>
      <c r="C166">
        <v>1.12050897834522E-2</v>
      </c>
      <c r="D166">
        <v>1.24357081833638E-2</v>
      </c>
      <c r="E166">
        <v>7.1900219100211301E-3</v>
      </c>
      <c r="F166">
        <v>7.2384565174208604E-3</v>
      </c>
      <c r="G166">
        <v>1.3202717916561401E-2</v>
      </c>
      <c r="H166">
        <v>7.4527322462323801E-3</v>
      </c>
      <c r="I166" s="1">
        <v>1.16819093800065E-307</v>
      </c>
    </row>
    <row r="167" spans="1:9" x14ac:dyDescent="0.25">
      <c r="A167">
        <v>165</v>
      </c>
      <c r="B167">
        <v>86.678485774880897</v>
      </c>
      <c r="C167">
        <v>1.12714545205132E-2</v>
      </c>
      <c r="D167">
        <v>1.26218877865429E-2</v>
      </c>
      <c r="E167">
        <v>7.3275806680819303E-3</v>
      </c>
      <c r="F167">
        <v>7.2161689634141603E-3</v>
      </c>
      <c r="G167">
        <v>1.32471840823482E-2</v>
      </c>
      <c r="H167">
        <v>7.6919685064030701E-3</v>
      </c>
      <c r="I167" s="1">
        <v>4.4503853837809499E-308</v>
      </c>
    </row>
    <row r="168" spans="1:9" x14ac:dyDescent="0.25">
      <c r="A168">
        <v>166</v>
      </c>
      <c r="B168">
        <v>86.764607040228199</v>
      </c>
      <c r="C168">
        <v>1.1412102370597499E-2</v>
      </c>
      <c r="D168">
        <v>1.2757679424504601E-2</v>
      </c>
      <c r="E168">
        <v>7.3686446097950302E-3</v>
      </c>
      <c r="F168">
        <v>7.2749192882447401E-3</v>
      </c>
      <c r="G168">
        <v>1.33711867958646E-2</v>
      </c>
      <c r="H168">
        <v>7.7963141717161E-3</v>
      </c>
      <c r="I168" s="1">
        <v>8.9007453037419206E-308</v>
      </c>
    </row>
    <row r="169" spans="1:9" x14ac:dyDescent="0.25">
      <c r="A169">
        <v>167</v>
      </c>
      <c r="B169">
        <v>86.796906038055397</v>
      </c>
      <c r="C169">
        <v>1.1409114413849701E-2</v>
      </c>
      <c r="D169">
        <v>1.2730449652723999E-2</v>
      </c>
      <c r="E169">
        <v>7.42792095429789E-3</v>
      </c>
      <c r="F169">
        <v>7.2933035637300003E-3</v>
      </c>
      <c r="G169">
        <v>1.34734141092044E-2</v>
      </c>
      <c r="H169">
        <v>7.8099994148536599E-3</v>
      </c>
      <c r="I169" s="1">
        <v>1.05695676743657E-307</v>
      </c>
    </row>
    <row r="170" spans="1:9" x14ac:dyDescent="0.25">
      <c r="A170">
        <v>168</v>
      </c>
      <c r="B170">
        <v>86.916558054615905</v>
      </c>
      <c r="C170">
        <v>1.1593468681266801E-2</v>
      </c>
      <c r="D170">
        <v>1.2780327127210001E-2</v>
      </c>
      <c r="E170">
        <v>7.5380361693815996E-3</v>
      </c>
      <c r="F170">
        <v>7.4896207395865003E-3</v>
      </c>
      <c r="G170">
        <v>1.36129367807398E-2</v>
      </c>
      <c r="H170">
        <v>8.0585865144023397E-3</v>
      </c>
      <c r="I170" s="1">
        <v>8.3442519043880603E-308</v>
      </c>
    </row>
    <row r="171" spans="1:9" x14ac:dyDescent="0.25">
      <c r="A171">
        <v>169</v>
      </c>
      <c r="B171">
        <v>86.984975331364396</v>
      </c>
      <c r="C171">
        <v>1.1639450976347001E-2</v>
      </c>
      <c r="D171">
        <v>1.29930912367531E-2</v>
      </c>
      <c r="E171">
        <v>7.6600141774596396E-3</v>
      </c>
      <c r="F171">
        <v>7.5491807079554702E-3</v>
      </c>
      <c r="G171">
        <v>1.3684161295457801E-2</v>
      </c>
      <c r="H171">
        <v>7.9446819801934198E-3</v>
      </c>
      <c r="I171" s="1">
        <v>8.34426888035439E-308</v>
      </c>
    </row>
    <row r="172" spans="1:9" x14ac:dyDescent="0.25">
      <c r="A172">
        <v>170</v>
      </c>
      <c r="B172">
        <v>87.052090388286004</v>
      </c>
      <c r="C172">
        <v>1.1725155050579E-2</v>
      </c>
      <c r="D172">
        <v>1.30889890140128E-2</v>
      </c>
      <c r="E172">
        <v>7.6917543713061198E-3</v>
      </c>
      <c r="F172">
        <v>7.5106740771322799E-3</v>
      </c>
      <c r="G172">
        <v>1.38772520354372E-2</v>
      </c>
      <c r="H172">
        <v>8.0783948857897098E-3</v>
      </c>
      <c r="I172" s="1">
        <v>3.1151577258312499E-307</v>
      </c>
    </row>
    <row r="173" spans="1:9" x14ac:dyDescent="0.25">
      <c r="A173">
        <v>171</v>
      </c>
      <c r="B173">
        <v>87.114481375013199</v>
      </c>
      <c r="C173">
        <v>1.18142623758667E-2</v>
      </c>
      <c r="D173">
        <v>1.3026549364811299E-2</v>
      </c>
      <c r="E173">
        <v>7.8219645758003404E-3</v>
      </c>
      <c r="F173">
        <v>7.6600395598860199E-3</v>
      </c>
      <c r="G173">
        <v>1.400250250991E-2</v>
      </c>
      <c r="H173">
        <v>8.2008910269300902E-3</v>
      </c>
      <c r="I173" s="1">
        <v>1.3907119045596801E-307</v>
      </c>
    </row>
    <row r="174" spans="1:9" x14ac:dyDescent="0.25">
      <c r="A174">
        <v>172</v>
      </c>
      <c r="B174">
        <v>87.195140081865802</v>
      </c>
      <c r="C174">
        <v>1.17998990081445E-2</v>
      </c>
      <c r="D174">
        <v>1.33471129666134E-2</v>
      </c>
      <c r="E174">
        <v>7.7977155069086897E-3</v>
      </c>
      <c r="F174">
        <v>7.7079203595291097E-3</v>
      </c>
      <c r="G174">
        <v>1.4067431927697299E-2</v>
      </c>
      <c r="H174">
        <v>8.35632144009202E-3</v>
      </c>
      <c r="I174" s="1">
        <v>3.1151577258312499E-307</v>
      </c>
    </row>
    <row r="175" spans="1:9" x14ac:dyDescent="0.25">
      <c r="A175">
        <v>173</v>
      </c>
      <c r="B175">
        <v>87.2708858684625</v>
      </c>
      <c r="C175">
        <v>1.18267793537287E-2</v>
      </c>
      <c r="D175">
        <v>1.3321058113931699E-2</v>
      </c>
      <c r="E175">
        <v>8.0443341147529192E-3</v>
      </c>
      <c r="F175">
        <v>7.7225986525466103E-3</v>
      </c>
      <c r="G175">
        <v>1.4183091435886299E-2</v>
      </c>
      <c r="H175">
        <v>8.3927605155657992E-3</v>
      </c>
      <c r="I175" s="1">
        <v>1.2238347603778599E-307</v>
      </c>
    </row>
    <row r="176" spans="1:9" x14ac:dyDescent="0.25">
      <c r="A176">
        <v>174</v>
      </c>
      <c r="B176">
        <v>87.330077678775197</v>
      </c>
      <c r="C176">
        <v>1.2037223938868699E-2</v>
      </c>
      <c r="D176">
        <v>1.3399562733275999E-2</v>
      </c>
      <c r="E176">
        <v>8.0939426596787108E-3</v>
      </c>
      <c r="F176">
        <v>7.8602086100424805E-3</v>
      </c>
      <c r="G176">
        <v>1.42884592973822E-2</v>
      </c>
      <c r="H176">
        <v>8.4724037496403497E-3</v>
      </c>
      <c r="I176" s="1">
        <v>1.39071699731072E-307</v>
      </c>
    </row>
    <row r="177" spans="1:9" x14ac:dyDescent="0.25">
      <c r="A177">
        <v>175</v>
      </c>
      <c r="B177">
        <v>87.3674418043706</v>
      </c>
      <c r="C177">
        <v>1.2223896458601601E-2</v>
      </c>
      <c r="D177">
        <v>1.3443589756361E-2</v>
      </c>
      <c r="E177">
        <v>8.2064318944402598E-3</v>
      </c>
      <c r="F177">
        <v>7.9849180456319901E-3</v>
      </c>
      <c r="G177">
        <v>1.4419305757121401E-2</v>
      </c>
      <c r="H177">
        <v>8.5753846648044599E-3</v>
      </c>
      <c r="I177" s="1">
        <v>1.3350833604874099E-307</v>
      </c>
    </row>
    <row r="178" spans="1:9" x14ac:dyDescent="0.25">
      <c r="A178">
        <v>176</v>
      </c>
      <c r="B178">
        <v>87.446395223354699</v>
      </c>
      <c r="C178">
        <v>1.2192622737048599E-2</v>
      </c>
      <c r="D178">
        <v>1.36367312564852E-2</v>
      </c>
      <c r="E178">
        <v>8.1919567498457396E-3</v>
      </c>
      <c r="F178">
        <v>7.9903396180573093E-3</v>
      </c>
      <c r="G178">
        <v>1.4584553262758799E-2</v>
      </c>
      <c r="H178">
        <v>8.6346514970534801E-3</v>
      </c>
      <c r="I178" s="1">
        <v>8.3442646363628001E-308</v>
      </c>
    </row>
    <row r="179" spans="1:9" x14ac:dyDescent="0.25">
      <c r="A179">
        <v>177</v>
      </c>
      <c r="B179">
        <v>87.523919582918495</v>
      </c>
      <c r="C179">
        <v>1.22155050834712E-2</v>
      </c>
      <c r="D179">
        <v>1.37397206600696E-2</v>
      </c>
      <c r="E179">
        <v>8.2192909943846794E-3</v>
      </c>
      <c r="F179">
        <v>8.1168344760244194E-3</v>
      </c>
      <c r="G179">
        <v>1.4634633846491E-2</v>
      </c>
      <c r="H179">
        <v>8.6278368806827193E-3</v>
      </c>
      <c r="I179" s="1">
        <v>4.4504702624469197E-308</v>
      </c>
    </row>
    <row r="180" spans="1:9" x14ac:dyDescent="0.25">
      <c r="A180">
        <v>178</v>
      </c>
      <c r="B180">
        <v>87.610401636442802</v>
      </c>
      <c r="C180">
        <v>1.23659096429635E-2</v>
      </c>
      <c r="D180">
        <v>1.37505885384074E-2</v>
      </c>
      <c r="E180">
        <v>8.4503858624394908E-3</v>
      </c>
      <c r="F180">
        <v>8.0786015722050294E-3</v>
      </c>
      <c r="G180">
        <v>1.47658808248063E-2</v>
      </c>
      <c r="H180">
        <v>8.7469764513528805E-3</v>
      </c>
      <c r="I180" s="1">
        <v>9.4570392327067695E-308</v>
      </c>
    </row>
    <row r="181" spans="1:9" x14ac:dyDescent="0.25">
      <c r="A181">
        <v>179</v>
      </c>
      <c r="B181">
        <v>87.672355731236706</v>
      </c>
      <c r="C181">
        <v>1.2453527877171799E-2</v>
      </c>
      <c r="D181">
        <v>1.39042908265322E-2</v>
      </c>
      <c r="E181">
        <v>8.4285165541444097E-3</v>
      </c>
      <c r="F181">
        <v>8.1401247399181392E-3</v>
      </c>
      <c r="G181">
        <v>1.48901154336321E-2</v>
      </c>
      <c r="H181">
        <v>8.8476242078254098E-3</v>
      </c>
      <c r="I181" s="1">
        <v>1.05695337215264E-307</v>
      </c>
    </row>
    <row r="182" spans="1:9" x14ac:dyDescent="0.25">
      <c r="A182">
        <v>180</v>
      </c>
      <c r="B182">
        <v>87.734002592348503</v>
      </c>
      <c r="C182">
        <v>1.24390038317925E-2</v>
      </c>
      <c r="D182">
        <v>1.39992812371313E-2</v>
      </c>
      <c r="E182">
        <v>8.4842323058079202E-3</v>
      </c>
      <c r="F182">
        <v>8.2332001840418906E-3</v>
      </c>
      <c r="G182">
        <v>1.48965989547571E-2</v>
      </c>
      <c r="H182">
        <v>8.9242159150763195E-3</v>
      </c>
      <c r="I182" s="1">
        <v>1.3907152996752299E-307</v>
      </c>
    </row>
    <row r="183" spans="1:9" x14ac:dyDescent="0.25">
      <c r="A183">
        <v>181</v>
      </c>
      <c r="B183">
        <v>87.817883024876707</v>
      </c>
      <c r="C183">
        <v>1.25849604664637E-2</v>
      </c>
      <c r="D183">
        <v>1.4025162421154E-2</v>
      </c>
      <c r="E183">
        <v>8.6110398035749106E-3</v>
      </c>
      <c r="F183">
        <v>8.2563092210990001E-3</v>
      </c>
      <c r="G183">
        <v>1.5093022588642801E-2</v>
      </c>
      <c r="H183">
        <v>8.9200005011935302E-3</v>
      </c>
      <c r="I183" s="1">
        <v>1.11257597467555E-307</v>
      </c>
    </row>
    <row r="184" spans="1:9" x14ac:dyDescent="0.25">
      <c r="A184">
        <v>182</v>
      </c>
      <c r="B184">
        <v>87.862321981133306</v>
      </c>
      <c r="C184">
        <v>1.2726524288109199E-2</v>
      </c>
      <c r="D184">
        <v>1.4101247192531899E-2</v>
      </c>
      <c r="E184">
        <v>8.8058374185284796E-3</v>
      </c>
      <c r="F184">
        <v>8.2168728545926398E-3</v>
      </c>
      <c r="G184">
        <v>1.50458041441025E-2</v>
      </c>
      <c r="H184">
        <v>9.1971480984471693E-3</v>
      </c>
      <c r="I184" s="1">
        <v>4.4504702624469197E-308</v>
      </c>
    </row>
    <row r="185" spans="1:9" x14ac:dyDescent="0.25">
      <c r="A185">
        <v>183</v>
      </c>
      <c r="B185">
        <v>87.934228756032596</v>
      </c>
      <c r="C185">
        <v>1.28805716528972E-2</v>
      </c>
      <c r="D185">
        <v>1.40754998360585E-2</v>
      </c>
      <c r="E185">
        <v>8.7475700920871605E-3</v>
      </c>
      <c r="F185">
        <v>8.3943837205676403E-3</v>
      </c>
      <c r="G185">
        <v>1.5223403730509399E-2</v>
      </c>
      <c r="H185">
        <v>9.3605594331710798E-3</v>
      </c>
      <c r="I185" s="1">
        <v>1.16821215794561E-307</v>
      </c>
    </row>
    <row r="186" spans="1:9" x14ac:dyDescent="0.25">
      <c r="A186">
        <v>184</v>
      </c>
      <c r="B186">
        <v>87.985404304034304</v>
      </c>
      <c r="C186">
        <v>1.2817932023137401E-2</v>
      </c>
      <c r="D186">
        <v>1.42480608994271E-2</v>
      </c>
      <c r="E186">
        <v>8.8181339922193298E-3</v>
      </c>
      <c r="F186">
        <v>8.4891486638612006E-3</v>
      </c>
      <c r="G186">
        <v>1.52582245738834E-2</v>
      </c>
      <c r="H186">
        <v>9.0786423904448393E-3</v>
      </c>
      <c r="I186" s="1">
        <v>1.3907152998177001E-307</v>
      </c>
    </row>
    <row r="187" spans="1:9" x14ac:dyDescent="0.25">
      <c r="A187">
        <v>185</v>
      </c>
      <c r="B187">
        <v>88.017455259989802</v>
      </c>
      <c r="C187">
        <v>1.2941250925481601E-2</v>
      </c>
      <c r="D187">
        <v>1.43652820431284E-2</v>
      </c>
      <c r="E187">
        <v>8.9368894925754595E-3</v>
      </c>
      <c r="F187">
        <v>8.5681358829392696E-3</v>
      </c>
      <c r="G187">
        <v>1.54231193798665E-2</v>
      </c>
      <c r="H187">
        <v>9.3199438938284702E-3</v>
      </c>
      <c r="I187" s="1">
        <v>9.4569543522275491E-308</v>
      </c>
    </row>
    <row r="188" spans="1:9" x14ac:dyDescent="0.25">
      <c r="A188">
        <v>186</v>
      </c>
      <c r="B188">
        <v>88.117635989615096</v>
      </c>
      <c r="C188">
        <v>1.2999818999599301E-2</v>
      </c>
      <c r="D188">
        <v>1.44123183957628E-2</v>
      </c>
      <c r="E188">
        <v>9.0344199463775893E-3</v>
      </c>
      <c r="F188">
        <v>8.7020839592262603E-3</v>
      </c>
      <c r="G188">
        <v>1.54829303952107E-2</v>
      </c>
      <c r="H188">
        <v>9.4845364701835501E-3</v>
      </c>
      <c r="I188" s="1">
        <v>8.3442476603964803E-308</v>
      </c>
    </row>
    <row r="189" spans="1:9" x14ac:dyDescent="0.25">
      <c r="A189">
        <v>187</v>
      </c>
      <c r="B189">
        <v>88.215900032049305</v>
      </c>
      <c r="C189">
        <v>1.31527792718471E-2</v>
      </c>
      <c r="D189">
        <v>1.4458599657758199E-2</v>
      </c>
      <c r="E189">
        <v>9.2070467189869307E-3</v>
      </c>
      <c r="F189">
        <v>8.6956380878839799E-3</v>
      </c>
      <c r="G189">
        <v>1.53897027145471E-2</v>
      </c>
      <c r="H189">
        <v>9.5192205587428299E-3</v>
      </c>
      <c r="I189" s="1">
        <v>4.4504702624469197E-308</v>
      </c>
    </row>
    <row r="190" spans="1:9" x14ac:dyDescent="0.25">
      <c r="A190">
        <v>188</v>
      </c>
      <c r="B190">
        <v>88.271760189038602</v>
      </c>
      <c r="C190">
        <v>1.32067443051779E-2</v>
      </c>
      <c r="D190">
        <v>1.46761768145588E-2</v>
      </c>
      <c r="E190">
        <v>9.0860858670028192E-3</v>
      </c>
      <c r="F190">
        <v>8.8538611189658695E-3</v>
      </c>
      <c r="G190">
        <v>1.5543889716479201E-2</v>
      </c>
      <c r="H190">
        <v>9.4251459827110005E-3</v>
      </c>
      <c r="I190" s="1">
        <v>1.33508505805814E-307</v>
      </c>
    </row>
    <row r="191" spans="1:9" x14ac:dyDescent="0.25">
      <c r="A191">
        <v>189</v>
      </c>
      <c r="B191">
        <v>88.358546657587496</v>
      </c>
      <c r="C191">
        <v>1.32036938106126E-2</v>
      </c>
      <c r="D191">
        <v>1.4808505380823799E-2</v>
      </c>
      <c r="E191">
        <v>9.2507839993995703E-3</v>
      </c>
      <c r="F191">
        <v>8.8588931815246907E-3</v>
      </c>
      <c r="G191">
        <v>1.5622137744110601E-2</v>
      </c>
      <c r="H191">
        <v>9.58568484543444E-3</v>
      </c>
      <c r="I191" s="1">
        <v>1.16821046031012E-307</v>
      </c>
    </row>
    <row r="192" spans="1:9" x14ac:dyDescent="0.25">
      <c r="A192">
        <v>190</v>
      </c>
      <c r="B192">
        <v>88.396170099685193</v>
      </c>
      <c r="C192">
        <v>1.3326433705693299E-2</v>
      </c>
      <c r="D192">
        <v>1.49040144839356E-2</v>
      </c>
      <c r="E192">
        <v>9.2750982794528904E-3</v>
      </c>
      <c r="F192">
        <v>8.9480077628351605E-3</v>
      </c>
      <c r="G192">
        <v>1.5725041856040602E-2</v>
      </c>
      <c r="H192">
        <v>9.6052277051468099E-3</v>
      </c>
      <c r="I192" s="1">
        <v>1.3350833605651199E-307</v>
      </c>
    </row>
    <row r="193" spans="1:9" x14ac:dyDescent="0.25">
      <c r="A193">
        <v>191</v>
      </c>
      <c r="B193">
        <v>88.479289494652306</v>
      </c>
      <c r="C193">
        <v>1.3450793386716601E-2</v>
      </c>
      <c r="D193">
        <v>1.49110326621078E-2</v>
      </c>
      <c r="E193">
        <v>9.4396162976339293E-3</v>
      </c>
      <c r="F193">
        <v>9.0070502491592808E-3</v>
      </c>
      <c r="G193">
        <v>1.5813042645991201E-2</v>
      </c>
      <c r="H193">
        <v>9.8565200769730396E-3</v>
      </c>
      <c r="I193" s="1">
        <v>8.3442434164048905E-308</v>
      </c>
    </row>
    <row r="194" spans="1:9" x14ac:dyDescent="0.25">
      <c r="A194">
        <v>192</v>
      </c>
      <c r="B194">
        <v>88.559609962588894</v>
      </c>
      <c r="C194">
        <v>1.35187437444679E-2</v>
      </c>
      <c r="D194">
        <v>1.5004103546124E-2</v>
      </c>
      <c r="E194">
        <v>9.5017505198492693E-3</v>
      </c>
      <c r="F194">
        <v>9.0972344984947395E-3</v>
      </c>
      <c r="G194">
        <v>1.5884917289322498E-2</v>
      </c>
      <c r="H194">
        <v>9.8376094767429704E-3</v>
      </c>
      <c r="I194" s="1">
        <v>3.1151577258312499E-307</v>
      </c>
    </row>
    <row r="195" spans="1:9" x14ac:dyDescent="0.25">
      <c r="A195">
        <v>193</v>
      </c>
      <c r="B195">
        <v>88.609114046613698</v>
      </c>
      <c r="C195">
        <v>1.3536679786892001E-2</v>
      </c>
      <c r="D195">
        <v>1.50611108219523E-2</v>
      </c>
      <c r="E195">
        <v>9.60299782617355E-3</v>
      </c>
      <c r="F195">
        <v>9.2332591308344099E-3</v>
      </c>
      <c r="G195">
        <v>1.5935621693697E-2</v>
      </c>
      <c r="H195">
        <v>9.9840903457699397E-3</v>
      </c>
      <c r="I195" s="1">
        <v>1.00132652576767E-307</v>
      </c>
    </row>
    <row r="196" spans="1:9" x14ac:dyDescent="0.25">
      <c r="A196">
        <v>194</v>
      </c>
      <c r="B196">
        <v>88.670997674966699</v>
      </c>
      <c r="C196">
        <v>1.3612312092170301E-2</v>
      </c>
      <c r="D196">
        <v>1.50983827427885E-2</v>
      </c>
      <c r="E196">
        <v>9.6731560686185401E-3</v>
      </c>
      <c r="F196">
        <v>9.2692308616680492E-3</v>
      </c>
      <c r="G196">
        <v>1.6065371132954101E-2</v>
      </c>
      <c r="H196">
        <v>9.9938521505640605E-3</v>
      </c>
      <c r="I196" s="1">
        <v>8.9007198401809701E-308</v>
      </c>
    </row>
    <row r="197" spans="1:9" x14ac:dyDescent="0.25">
      <c r="A197">
        <v>195</v>
      </c>
      <c r="B197">
        <v>88.718751372600806</v>
      </c>
      <c r="C197">
        <v>1.3705810155739601E-2</v>
      </c>
      <c r="D197">
        <v>1.5185842686303901E-2</v>
      </c>
      <c r="E197">
        <v>9.6964930960543403E-3</v>
      </c>
      <c r="F197">
        <v>9.39779176907426E-3</v>
      </c>
      <c r="G197">
        <v>1.6052201900439201E-2</v>
      </c>
      <c r="H197">
        <v>1.0170674214363899E-2</v>
      </c>
      <c r="I197" s="1">
        <v>8.9007453030943507E-308</v>
      </c>
    </row>
    <row r="198" spans="1:9" x14ac:dyDescent="0.25">
      <c r="A198">
        <v>196</v>
      </c>
      <c r="B198">
        <v>88.792952534814106</v>
      </c>
      <c r="C198">
        <v>1.3762122213307399E-2</v>
      </c>
      <c r="D198">
        <v>1.539654877664E-2</v>
      </c>
      <c r="E198">
        <v>9.7479946002506108E-3</v>
      </c>
      <c r="F198">
        <v>9.48310179233087E-3</v>
      </c>
      <c r="G198">
        <v>1.61523721187402E-2</v>
      </c>
      <c r="H198">
        <v>1.0201378711571001E-2</v>
      </c>
      <c r="I198" s="1">
        <v>1.1125759746107901E-307</v>
      </c>
    </row>
    <row r="199" spans="1:9" x14ac:dyDescent="0.25">
      <c r="A199">
        <v>197</v>
      </c>
      <c r="B199">
        <v>88.893578612345607</v>
      </c>
      <c r="C199">
        <v>1.3901451266004901E-2</v>
      </c>
      <c r="D199">
        <v>1.5487342772002101E-2</v>
      </c>
      <c r="E199">
        <v>9.8042246311293799E-3</v>
      </c>
      <c r="F199">
        <v>9.5493132576076299E-3</v>
      </c>
      <c r="G199">
        <v>1.6250577574391401E-2</v>
      </c>
      <c r="H199">
        <v>1.03453048320627E-2</v>
      </c>
      <c r="I199" s="1">
        <v>1.1125640917840501E-307</v>
      </c>
    </row>
    <row r="200" spans="1:9" x14ac:dyDescent="0.25">
      <c r="A200">
        <v>198</v>
      </c>
      <c r="B200">
        <v>88.951724700675996</v>
      </c>
      <c r="C200">
        <v>1.3997024002359901E-2</v>
      </c>
      <c r="D200">
        <v>1.5503508929287599E-2</v>
      </c>
      <c r="E200">
        <v>9.7881717497977395E-3</v>
      </c>
      <c r="F200">
        <v>9.69464457711295E-3</v>
      </c>
      <c r="G200">
        <v>1.6299194865502999E-2</v>
      </c>
      <c r="H200">
        <v>1.03736134507129E-2</v>
      </c>
      <c r="I200" s="1">
        <v>4.4503768958625402E-308</v>
      </c>
    </row>
    <row r="201" spans="1:9" x14ac:dyDescent="0.25">
      <c r="A201">
        <v>199</v>
      </c>
      <c r="B201">
        <v>88.987132677873504</v>
      </c>
      <c r="C201">
        <v>1.4011459736927001E-2</v>
      </c>
      <c r="D201">
        <v>1.5673953443753798E-2</v>
      </c>
      <c r="E201">
        <v>9.9418808465909798E-3</v>
      </c>
      <c r="F201">
        <v>9.8188360892460299E-3</v>
      </c>
      <c r="G201">
        <v>1.62687557630284E-2</v>
      </c>
      <c r="H201">
        <v>1.0547331879596099E-2</v>
      </c>
      <c r="I201" s="1">
        <v>4.4503641642115804E-308</v>
      </c>
    </row>
    <row r="202" spans="1:9" x14ac:dyDescent="0.25">
      <c r="A202">
        <v>200</v>
      </c>
      <c r="B202">
        <v>89.093139572828207</v>
      </c>
      <c r="C202">
        <v>1.4106756249658301E-2</v>
      </c>
      <c r="D202">
        <v>1.5637489290018899E-2</v>
      </c>
      <c r="E202">
        <v>1.00633215733891E-2</v>
      </c>
      <c r="F202">
        <v>9.8588922710218692E-3</v>
      </c>
      <c r="G202">
        <v>1.6383726619379799E-2</v>
      </c>
      <c r="H202">
        <v>1.05577812909292E-2</v>
      </c>
      <c r="I202" s="1">
        <v>1.0013307696685899E-307</v>
      </c>
    </row>
    <row r="203" spans="1:9" x14ac:dyDescent="0.25">
      <c r="A203">
        <v>201</v>
      </c>
      <c r="B203">
        <v>89.153301001366899</v>
      </c>
      <c r="C203">
        <v>1.42043733879001E-2</v>
      </c>
      <c r="D203">
        <v>1.5841957805465601E-2</v>
      </c>
      <c r="E203">
        <v>1.0041762048504601E-2</v>
      </c>
      <c r="F203">
        <v>1.0033335667032E-2</v>
      </c>
      <c r="G203">
        <v>1.6311953548789698E-2</v>
      </c>
      <c r="H203">
        <v>1.07238020032302E-2</v>
      </c>
      <c r="I203" s="1">
        <v>1.3350909996075E-307</v>
      </c>
    </row>
    <row r="204" spans="1:9" x14ac:dyDescent="0.25">
      <c r="A204">
        <v>202</v>
      </c>
      <c r="B204">
        <v>89.201443673754497</v>
      </c>
      <c r="C204">
        <v>1.4335177016172601E-2</v>
      </c>
      <c r="D204">
        <v>1.58108483031104E-2</v>
      </c>
      <c r="E204">
        <v>1.0146394461624301E-2</v>
      </c>
      <c r="F204">
        <v>1.00757897283567E-2</v>
      </c>
      <c r="G204">
        <v>1.64902188202549E-2</v>
      </c>
      <c r="H204">
        <v>1.06593446308483E-2</v>
      </c>
      <c r="I204" s="1">
        <v>1.1125640917840501E-307</v>
      </c>
    </row>
    <row r="205" spans="1:9" x14ac:dyDescent="0.25">
      <c r="A205">
        <v>203</v>
      </c>
      <c r="B205">
        <v>89.2685700053066</v>
      </c>
      <c r="C205">
        <v>1.43883741924453E-2</v>
      </c>
      <c r="D205">
        <v>1.59122603275757E-2</v>
      </c>
      <c r="E205">
        <v>1.03173566478143E-2</v>
      </c>
      <c r="F205">
        <v>1.0095202161280899E-2</v>
      </c>
      <c r="G205">
        <v>1.6574763805651201E-2</v>
      </c>
      <c r="H205">
        <v>1.0983992772888E-2</v>
      </c>
      <c r="I205" s="1">
        <v>1.11256409153797E-307</v>
      </c>
    </row>
    <row r="206" spans="1:9" x14ac:dyDescent="0.25">
      <c r="A206">
        <v>204</v>
      </c>
      <c r="B206">
        <v>89.331631832550599</v>
      </c>
      <c r="C206">
        <v>1.44687054125094E-2</v>
      </c>
      <c r="D206">
        <v>1.60012300723083E-2</v>
      </c>
      <c r="E206">
        <v>1.03316177957678E-2</v>
      </c>
      <c r="F206">
        <v>1.02719660011055E-2</v>
      </c>
      <c r="G206">
        <v>1.6575700921766599E-2</v>
      </c>
      <c r="H206">
        <v>1.11232306441073E-2</v>
      </c>
      <c r="I206" s="1">
        <v>4.4503768959273004E-308</v>
      </c>
    </row>
    <row r="207" spans="1:9" x14ac:dyDescent="0.25">
      <c r="A207">
        <v>205</v>
      </c>
      <c r="B207">
        <v>89.400409897476194</v>
      </c>
      <c r="C207">
        <v>1.4551900377847799E-2</v>
      </c>
      <c r="D207">
        <v>1.6118249891713399E-2</v>
      </c>
      <c r="E207">
        <v>1.03428740688569E-2</v>
      </c>
      <c r="F207">
        <v>1.0426289094309499E-2</v>
      </c>
      <c r="G207">
        <v>1.65391967111621E-2</v>
      </c>
      <c r="H207">
        <v>1.10618281041352E-2</v>
      </c>
      <c r="I207" s="1">
        <v>1.22383560921502E-307</v>
      </c>
    </row>
    <row r="208" spans="1:9" x14ac:dyDescent="0.25">
      <c r="A208">
        <v>206</v>
      </c>
      <c r="B208">
        <v>89.489332908511599</v>
      </c>
      <c r="C208">
        <v>1.45695832059312E-2</v>
      </c>
      <c r="D208">
        <v>1.61351783329533E-2</v>
      </c>
      <c r="E208">
        <v>1.05175586847558E-2</v>
      </c>
      <c r="F208">
        <v>1.0395782367180801E-2</v>
      </c>
      <c r="G208">
        <v>1.66421053639806E-2</v>
      </c>
      <c r="H208">
        <v>1.11676287964454E-2</v>
      </c>
      <c r="I208" s="1">
        <v>1.0013248280415199E-307</v>
      </c>
    </row>
    <row r="209" spans="1:9" x14ac:dyDescent="0.25">
      <c r="A209">
        <v>207</v>
      </c>
      <c r="B209">
        <v>89.531528213291594</v>
      </c>
      <c r="C209">
        <v>1.4719873121533901E-2</v>
      </c>
      <c r="D209">
        <v>1.6214607978742201E-2</v>
      </c>
      <c r="E209">
        <v>1.0490240714954399E-2</v>
      </c>
      <c r="F209">
        <v>1.0488716505181499E-2</v>
      </c>
      <c r="G209">
        <v>1.6918301575048499E-2</v>
      </c>
      <c r="H209">
        <v>1.1362665945863999E-2</v>
      </c>
      <c r="I209" s="1">
        <v>1.1125640917840501E-307</v>
      </c>
    </row>
    <row r="210" spans="1:9" x14ac:dyDescent="0.25">
      <c r="A210">
        <v>208</v>
      </c>
      <c r="B210">
        <v>89.600046961714895</v>
      </c>
      <c r="C210">
        <v>1.47688366179227E-2</v>
      </c>
      <c r="D210">
        <v>1.6238078820483001E-2</v>
      </c>
      <c r="E210">
        <v>1.06522418416261E-2</v>
      </c>
      <c r="F210">
        <v>1.07138881387213E-2</v>
      </c>
      <c r="G210">
        <v>1.67973665509288E-2</v>
      </c>
      <c r="H210">
        <v>1.1258701275811699E-2</v>
      </c>
      <c r="I210" s="1">
        <v>4.45036416408207E-308</v>
      </c>
    </row>
    <row r="211" spans="1:9" x14ac:dyDescent="0.25">
      <c r="A211">
        <v>209</v>
      </c>
      <c r="B211">
        <v>89.624591832391204</v>
      </c>
      <c r="C211">
        <v>1.47796473220504E-2</v>
      </c>
      <c r="D211">
        <v>1.64621099481327E-2</v>
      </c>
      <c r="E211">
        <v>1.06786868284433E-2</v>
      </c>
      <c r="F211">
        <v>1.06398146035586E-2</v>
      </c>
      <c r="G211">
        <v>1.69473445688288E-2</v>
      </c>
      <c r="H211">
        <v>1.1421278945003799E-2</v>
      </c>
      <c r="I211" s="1">
        <v>1.3350850581488001E-307</v>
      </c>
    </row>
    <row r="212" spans="1:9" x14ac:dyDescent="0.25">
      <c r="A212">
        <v>210</v>
      </c>
      <c r="B212">
        <v>89.740624692549702</v>
      </c>
      <c r="C212">
        <v>1.48245309337381E-2</v>
      </c>
      <c r="D212">
        <v>1.6540415282472701E-2</v>
      </c>
      <c r="E212">
        <v>1.07823563715298E-2</v>
      </c>
      <c r="F212">
        <v>1.08043854620017E-2</v>
      </c>
      <c r="G212">
        <v>1.7029844831192499E-2</v>
      </c>
      <c r="H212">
        <v>1.16282529550659E-2</v>
      </c>
      <c r="I212" s="1">
        <v>1.00132822323479E-307</v>
      </c>
    </row>
    <row r="213" spans="1:9" x14ac:dyDescent="0.25">
      <c r="A213">
        <v>211</v>
      </c>
      <c r="B213">
        <v>89.775435114328801</v>
      </c>
      <c r="C213">
        <v>1.4996560181652799E-2</v>
      </c>
      <c r="D213">
        <v>1.6475098886056999E-2</v>
      </c>
      <c r="E213">
        <v>1.08333088574811E-2</v>
      </c>
      <c r="F213">
        <v>1.0886373677558001E-2</v>
      </c>
      <c r="G213">
        <v>1.7048179500192499E-2</v>
      </c>
      <c r="H213">
        <v>1.1691525291245701E-2</v>
      </c>
      <c r="I213" s="1">
        <v>1.27946415323548E-307</v>
      </c>
    </row>
    <row r="214" spans="1:9" x14ac:dyDescent="0.25">
      <c r="A214">
        <v>212</v>
      </c>
      <c r="B214">
        <v>89.874076856886006</v>
      </c>
      <c r="C214">
        <v>1.5086608865701E-2</v>
      </c>
      <c r="D214">
        <v>1.6578235771269899E-2</v>
      </c>
      <c r="E214">
        <v>1.0957072834110401E-2</v>
      </c>
      <c r="F214">
        <v>1.0840734679098501E-2</v>
      </c>
      <c r="G214">
        <v>1.73072615868263E-2</v>
      </c>
      <c r="H214">
        <v>1.1756996562804101E-2</v>
      </c>
      <c r="I214" s="1">
        <v>8.3442434163401402E-308</v>
      </c>
    </row>
    <row r="215" spans="1:9" x14ac:dyDescent="0.25">
      <c r="A215">
        <v>213</v>
      </c>
      <c r="B215">
        <v>89.909741331928203</v>
      </c>
      <c r="C215">
        <v>1.49669453271364E-2</v>
      </c>
      <c r="D215">
        <v>1.6682754563514601E-2</v>
      </c>
      <c r="E215">
        <v>1.0994270766083201E-2</v>
      </c>
      <c r="F215">
        <v>1.09452671674687E-2</v>
      </c>
      <c r="G215">
        <v>1.72686634294879E-2</v>
      </c>
      <c r="H215">
        <v>1.17917199231423E-2</v>
      </c>
      <c r="I215" s="1">
        <v>1.16820791364319E-307</v>
      </c>
    </row>
    <row r="216" spans="1:9" x14ac:dyDescent="0.25">
      <c r="A216">
        <v>214</v>
      </c>
      <c r="B216">
        <v>89.945645392869196</v>
      </c>
      <c r="C216">
        <v>1.5237798900056601E-2</v>
      </c>
      <c r="D216">
        <v>1.6625232960699801E-2</v>
      </c>
      <c r="E216">
        <v>1.1229079263769899E-2</v>
      </c>
      <c r="F216">
        <v>1.10984217902108E-2</v>
      </c>
      <c r="G216">
        <v>1.7384702160809101E-2</v>
      </c>
      <c r="H216">
        <v>1.19315141363692E-2</v>
      </c>
      <c r="I216" s="1">
        <v>4.4502835279182204E-308</v>
      </c>
    </row>
    <row r="217" spans="1:9" x14ac:dyDescent="0.25">
      <c r="A217">
        <v>215</v>
      </c>
      <c r="B217">
        <v>90.054284914053994</v>
      </c>
      <c r="C217">
        <v>1.5281164219660699E-2</v>
      </c>
      <c r="D217">
        <v>1.68963984187354E-2</v>
      </c>
      <c r="E217">
        <v>1.12457775813805E-2</v>
      </c>
      <c r="F217">
        <v>1.1143364031989801E-2</v>
      </c>
      <c r="G217">
        <v>1.7455533781944799E-2</v>
      </c>
      <c r="H217">
        <v>1.19882090466763E-2</v>
      </c>
      <c r="I217" s="1">
        <v>1.1682062162537801E-307</v>
      </c>
    </row>
    <row r="218" spans="1:9" x14ac:dyDescent="0.25">
      <c r="A218">
        <v>216</v>
      </c>
      <c r="B218">
        <v>90.100406608917993</v>
      </c>
      <c r="C218">
        <v>1.5338106557777899E-2</v>
      </c>
      <c r="D218">
        <v>1.6869187721322999E-2</v>
      </c>
      <c r="E218">
        <v>1.1234293577569001E-2</v>
      </c>
      <c r="F218">
        <v>1.13121298154531E-2</v>
      </c>
      <c r="G218">
        <v>1.7491650740408898E-2</v>
      </c>
      <c r="H218">
        <v>1.19689044458464E-2</v>
      </c>
      <c r="I218" s="1">
        <v>1.1125853114699799E-307</v>
      </c>
    </row>
    <row r="219" spans="1:9" x14ac:dyDescent="0.25">
      <c r="A219">
        <v>217</v>
      </c>
      <c r="B219">
        <v>90.1611965981091</v>
      </c>
      <c r="C219">
        <v>1.5372847982862E-2</v>
      </c>
      <c r="D219">
        <v>1.6921527011865799E-2</v>
      </c>
      <c r="E219">
        <v>1.1370231609028199E-2</v>
      </c>
      <c r="F219">
        <v>1.13508834948384E-2</v>
      </c>
      <c r="G219">
        <v>1.7638668794152601E-2</v>
      </c>
      <c r="H219">
        <v>1.2035422801923001E-2</v>
      </c>
      <c r="I219" s="1">
        <v>1.00132737425516E-307</v>
      </c>
    </row>
    <row r="220" spans="1:9" x14ac:dyDescent="0.25">
      <c r="A220">
        <v>218</v>
      </c>
      <c r="B220">
        <v>90.202797166128306</v>
      </c>
      <c r="C220">
        <v>1.5420542953429201E-2</v>
      </c>
      <c r="D220">
        <v>1.7081301588325298E-2</v>
      </c>
      <c r="E220">
        <v>1.14685733644265E-2</v>
      </c>
      <c r="F220">
        <v>1.13887894661406E-2</v>
      </c>
      <c r="G220">
        <v>1.7783533031160599E-2</v>
      </c>
      <c r="H220">
        <v>1.20793081917204E-2</v>
      </c>
      <c r="I220" s="1">
        <v>1.1125640914343601E-307</v>
      </c>
    </row>
    <row r="221" spans="1:9" x14ac:dyDescent="0.25">
      <c r="A221">
        <v>219</v>
      </c>
      <c r="B221">
        <v>90.249753183652004</v>
      </c>
      <c r="C221">
        <v>1.5575817513097201E-2</v>
      </c>
      <c r="D221">
        <v>1.7193046154815102E-2</v>
      </c>
      <c r="E221">
        <v>1.15602899763401E-2</v>
      </c>
      <c r="F221">
        <v>1.15351934335138E-2</v>
      </c>
      <c r="G221">
        <v>1.7852293043031198E-2</v>
      </c>
      <c r="H221">
        <v>1.21332411643178E-2</v>
      </c>
      <c r="I221" s="1">
        <v>3.1151577258312499E-307</v>
      </c>
    </row>
    <row r="222" spans="1:9" x14ac:dyDescent="0.25">
      <c r="A222">
        <v>220</v>
      </c>
      <c r="B222">
        <v>90.342394004106495</v>
      </c>
      <c r="C222">
        <v>1.55956172339657E-2</v>
      </c>
      <c r="D222">
        <v>1.7294701024347301E-2</v>
      </c>
      <c r="E222">
        <v>1.15638968401586E-2</v>
      </c>
      <c r="F222">
        <v>1.1569437703516001E-2</v>
      </c>
      <c r="G222">
        <v>1.8003807790700498E-2</v>
      </c>
      <c r="H222">
        <v>1.2263727488652801E-2</v>
      </c>
      <c r="I222" s="1">
        <v>1.2238373067728E-307</v>
      </c>
    </row>
    <row r="223" spans="1:9" x14ac:dyDescent="0.25">
      <c r="A223">
        <v>221</v>
      </c>
      <c r="B223">
        <v>90.420735774384099</v>
      </c>
      <c r="C223">
        <v>1.5658853879377901E-2</v>
      </c>
      <c r="D223">
        <v>1.7307128408200499E-2</v>
      </c>
      <c r="E223">
        <v>1.17472238512316E-2</v>
      </c>
      <c r="F223">
        <v>1.15827900911306E-2</v>
      </c>
      <c r="G223">
        <v>1.8068860957687598E-2</v>
      </c>
      <c r="H223">
        <v>1.22272992966098E-2</v>
      </c>
      <c r="I223" s="1">
        <v>8.9007283273870399E-308</v>
      </c>
    </row>
    <row r="224" spans="1:9" x14ac:dyDescent="0.25">
      <c r="A224">
        <v>222</v>
      </c>
      <c r="B224">
        <v>90.431939938479005</v>
      </c>
      <c r="C224">
        <v>1.5703671408778899E-2</v>
      </c>
      <c r="D224">
        <v>1.7354796455300799E-2</v>
      </c>
      <c r="E224">
        <v>1.1755671754007499E-2</v>
      </c>
      <c r="F224">
        <v>1.1678354284397501E-2</v>
      </c>
      <c r="G224">
        <v>1.8065289468858301E-2</v>
      </c>
      <c r="H224">
        <v>1.2474821702218799E-2</v>
      </c>
      <c r="I224" s="1">
        <v>1.05694912814811E-307</v>
      </c>
    </row>
    <row r="225" spans="1:9" x14ac:dyDescent="0.25">
      <c r="A225">
        <v>223</v>
      </c>
      <c r="B225">
        <v>90.520431694896402</v>
      </c>
      <c r="C225">
        <v>1.5787100217145699E-2</v>
      </c>
      <c r="D225">
        <v>1.7455774270407998E-2</v>
      </c>
      <c r="E225">
        <v>1.1892155890901399E-2</v>
      </c>
      <c r="F225">
        <v>1.1691838555734101E-2</v>
      </c>
      <c r="G225">
        <v>1.8342131005725602E-2</v>
      </c>
      <c r="H225">
        <v>1.24544450700375E-2</v>
      </c>
      <c r="I225" s="1">
        <v>1.1125759746237399E-307</v>
      </c>
    </row>
    <row r="226" spans="1:9" x14ac:dyDescent="0.25">
      <c r="A226">
        <v>224</v>
      </c>
      <c r="B226">
        <v>90.599128616035799</v>
      </c>
      <c r="C226">
        <v>1.5914832878278901E-2</v>
      </c>
      <c r="D226">
        <v>1.7522500647638301E-2</v>
      </c>
      <c r="E226">
        <v>1.1967221215766599E-2</v>
      </c>
      <c r="F226">
        <v>1.17664457036775E-2</v>
      </c>
      <c r="G226">
        <v>1.83865344736662E-2</v>
      </c>
      <c r="H226">
        <v>1.2702104550821301E-2</v>
      </c>
      <c r="I226" s="1">
        <v>4.4504702624469197E-308</v>
      </c>
    </row>
    <row r="227" spans="1:9" x14ac:dyDescent="0.25">
      <c r="A227">
        <v>225</v>
      </c>
      <c r="B227">
        <v>90.657877897099894</v>
      </c>
      <c r="C227">
        <v>1.6072435745989402E-2</v>
      </c>
      <c r="D227">
        <v>1.76570803964336E-2</v>
      </c>
      <c r="E227">
        <v>1.2128103742229E-2</v>
      </c>
      <c r="F227">
        <v>1.1889256413211801E-2</v>
      </c>
      <c r="G227">
        <v>1.8461664633880999E-2</v>
      </c>
      <c r="H227">
        <v>1.27101492621683E-2</v>
      </c>
      <c r="I227" s="1">
        <v>1.0013307697722099E-307</v>
      </c>
    </row>
    <row r="228" spans="1:9" x14ac:dyDescent="0.25">
      <c r="A228">
        <v>226</v>
      </c>
      <c r="B228">
        <v>90.724541968800096</v>
      </c>
      <c r="C228">
        <v>1.60153389036733E-2</v>
      </c>
      <c r="D228">
        <v>1.7571879411577399E-2</v>
      </c>
      <c r="E228">
        <v>1.2141929234727501E-2</v>
      </c>
      <c r="F228">
        <v>1.19176144726691E-2</v>
      </c>
      <c r="G228">
        <v>1.8540173319730499E-2</v>
      </c>
      <c r="H228">
        <v>1.26723248972754E-2</v>
      </c>
      <c r="I228" s="1">
        <v>1.2238356091891201E-307</v>
      </c>
    </row>
    <row r="229" spans="1:9" x14ac:dyDescent="0.25">
      <c r="A229">
        <v>227</v>
      </c>
      <c r="B229">
        <v>90.782958648263403</v>
      </c>
      <c r="C229">
        <v>1.6231336733511601E-2</v>
      </c>
      <c r="D229">
        <v>1.7924407958130901E-2</v>
      </c>
      <c r="E229">
        <v>1.22778014722471E-2</v>
      </c>
      <c r="F229">
        <v>1.19818389166055E-2</v>
      </c>
      <c r="G229">
        <v>1.8654135409422502E-2</v>
      </c>
      <c r="H229">
        <v>1.27162544616024E-2</v>
      </c>
      <c r="I229" s="1">
        <v>8.9007707684685004E-308</v>
      </c>
    </row>
    <row r="230" spans="1:9" x14ac:dyDescent="0.25">
      <c r="A230">
        <v>228</v>
      </c>
      <c r="B230">
        <v>90.823603691344701</v>
      </c>
      <c r="C230">
        <v>1.6230513289090798E-2</v>
      </c>
      <c r="D230">
        <v>1.7969885720081302E-2</v>
      </c>
      <c r="E230">
        <v>1.2366441617595E-2</v>
      </c>
      <c r="F230">
        <v>1.21121571984393E-2</v>
      </c>
      <c r="G230">
        <v>1.88167261723469E-2</v>
      </c>
      <c r="H230">
        <v>1.25630640458862E-2</v>
      </c>
      <c r="I230" s="1">
        <v>1.1682104602194599E-307</v>
      </c>
    </row>
    <row r="231" spans="1:9" x14ac:dyDescent="0.25">
      <c r="A231">
        <v>229</v>
      </c>
      <c r="B231">
        <v>90.908374819685307</v>
      </c>
      <c r="C231">
        <v>1.6359573759165101E-2</v>
      </c>
      <c r="D231">
        <v>1.7978658756078101E-2</v>
      </c>
      <c r="E231">
        <v>1.2405507713679801E-2</v>
      </c>
      <c r="F231">
        <v>1.2081072213251901E-2</v>
      </c>
      <c r="G231">
        <v>1.8802442508256401E-2</v>
      </c>
      <c r="H231">
        <v>1.28682677804089E-2</v>
      </c>
      <c r="I231" s="1">
        <v>1.05693724532137E-307</v>
      </c>
    </row>
    <row r="232" spans="1:9" x14ac:dyDescent="0.25">
      <c r="A232">
        <v>230</v>
      </c>
      <c r="B232">
        <v>90.973888879070799</v>
      </c>
      <c r="C232">
        <v>1.6473007262931098E-2</v>
      </c>
      <c r="D232">
        <v>1.8167468149583098E-2</v>
      </c>
      <c r="E232">
        <v>1.2380483471844899E-2</v>
      </c>
      <c r="F232">
        <v>1.2118953218169E-2</v>
      </c>
      <c r="G232">
        <v>1.9010186451991901E-2</v>
      </c>
      <c r="H232">
        <v>1.28938197647556E-2</v>
      </c>
      <c r="I232" s="1">
        <v>4.4503726522595004E-308</v>
      </c>
    </row>
    <row r="233" spans="1:9" x14ac:dyDescent="0.25">
      <c r="A233">
        <v>231</v>
      </c>
      <c r="B233">
        <v>91.050294231553906</v>
      </c>
      <c r="C233">
        <v>1.6510695107838501E-2</v>
      </c>
      <c r="D233">
        <v>1.8122606209850199E-2</v>
      </c>
      <c r="E233">
        <v>1.25878575210516E-2</v>
      </c>
      <c r="F233">
        <v>1.2321615811541099E-2</v>
      </c>
      <c r="G233">
        <v>1.9023429602336699E-2</v>
      </c>
      <c r="H233">
        <v>1.31460310650228E-2</v>
      </c>
      <c r="I233" s="1">
        <v>1.33508675574544E-307</v>
      </c>
    </row>
    <row r="234" spans="1:9" x14ac:dyDescent="0.25">
      <c r="A234">
        <v>232</v>
      </c>
      <c r="B234">
        <v>91.078187667499293</v>
      </c>
      <c r="C234">
        <v>1.6567520575637099E-2</v>
      </c>
      <c r="D234">
        <v>1.8235317309099001E-2</v>
      </c>
      <c r="E234">
        <v>1.26609967294721E-2</v>
      </c>
      <c r="F234">
        <v>1.22389725229037E-2</v>
      </c>
      <c r="G234">
        <v>1.92416950048847E-2</v>
      </c>
      <c r="H234">
        <v>1.29722080591862E-2</v>
      </c>
      <c r="I234" s="1">
        <v>1.16820961142115E-307</v>
      </c>
    </row>
    <row r="235" spans="1:9" x14ac:dyDescent="0.25">
      <c r="A235">
        <v>233</v>
      </c>
      <c r="B235">
        <v>91.137796639141698</v>
      </c>
      <c r="C235">
        <v>1.6724261892584701E-2</v>
      </c>
      <c r="D235">
        <v>1.8403336126642598E-2</v>
      </c>
      <c r="E235">
        <v>1.27792648103874E-2</v>
      </c>
      <c r="F235">
        <v>1.2415808461493601E-2</v>
      </c>
      <c r="G235">
        <v>1.91640868705268E-2</v>
      </c>
      <c r="H235">
        <v>1.31100913718736E-2</v>
      </c>
      <c r="I235" s="1">
        <v>8.9006858886368696E-308</v>
      </c>
    </row>
    <row r="236" spans="1:9" x14ac:dyDescent="0.25">
      <c r="A236">
        <v>234</v>
      </c>
      <c r="B236">
        <v>91.212581263485305</v>
      </c>
      <c r="C236">
        <v>1.6723897461932698E-2</v>
      </c>
      <c r="D236">
        <v>1.8458141845436499E-2</v>
      </c>
      <c r="E236">
        <v>1.28438611741599E-2</v>
      </c>
      <c r="F236">
        <v>1.2408677678028999E-2</v>
      </c>
      <c r="G236">
        <v>1.9231140540888501E-2</v>
      </c>
      <c r="H236">
        <v>1.3285030477529601E-2</v>
      </c>
      <c r="I236" s="1">
        <v>4.4504702624469197E-308</v>
      </c>
    </row>
    <row r="237" spans="1:9" x14ac:dyDescent="0.25">
      <c r="A237">
        <v>235</v>
      </c>
      <c r="B237">
        <v>91.299610136590601</v>
      </c>
      <c r="C237">
        <v>1.6745479693240601E-2</v>
      </c>
      <c r="D237">
        <v>1.85302237740845E-2</v>
      </c>
      <c r="E237">
        <v>1.29147829305741E-2</v>
      </c>
      <c r="F237">
        <v>1.24877531982959E-2</v>
      </c>
      <c r="G237">
        <v>1.9317691138321599E-2</v>
      </c>
      <c r="H237">
        <v>1.33933242800788E-2</v>
      </c>
      <c r="I237" s="1">
        <v>4.4503896276430095E-308</v>
      </c>
    </row>
    <row r="238" spans="1:9" x14ac:dyDescent="0.25">
      <c r="A238">
        <v>236</v>
      </c>
      <c r="B238">
        <v>91.323222031590106</v>
      </c>
      <c r="C238">
        <v>1.6862312164825598E-2</v>
      </c>
      <c r="D238">
        <v>1.8555513462473E-2</v>
      </c>
      <c r="E238">
        <v>1.3031806017107701E-2</v>
      </c>
      <c r="F238">
        <v>1.26174720305431E-2</v>
      </c>
      <c r="G238">
        <v>1.9438305609743901E-2</v>
      </c>
      <c r="H238">
        <v>1.3411741303079301E-2</v>
      </c>
      <c r="I238" s="1">
        <v>9.4570477199128392E-308</v>
      </c>
    </row>
    <row r="239" spans="1:9" x14ac:dyDescent="0.25">
      <c r="A239">
        <v>237</v>
      </c>
      <c r="B239">
        <v>91.402961856054105</v>
      </c>
      <c r="C239">
        <v>1.7008801029400701E-2</v>
      </c>
      <c r="D239">
        <v>1.8623296494678799E-2</v>
      </c>
      <c r="E239">
        <v>1.3107957579925901E-2</v>
      </c>
      <c r="F239">
        <v>1.2543493575952599E-2</v>
      </c>
      <c r="G239">
        <v>1.9486378683901399E-2</v>
      </c>
      <c r="H239">
        <v>1.35557740574258E-2</v>
      </c>
      <c r="I239" s="1">
        <v>1.00132652563816E-307</v>
      </c>
    </row>
    <row r="240" spans="1:9" x14ac:dyDescent="0.25">
      <c r="A240">
        <v>238</v>
      </c>
      <c r="B240">
        <v>91.477701381875505</v>
      </c>
      <c r="C240">
        <v>1.6886059916808301E-2</v>
      </c>
      <c r="D240">
        <v>1.8721192307194798E-2</v>
      </c>
      <c r="E240">
        <v>1.3194597122405999E-2</v>
      </c>
      <c r="F240">
        <v>1.27598828087654E-2</v>
      </c>
      <c r="G240">
        <v>1.9562438372311301E-2</v>
      </c>
      <c r="H240">
        <v>1.3627750343251499E-2</v>
      </c>
      <c r="I240" s="1">
        <v>1.1125759746885001E-307</v>
      </c>
    </row>
    <row r="241" spans="1:9" x14ac:dyDescent="0.25">
      <c r="A241">
        <v>239</v>
      </c>
      <c r="B241">
        <v>91.528107436343205</v>
      </c>
      <c r="C241">
        <v>1.6983270339461801E-2</v>
      </c>
      <c r="D241">
        <v>1.8772174850234299E-2</v>
      </c>
      <c r="E241">
        <v>1.34441620006245E-2</v>
      </c>
      <c r="F241">
        <v>1.2640833448059E-2</v>
      </c>
      <c r="G241">
        <v>1.9622799339764199E-2</v>
      </c>
      <c r="H241">
        <v>1.37010884983342E-2</v>
      </c>
      <c r="I241" s="1">
        <v>4.4504702624469197E-308</v>
      </c>
    </row>
    <row r="242" spans="1:9" x14ac:dyDescent="0.25">
      <c r="A242">
        <v>240</v>
      </c>
      <c r="B242">
        <v>91.5568041897142</v>
      </c>
      <c r="C242">
        <v>1.7030319709943498E-2</v>
      </c>
      <c r="D242">
        <v>1.8836408976858999E-2</v>
      </c>
      <c r="E242">
        <v>1.3385923040196999E-2</v>
      </c>
      <c r="F242">
        <v>1.28337140237967E-2</v>
      </c>
      <c r="G242">
        <v>1.9662063437840702E-2</v>
      </c>
      <c r="H242">
        <v>1.37362813103849E-2</v>
      </c>
      <c r="I242" s="1">
        <v>1.05695252340613E-307</v>
      </c>
    </row>
    <row r="243" spans="1:9" x14ac:dyDescent="0.25">
      <c r="A243">
        <v>241</v>
      </c>
      <c r="B243">
        <v>91.625511788199006</v>
      </c>
      <c r="C243">
        <v>1.7158831671176E-2</v>
      </c>
      <c r="D243">
        <v>1.9068777412356401E-2</v>
      </c>
      <c r="E243">
        <v>1.3468791255498099E-2</v>
      </c>
      <c r="F243">
        <v>1.28288575864056E-2</v>
      </c>
      <c r="G243">
        <v>1.9770602156663399E-2</v>
      </c>
      <c r="H243">
        <v>1.40405386344469E-2</v>
      </c>
      <c r="I243" s="1">
        <v>1.11258191622491E-307</v>
      </c>
    </row>
    <row r="244" spans="1:9" x14ac:dyDescent="0.25">
      <c r="A244">
        <v>242</v>
      </c>
      <c r="B244">
        <v>91.673242936572095</v>
      </c>
      <c r="C244">
        <v>1.72903549351737E-2</v>
      </c>
      <c r="D244">
        <v>1.8994321025467002E-2</v>
      </c>
      <c r="E244">
        <v>1.3650132528056099E-2</v>
      </c>
      <c r="F244">
        <v>1.2920844898488101E-2</v>
      </c>
      <c r="G244">
        <v>1.9751354572527299E-2</v>
      </c>
      <c r="H244">
        <v>1.40173426288025E-2</v>
      </c>
      <c r="I244" s="1">
        <v>2.22523139785783E-306</v>
      </c>
    </row>
    <row r="245" spans="1:9" x14ac:dyDescent="0.25">
      <c r="A245">
        <v>243</v>
      </c>
      <c r="B245">
        <v>91.755637936527194</v>
      </c>
      <c r="C245">
        <v>1.72831564864733E-2</v>
      </c>
      <c r="D245">
        <v>1.9200424451400099E-2</v>
      </c>
      <c r="E245">
        <v>1.3699091899395501E-2</v>
      </c>
      <c r="F245">
        <v>1.2969387739279199E-2</v>
      </c>
      <c r="G245">
        <v>1.9789092141262302E-2</v>
      </c>
      <c r="H245">
        <v>1.41370313952115E-2</v>
      </c>
      <c r="I245" s="1">
        <v>1.5019655974332301E-307</v>
      </c>
    </row>
    <row r="246" spans="1:9" x14ac:dyDescent="0.25">
      <c r="A246">
        <v>244</v>
      </c>
      <c r="B246">
        <v>91.829923658469596</v>
      </c>
      <c r="C246">
        <v>1.7351753114976401E-2</v>
      </c>
      <c r="D246">
        <v>1.9329163338019099E-2</v>
      </c>
      <c r="E246">
        <v>1.3727518711471501E-2</v>
      </c>
      <c r="F246">
        <v>1.3171847502149E-2</v>
      </c>
      <c r="G246">
        <v>1.9871033533773199E-2</v>
      </c>
      <c r="H246">
        <v>1.4112557680275801E-2</v>
      </c>
      <c r="I246" s="1">
        <v>8.6223055012500299E-308</v>
      </c>
    </row>
    <row r="247" spans="1:9" x14ac:dyDescent="0.25">
      <c r="A247">
        <v>245</v>
      </c>
      <c r="B247">
        <v>91.853882248358005</v>
      </c>
      <c r="C247">
        <v>1.74885981095677E-2</v>
      </c>
      <c r="D247">
        <v>1.9300171997602301E-2</v>
      </c>
      <c r="E247">
        <v>1.38677100573644E-2</v>
      </c>
      <c r="F247">
        <v>1.3287160932912399E-2</v>
      </c>
      <c r="G247">
        <v>1.9782121961499598E-2</v>
      </c>
      <c r="H247">
        <v>1.4267389716521899E-2</v>
      </c>
      <c r="I247" s="1">
        <v>5.6377233478720998E-62</v>
      </c>
    </row>
    <row r="248" spans="1:9" x14ac:dyDescent="0.25">
      <c r="A248">
        <v>246</v>
      </c>
      <c r="B248">
        <v>91.948414388084899</v>
      </c>
      <c r="C248">
        <v>1.75723640394326E-2</v>
      </c>
      <c r="D248">
        <v>1.9318233494818999E-2</v>
      </c>
      <c r="E248">
        <v>1.39502302269854E-2</v>
      </c>
      <c r="F248">
        <v>1.32940815465727E-2</v>
      </c>
      <c r="G248">
        <v>1.9937917832353901E-2</v>
      </c>
      <c r="H248">
        <v>1.4489520610571901E-2</v>
      </c>
      <c r="I248" s="1">
        <v>8.2555734704229098E-72</v>
      </c>
    </row>
    <row r="249" spans="1:9" x14ac:dyDescent="0.25">
      <c r="A249">
        <v>247</v>
      </c>
      <c r="B249">
        <v>92.002253567550696</v>
      </c>
      <c r="C249">
        <v>1.76691280830732E-2</v>
      </c>
      <c r="D249">
        <v>1.9482758026602699E-2</v>
      </c>
      <c r="E249">
        <v>1.3907852985700899E-2</v>
      </c>
      <c r="F249">
        <v>1.34355206770877E-2</v>
      </c>
      <c r="G249">
        <v>1.9998755506987799E-2</v>
      </c>
      <c r="H249">
        <v>1.45270587660729E-2</v>
      </c>
      <c r="I249" s="1">
        <v>4.3243478933756098E-91</v>
      </c>
    </row>
    <row r="250" spans="1:9" x14ac:dyDescent="0.25">
      <c r="A250">
        <v>248</v>
      </c>
      <c r="B250">
        <v>92.059883841534102</v>
      </c>
      <c r="C250">
        <v>1.77295867620509E-2</v>
      </c>
      <c r="D250">
        <v>1.96065005997226E-2</v>
      </c>
      <c r="E250">
        <v>1.41440650018064E-2</v>
      </c>
      <c r="F250">
        <v>1.33873007918211E-2</v>
      </c>
      <c r="G250">
        <v>2.0044674201400998E-2</v>
      </c>
      <c r="H250">
        <v>1.4610077609101E-2</v>
      </c>
      <c r="I250" s="1">
        <v>6.8155443198209196E-38</v>
      </c>
    </row>
    <row r="251" spans="1:9" x14ac:dyDescent="0.25">
      <c r="A251">
        <v>249</v>
      </c>
      <c r="B251">
        <v>92.1305391324439</v>
      </c>
      <c r="C251">
        <v>1.7826821837297599E-2</v>
      </c>
      <c r="D251">
        <v>1.95777919581894E-2</v>
      </c>
      <c r="E251">
        <v>1.4143978426083101E-2</v>
      </c>
      <c r="F251">
        <v>1.34721854547708E-2</v>
      </c>
      <c r="G251">
        <v>2.0182714671363601E-2</v>
      </c>
      <c r="H251">
        <v>1.47502924353621E-2</v>
      </c>
      <c r="I251" s="1">
        <v>3.6729805450776899E-62</v>
      </c>
    </row>
    <row r="252" spans="1:9" x14ac:dyDescent="0.25">
      <c r="A252">
        <v>250</v>
      </c>
      <c r="B252">
        <v>92.159503658290205</v>
      </c>
      <c r="C252">
        <v>1.7997064498423001E-2</v>
      </c>
      <c r="D252">
        <v>1.97018958724769E-2</v>
      </c>
      <c r="E252">
        <v>1.4157722247212E-2</v>
      </c>
      <c r="F252">
        <v>1.36291196284234E-2</v>
      </c>
      <c r="G252">
        <v>2.0339075795946699E-2</v>
      </c>
      <c r="H252">
        <v>1.47531469330051E-2</v>
      </c>
      <c r="I252" s="1">
        <v>7.4984259740948794E-67</v>
      </c>
    </row>
    <row r="253" spans="1:9" x14ac:dyDescent="0.25">
      <c r="A253">
        <v>251</v>
      </c>
      <c r="B253">
        <v>92.209470002166995</v>
      </c>
      <c r="C253">
        <v>1.80108341761312E-2</v>
      </c>
      <c r="D253">
        <v>1.97860978054673E-2</v>
      </c>
      <c r="E253">
        <v>1.4373081821921299E-2</v>
      </c>
      <c r="F253">
        <v>1.36725557655518E-2</v>
      </c>
      <c r="G253">
        <v>2.0333056586266399E-2</v>
      </c>
      <c r="H253">
        <v>1.4846431640401401E-2</v>
      </c>
      <c r="I253" s="1">
        <v>4.7630345380482602E-38</v>
      </c>
    </row>
    <row r="254" spans="1:9" x14ac:dyDescent="0.25">
      <c r="A254">
        <v>252</v>
      </c>
      <c r="B254">
        <v>92.278662409764806</v>
      </c>
      <c r="C254">
        <v>1.8008688599692901E-2</v>
      </c>
      <c r="D254">
        <v>2.00022351373439E-2</v>
      </c>
      <c r="E254">
        <v>1.43125802405135E-2</v>
      </c>
      <c r="F254">
        <v>1.3773746878508601E-2</v>
      </c>
      <c r="G254">
        <v>2.0279222939710101E-2</v>
      </c>
      <c r="H254">
        <v>1.5116273506877199E-2</v>
      </c>
      <c r="I254" s="1">
        <v>3.8457231426871503E-86</v>
      </c>
    </row>
    <row r="255" spans="1:9" x14ac:dyDescent="0.25">
      <c r="A255">
        <v>253</v>
      </c>
      <c r="B255">
        <v>92.332295827223305</v>
      </c>
      <c r="C255">
        <v>1.81356016708474E-2</v>
      </c>
      <c r="D255">
        <v>1.9994417410269801E-2</v>
      </c>
      <c r="E255">
        <v>1.45159912589567E-2</v>
      </c>
      <c r="F255">
        <v>1.3747637104588701E-2</v>
      </c>
      <c r="G255">
        <v>2.0409052981782701E-2</v>
      </c>
      <c r="H255">
        <v>1.50612486588271E-2</v>
      </c>
      <c r="I255" s="1">
        <v>3.6970272421502699E-33</v>
      </c>
    </row>
    <row r="256" spans="1:9" x14ac:dyDescent="0.25">
      <c r="A256">
        <v>254</v>
      </c>
      <c r="B256">
        <v>92.400324129218305</v>
      </c>
      <c r="C256">
        <v>1.8165301215672398E-2</v>
      </c>
      <c r="D256">
        <v>2.00516611864619E-2</v>
      </c>
      <c r="E256">
        <v>1.45469786890681E-2</v>
      </c>
      <c r="F256">
        <v>1.3941343322368099E-2</v>
      </c>
      <c r="G256">
        <v>2.0410249152037999E-2</v>
      </c>
      <c r="H256">
        <v>1.5180804038944199E-2</v>
      </c>
      <c r="I256" s="1">
        <v>1.3694460465789899E-71</v>
      </c>
    </row>
    <row r="257" spans="1:9" x14ac:dyDescent="0.25">
      <c r="A257">
        <v>255</v>
      </c>
      <c r="B257">
        <v>92.426422080250902</v>
      </c>
      <c r="C257">
        <v>1.82861926987948E-2</v>
      </c>
      <c r="D257">
        <v>2.0161524928468299E-2</v>
      </c>
      <c r="E257">
        <v>1.46394422801253E-2</v>
      </c>
      <c r="F257">
        <v>1.40088302087915E-2</v>
      </c>
      <c r="G257">
        <v>2.04490980172316E-2</v>
      </c>
      <c r="H257">
        <v>1.52331011377718E-2</v>
      </c>
      <c r="I257" s="1">
        <v>4.4270125249347097E-62</v>
      </c>
    </row>
    <row r="258" spans="1:9" x14ac:dyDescent="0.25">
      <c r="A258">
        <v>256</v>
      </c>
      <c r="B258">
        <v>92.490752303430199</v>
      </c>
      <c r="C258">
        <v>1.8357881063394099E-2</v>
      </c>
      <c r="D258">
        <v>2.01730911921074E-2</v>
      </c>
      <c r="E258">
        <v>1.47566977179505E-2</v>
      </c>
      <c r="F258">
        <v>1.40353673022967E-2</v>
      </c>
      <c r="G258">
        <v>2.0619735212052698E-2</v>
      </c>
      <c r="H258">
        <v>1.5323835899196499E-2</v>
      </c>
      <c r="I258">
        <v>2.37158929731804E-2</v>
      </c>
    </row>
    <row r="259" spans="1:9" x14ac:dyDescent="0.25">
      <c r="A259">
        <v>257</v>
      </c>
      <c r="B259">
        <v>92.560342141754404</v>
      </c>
      <c r="C259">
        <v>1.84482715090389E-2</v>
      </c>
      <c r="D259">
        <v>2.0189737118749398E-2</v>
      </c>
      <c r="E259">
        <v>1.47539130016161E-2</v>
      </c>
      <c r="F259">
        <v>1.4274858103771699E-2</v>
      </c>
      <c r="G259">
        <v>2.0656358467462398E-2</v>
      </c>
      <c r="H259">
        <v>1.53765716576686E-2</v>
      </c>
      <c r="I259">
        <v>2.41605052588653E-2</v>
      </c>
    </row>
    <row r="260" spans="1:9" x14ac:dyDescent="0.25">
      <c r="A260">
        <v>258</v>
      </c>
      <c r="B260">
        <v>92.622017189442502</v>
      </c>
      <c r="C260">
        <v>1.8514217820282598E-2</v>
      </c>
      <c r="D260">
        <v>2.0394988099333201E-2</v>
      </c>
      <c r="E260">
        <v>1.4955329510775901E-2</v>
      </c>
      <c r="F260">
        <v>1.42644076607003E-2</v>
      </c>
      <c r="G260">
        <v>2.0520221278234399E-2</v>
      </c>
      <c r="H260">
        <v>1.55457592082446E-2</v>
      </c>
      <c r="I260">
        <v>2.50077039426208E-2</v>
      </c>
    </row>
    <row r="261" spans="1:9" x14ac:dyDescent="0.25">
      <c r="A261">
        <v>259</v>
      </c>
      <c r="B261">
        <v>92.667563878149295</v>
      </c>
      <c r="C261">
        <v>1.86131263146622E-2</v>
      </c>
      <c r="D261">
        <v>2.0472113748921002E-2</v>
      </c>
      <c r="E261">
        <v>1.5107608867872799E-2</v>
      </c>
      <c r="F261">
        <v>1.41681346615987E-2</v>
      </c>
      <c r="G261">
        <v>2.0863584656596001E-2</v>
      </c>
      <c r="H261">
        <v>1.5605654837632399E-2</v>
      </c>
      <c r="I261">
        <v>2.5591672017360401E-2</v>
      </c>
    </row>
    <row r="262" spans="1:9" x14ac:dyDescent="0.25">
      <c r="A262">
        <v>260</v>
      </c>
      <c r="B262">
        <v>92.750860848547305</v>
      </c>
      <c r="C262">
        <v>1.8544813199343198E-2</v>
      </c>
      <c r="D262">
        <v>2.07906786377349E-2</v>
      </c>
      <c r="E262">
        <v>1.4951745334589E-2</v>
      </c>
      <c r="F262">
        <v>1.44018482004025E-2</v>
      </c>
      <c r="G262">
        <v>2.0762886313865601E-2</v>
      </c>
      <c r="H262">
        <v>1.57061905604132E-2</v>
      </c>
      <c r="I262">
        <v>2.6318779366700702E-2</v>
      </c>
    </row>
    <row r="263" spans="1:9" x14ac:dyDescent="0.25">
      <c r="A263">
        <v>261</v>
      </c>
      <c r="B263">
        <v>92.797957798952694</v>
      </c>
      <c r="C263">
        <v>1.8740188741904602E-2</v>
      </c>
      <c r="D263">
        <v>2.0637417378234001E-2</v>
      </c>
      <c r="E263">
        <v>1.5033282161924E-2</v>
      </c>
      <c r="F263">
        <v>1.4487013892620601E-2</v>
      </c>
      <c r="G263">
        <v>2.0905656594205398E-2</v>
      </c>
      <c r="H263">
        <v>1.5675952145212099E-2</v>
      </c>
      <c r="I263">
        <v>2.7063605242023801E-2</v>
      </c>
    </row>
    <row r="264" spans="1:9" x14ac:dyDescent="0.25">
      <c r="A264">
        <v>262</v>
      </c>
      <c r="B264">
        <v>92.838106758290493</v>
      </c>
      <c r="C264">
        <v>1.88201091345346E-2</v>
      </c>
      <c r="D264">
        <v>2.07658462883198E-2</v>
      </c>
      <c r="E264">
        <v>1.51059598578498E-2</v>
      </c>
      <c r="F264">
        <v>1.45849217383128E-2</v>
      </c>
      <c r="G264">
        <v>2.0973594859629099E-2</v>
      </c>
      <c r="H264">
        <v>1.5724978235416801E-2</v>
      </c>
      <c r="I264">
        <v>2.7956765211186799E-2</v>
      </c>
    </row>
    <row r="265" spans="1:9" x14ac:dyDescent="0.25">
      <c r="A265">
        <v>263</v>
      </c>
      <c r="B265">
        <v>92.875265121878599</v>
      </c>
      <c r="C265">
        <v>1.8798626737887E-2</v>
      </c>
      <c r="D265">
        <v>2.07767290449122E-2</v>
      </c>
      <c r="E265">
        <v>1.5213384806098299E-2</v>
      </c>
      <c r="F265">
        <v>1.4703406120126401E-2</v>
      </c>
      <c r="G265">
        <v>2.1129435300356599E-2</v>
      </c>
      <c r="H265">
        <v>1.5791965114564401E-2</v>
      </c>
      <c r="I265">
        <v>2.86102743477624E-2</v>
      </c>
    </row>
    <row r="266" spans="1:9" x14ac:dyDescent="0.25">
      <c r="A266">
        <v>264</v>
      </c>
      <c r="B266">
        <v>92.976917190788797</v>
      </c>
      <c r="C266">
        <v>1.8941702611963099E-2</v>
      </c>
      <c r="D266">
        <v>2.0850154426648299E-2</v>
      </c>
      <c r="E266">
        <v>1.5367161622573599E-2</v>
      </c>
      <c r="F266">
        <v>1.4791241230828801E-2</v>
      </c>
      <c r="G266">
        <v>2.12142295896139E-2</v>
      </c>
      <c r="H266">
        <v>1.5846713471469799E-2</v>
      </c>
      <c r="I266">
        <v>2.9109807014037099E-2</v>
      </c>
    </row>
    <row r="267" spans="1:9" x14ac:dyDescent="0.25">
      <c r="A267">
        <v>265</v>
      </c>
      <c r="B267">
        <v>92.999832877352702</v>
      </c>
      <c r="C267">
        <v>1.9066199182663598E-2</v>
      </c>
      <c r="D267">
        <v>2.0893731381571599E-2</v>
      </c>
      <c r="E267">
        <v>1.5360909199737E-2</v>
      </c>
      <c r="F267">
        <v>1.49183609945957E-2</v>
      </c>
      <c r="G267">
        <v>2.1223044209608698E-2</v>
      </c>
      <c r="H267">
        <v>1.59584145102761E-2</v>
      </c>
      <c r="I267">
        <v>2.9764561236719299E-2</v>
      </c>
    </row>
    <row r="268" spans="1:9" x14ac:dyDescent="0.25">
      <c r="A268">
        <v>266</v>
      </c>
      <c r="B268">
        <v>93.079775645166293</v>
      </c>
      <c r="C268">
        <v>1.91025848982284E-2</v>
      </c>
      <c r="D268">
        <v>2.11079765436476E-2</v>
      </c>
      <c r="E268">
        <v>1.5436600422574699E-2</v>
      </c>
      <c r="F268">
        <v>1.48750929984671E-2</v>
      </c>
      <c r="G268">
        <v>2.1477014227251599E-2</v>
      </c>
      <c r="H268">
        <v>1.59581049938902E-2</v>
      </c>
      <c r="I268">
        <v>3.03299412302897E-2</v>
      </c>
    </row>
    <row r="269" spans="1:9" x14ac:dyDescent="0.25">
      <c r="A269">
        <v>267</v>
      </c>
      <c r="B269">
        <v>93.1324817242633</v>
      </c>
      <c r="C269">
        <v>1.9231298035649502E-2</v>
      </c>
      <c r="D269">
        <v>2.1142549129105601E-2</v>
      </c>
      <c r="E269">
        <v>1.5525284942765E-2</v>
      </c>
      <c r="F269">
        <v>1.49568969428005E-2</v>
      </c>
      <c r="G269">
        <v>2.1550638609541501E-2</v>
      </c>
      <c r="H269">
        <v>1.59971146810018E-2</v>
      </c>
      <c r="I269">
        <v>3.0972470836711799E-2</v>
      </c>
    </row>
    <row r="270" spans="1:9" x14ac:dyDescent="0.25">
      <c r="A270">
        <v>268</v>
      </c>
      <c r="B270">
        <v>93.186642230699306</v>
      </c>
      <c r="C270">
        <v>1.92756543687717E-2</v>
      </c>
      <c r="D270">
        <v>2.1197917862652502E-2</v>
      </c>
      <c r="E270">
        <v>1.5608072217286001E-2</v>
      </c>
      <c r="F270">
        <v>1.50723953839914E-2</v>
      </c>
      <c r="G270">
        <v>2.15592035907974E-2</v>
      </c>
      <c r="H270">
        <v>1.6140046843050902E-2</v>
      </c>
      <c r="I270">
        <v>3.1538489858906602E-2</v>
      </c>
    </row>
    <row r="271" spans="1:9" x14ac:dyDescent="0.25">
      <c r="A271">
        <v>269</v>
      </c>
      <c r="B271">
        <v>93.270167512365703</v>
      </c>
      <c r="C271">
        <v>1.9363685078990001E-2</v>
      </c>
      <c r="D271">
        <v>2.1299961535226598E-2</v>
      </c>
      <c r="E271">
        <v>1.5668175702257901E-2</v>
      </c>
      <c r="F271">
        <v>1.5144829722221699E-2</v>
      </c>
      <c r="G271">
        <v>2.1750953032708398E-2</v>
      </c>
      <c r="H271">
        <v>1.6072632673011601E-2</v>
      </c>
      <c r="I271">
        <v>3.2112199118877097E-2</v>
      </c>
    </row>
    <row r="272" spans="1:9" x14ac:dyDescent="0.25">
      <c r="A272">
        <v>270</v>
      </c>
      <c r="B272">
        <v>93.327465184748306</v>
      </c>
      <c r="C272">
        <v>1.94645223629678E-2</v>
      </c>
      <c r="D272">
        <v>2.1351190311571101E-2</v>
      </c>
      <c r="E272">
        <v>1.5704905794076102E-2</v>
      </c>
      <c r="F272">
        <v>1.53343458447673E-2</v>
      </c>
      <c r="G272">
        <v>2.1749430418512999E-2</v>
      </c>
      <c r="H272">
        <v>1.61851787901016E-2</v>
      </c>
      <c r="I272">
        <v>3.2598169227088102E-2</v>
      </c>
    </row>
    <row r="273" spans="1:9" x14ac:dyDescent="0.25">
      <c r="A273">
        <v>271</v>
      </c>
      <c r="B273">
        <v>93.364744750614705</v>
      </c>
      <c r="C273">
        <v>1.95421928406137E-2</v>
      </c>
      <c r="D273">
        <v>2.1460890260146501E-2</v>
      </c>
      <c r="E273">
        <v>1.5811984456889801E-2</v>
      </c>
      <c r="F273">
        <v>1.5462988376572799E-2</v>
      </c>
      <c r="G273">
        <v>2.1751247655458598E-2</v>
      </c>
      <c r="H273">
        <v>1.6214595409041199E-2</v>
      </c>
      <c r="I273">
        <v>3.3316797857769899E-2</v>
      </c>
    </row>
    <row r="274" spans="1:9" x14ac:dyDescent="0.25">
      <c r="A274">
        <v>272</v>
      </c>
      <c r="B274">
        <v>93.450471403893204</v>
      </c>
      <c r="C274">
        <v>1.9688545928528301E-2</v>
      </c>
      <c r="D274">
        <v>2.1548291154591601E-2</v>
      </c>
      <c r="E274">
        <v>1.5875913971328801E-2</v>
      </c>
      <c r="F274">
        <v>1.54863541712803E-2</v>
      </c>
      <c r="G274">
        <v>2.1928493652726502E-2</v>
      </c>
      <c r="H274">
        <v>1.6297864591536201E-2</v>
      </c>
      <c r="I274">
        <v>3.3924279619344702E-2</v>
      </c>
    </row>
    <row r="275" spans="1:9" x14ac:dyDescent="0.25">
      <c r="A275">
        <v>273</v>
      </c>
      <c r="B275">
        <v>93.468998440521105</v>
      </c>
      <c r="C275">
        <v>1.9809941015187699E-2</v>
      </c>
      <c r="D275">
        <v>2.1554754210248699E-2</v>
      </c>
      <c r="E275">
        <v>1.5990247855131201E-2</v>
      </c>
      <c r="F275">
        <v>1.5572227350088201E-2</v>
      </c>
      <c r="G275">
        <v>2.19916365903094E-2</v>
      </c>
      <c r="H275">
        <v>1.6363547638197199E-2</v>
      </c>
      <c r="I275">
        <v>3.46736897487291E-2</v>
      </c>
    </row>
    <row r="276" spans="1:9" x14ac:dyDescent="0.25">
      <c r="A276">
        <v>274</v>
      </c>
      <c r="B276">
        <v>93.517050915864402</v>
      </c>
      <c r="C276">
        <v>1.9825009678355199E-2</v>
      </c>
      <c r="D276">
        <v>2.1620571324273301E-2</v>
      </c>
      <c r="E276">
        <v>1.60364442482323E-2</v>
      </c>
      <c r="F276">
        <v>1.5646334568669901E-2</v>
      </c>
      <c r="G276">
        <v>2.2036287235052399E-2</v>
      </c>
      <c r="H276">
        <v>1.6454477485928098E-2</v>
      </c>
      <c r="I276">
        <v>3.5201135603520901E-2</v>
      </c>
    </row>
    <row r="277" spans="1:9" x14ac:dyDescent="0.25">
      <c r="A277">
        <v>275</v>
      </c>
      <c r="B277">
        <v>93.582531151358296</v>
      </c>
      <c r="C277">
        <v>1.99282147424041E-2</v>
      </c>
      <c r="D277">
        <v>2.17281932517066E-2</v>
      </c>
      <c r="E277">
        <v>1.6009657768565399E-2</v>
      </c>
      <c r="F277">
        <v>1.5703770659541101E-2</v>
      </c>
      <c r="G277">
        <v>2.2192935348969298E-2</v>
      </c>
      <c r="H277">
        <v>1.6459706973061799E-2</v>
      </c>
      <c r="I277">
        <v>3.5892386332113703E-2</v>
      </c>
    </row>
    <row r="278" spans="1:9" x14ac:dyDescent="0.25">
      <c r="A278">
        <v>276</v>
      </c>
      <c r="B278">
        <v>93.636164568816795</v>
      </c>
      <c r="C278">
        <v>1.9980834220876501E-2</v>
      </c>
      <c r="D278">
        <v>2.17989589418447E-2</v>
      </c>
      <c r="E278">
        <v>1.6131119244673701E-2</v>
      </c>
      <c r="F278">
        <v>1.57945337269377E-2</v>
      </c>
      <c r="G278">
        <v>2.2239215928931098E-2</v>
      </c>
      <c r="H278">
        <v>1.66365085848274E-2</v>
      </c>
      <c r="I278">
        <v>3.6382748035118602E-2</v>
      </c>
    </row>
    <row r="279" spans="1:9" x14ac:dyDescent="0.25">
      <c r="A279">
        <v>277</v>
      </c>
      <c r="B279">
        <v>93.705903795995596</v>
      </c>
      <c r="C279">
        <v>2.0126671020887402E-2</v>
      </c>
      <c r="D279">
        <v>2.1937845105360301E-2</v>
      </c>
      <c r="E279">
        <v>1.6149516607448899E-2</v>
      </c>
      <c r="F279">
        <v>1.59065929773195E-2</v>
      </c>
      <c r="G279">
        <v>2.2320392811052501E-2</v>
      </c>
      <c r="H279">
        <v>1.6626087383373199E-2</v>
      </c>
      <c r="I279">
        <v>3.6976324481947098E-2</v>
      </c>
    </row>
    <row r="280" spans="1:9" x14ac:dyDescent="0.25">
      <c r="A280">
        <v>278</v>
      </c>
      <c r="B280">
        <v>93.762933695903001</v>
      </c>
      <c r="C280">
        <v>2.0125266371460299E-2</v>
      </c>
      <c r="D280">
        <v>2.1954219803062801E-2</v>
      </c>
      <c r="E280">
        <v>1.6337175778734701E-2</v>
      </c>
      <c r="F280">
        <v>1.5938915214763101E-2</v>
      </c>
      <c r="G280">
        <v>2.2429197496918098E-2</v>
      </c>
      <c r="H280">
        <v>1.6714619782574901E-2</v>
      </c>
      <c r="I280">
        <v>3.7582667887941797E-2</v>
      </c>
    </row>
    <row r="281" spans="1:9" x14ac:dyDescent="0.25">
      <c r="A281">
        <v>279</v>
      </c>
      <c r="B281">
        <v>93.763677821518399</v>
      </c>
      <c r="C281">
        <v>2.0155620089680901E-2</v>
      </c>
      <c r="D281">
        <v>2.2119770561965402E-2</v>
      </c>
      <c r="E281">
        <v>1.6318262334100799E-2</v>
      </c>
      <c r="F281">
        <v>1.5931967504011098E-2</v>
      </c>
      <c r="G281">
        <v>2.2520268515892498E-2</v>
      </c>
      <c r="H281">
        <v>1.67834181455697E-2</v>
      </c>
      <c r="I281">
        <v>3.8267998025637698E-2</v>
      </c>
    </row>
    <row r="282" spans="1:9" x14ac:dyDescent="0.25">
      <c r="A282">
        <v>280</v>
      </c>
      <c r="B282">
        <v>93.872897986175701</v>
      </c>
      <c r="C282">
        <v>2.0331562574445499E-2</v>
      </c>
      <c r="D282">
        <v>2.2054767218931601E-2</v>
      </c>
      <c r="E282">
        <v>1.6495519625067401E-2</v>
      </c>
      <c r="F282">
        <v>1.6038075326879401E-2</v>
      </c>
      <c r="G282">
        <v>2.25715498371E-2</v>
      </c>
      <c r="H282">
        <v>1.70245228153184E-2</v>
      </c>
      <c r="I282">
        <v>3.8875129120092902E-2</v>
      </c>
    </row>
    <row r="283" spans="1:9" x14ac:dyDescent="0.25">
      <c r="A283">
        <v>281</v>
      </c>
      <c r="B283">
        <v>93.934327810649606</v>
      </c>
      <c r="C283">
        <v>2.0394529009199101E-2</v>
      </c>
      <c r="D283">
        <v>2.2268643482932199E-2</v>
      </c>
      <c r="E283">
        <v>1.64718675534999E-2</v>
      </c>
      <c r="F283">
        <v>1.6232091336475001E-2</v>
      </c>
      <c r="G283">
        <v>2.25291993403407E-2</v>
      </c>
      <c r="H283">
        <v>1.7044803419754E-2</v>
      </c>
      <c r="I283">
        <v>3.9591835368723502E-2</v>
      </c>
    </row>
    <row r="284" spans="1:9" x14ac:dyDescent="0.25">
      <c r="A284">
        <v>282</v>
      </c>
      <c r="B284">
        <v>93.962722967653903</v>
      </c>
      <c r="C284">
        <v>2.05233529409359E-2</v>
      </c>
      <c r="D284">
        <v>2.22431295557667E-2</v>
      </c>
      <c r="E284">
        <v>1.66295708936057E-2</v>
      </c>
      <c r="F284">
        <v>1.6265689393094501E-2</v>
      </c>
      <c r="G284">
        <v>2.2652744128258299E-2</v>
      </c>
      <c r="H284">
        <v>1.7111234000067199E-2</v>
      </c>
      <c r="I284">
        <v>3.9987366853048302E-2</v>
      </c>
    </row>
    <row r="285" spans="1:9" x14ac:dyDescent="0.25">
      <c r="A285">
        <v>283</v>
      </c>
      <c r="B285">
        <v>94.025925727779594</v>
      </c>
      <c r="C285">
        <v>2.05606255968015E-2</v>
      </c>
      <c r="D285">
        <v>2.2459983925346899E-2</v>
      </c>
      <c r="E285">
        <v>1.66042783191655E-2</v>
      </c>
      <c r="F285">
        <v>1.6330653083025001E-2</v>
      </c>
      <c r="G285">
        <v>2.2776556204648201E-2</v>
      </c>
      <c r="H285">
        <v>1.7090306385923699E-2</v>
      </c>
      <c r="I285">
        <v>4.0722918522864103E-2</v>
      </c>
    </row>
    <row r="286" spans="1:9" x14ac:dyDescent="0.25">
      <c r="A286">
        <v>284</v>
      </c>
      <c r="B286">
        <v>94.063698558732</v>
      </c>
      <c r="C286">
        <v>2.05888349844194E-2</v>
      </c>
      <c r="D286">
        <v>2.2462002839141799E-2</v>
      </c>
      <c r="E286">
        <v>1.66544003906853E-2</v>
      </c>
      <c r="F286">
        <v>1.6377319673062201E-2</v>
      </c>
      <c r="G286">
        <v>2.2896678775202999E-2</v>
      </c>
      <c r="H286">
        <v>1.71663661824174E-2</v>
      </c>
      <c r="I286">
        <v>4.1008925579864797E-2</v>
      </c>
    </row>
    <row r="287" spans="1:9" x14ac:dyDescent="0.25">
      <c r="A287">
        <v>285</v>
      </c>
      <c r="B287">
        <v>94.110009103657504</v>
      </c>
      <c r="C287">
        <v>2.0682128410023599E-2</v>
      </c>
      <c r="D287">
        <v>2.25161673475218E-2</v>
      </c>
      <c r="E287">
        <v>1.6791138538332299E-2</v>
      </c>
      <c r="F287">
        <v>1.6475632254003499E-2</v>
      </c>
      <c r="G287">
        <v>2.2863940444751402E-2</v>
      </c>
      <c r="H287">
        <v>1.7343298266934402E-2</v>
      </c>
      <c r="I287">
        <v>4.1697757267359803E-2</v>
      </c>
    </row>
    <row r="288" spans="1:9" x14ac:dyDescent="0.25">
      <c r="A288">
        <v>286</v>
      </c>
      <c r="B288">
        <v>94.175317401035798</v>
      </c>
      <c r="C288">
        <v>2.0774363362071901E-2</v>
      </c>
      <c r="D288">
        <v>2.25855312577346E-2</v>
      </c>
      <c r="E288">
        <v>1.6933014574120098E-2</v>
      </c>
      <c r="F288">
        <v>1.64804721751091E-2</v>
      </c>
      <c r="G288">
        <v>2.2976266766237801E-2</v>
      </c>
      <c r="H288">
        <v>1.7427108894833801E-2</v>
      </c>
      <c r="I288">
        <v>4.2231551880882498E-2</v>
      </c>
    </row>
    <row r="289" spans="1:9" x14ac:dyDescent="0.25">
      <c r="A289">
        <v>287</v>
      </c>
      <c r="B289">
        <v>94.230692748912006</v>
      </c>
      <c r="C289">
        <v>2.0923190982204899E-2</v>
      </c>
      <c r="D289">
        <v>2.2693806406426299E-2</v>
      </c>
      <c r="E289">
        <v>1.6856895822147701E-2</v>
      </c>
      <c r="F289">
        <v>1.6612161591026402E-2</v>
      </c>
      <c r="G289">
        <v>2.29967678212251E-2</v>
      </c>
      <c r="H289">
        <v>1.7575322880864198E-2</v>
      </c>
      <c r="I289">
        <v>4.2740218933467002E-2</v>
      </c>
    </row>
    <row r="290" spans="1:9" x14ac:dyDescent="0.25">
      <c r="A290">
        <v>288</v>
      </c>
      <c r="B290">
        <v>94.249262065404395</v>
      </c>
      <c r="C290">
        <v>2.0941735799288101E-2</v>
      </c>
      <c r="D290">
        <v>2.2810862958016102E-2</v>
      </c>
      <c r="E290">
        <v>1.7000012153620399E-2</v>
      </c>
      <c r="F290">
        <v>1.66087460539418E-2</v>
      </c>
      <c r="G290">
        <v>2.3186983721457801E-2</v>
      </c>
      <c r="H290">
        <v>1.7596364112837801E-2</v>
      </c>
      <c r="I290">
        <v>4.3461253327922299E-2</v>
      </c>
    </row>
    <row r="291" spans="1:9" x14ac:dyDescent="0.25">
      <c r="A291">
        <v>289</v>
      </c>
      <c r="B291">
        <v>94.338388019789406</v>
      </c>
      <c r="C291">
        <v>2.0942360824513999E-2</v>
      </c>
      <c r="D291">
        <v>2.2873472822650599E-2</v>
      </c>
      <c r="E291">
        <v>1.7027752818701E-2</v>
      </c>
      <c r="F291">
        <v>1.67606395462019E-2</v>
      </c>
      <c r="G291">
        <v>2.3097638589040698E-2</v>
      </c>
      <c r="H291">
        <v>1.7811621483458301E-2</v>
      </c>
      <c r="I291">
        <v>4.3953359109563502E-2</v>
      </c>
    </row>
    <row r="292" spans="1:9" x14ac:dyDescent="0.25">
      <c r="A292">
        <v>290</v>
      </c>
      <c r="B292">
        <v>94.339120870774195</v>
      </c>
      <c r="C292">
        <v>2.1076030110677099E-2</v>
      </c>
      <c r="D292">
        <v>2.28962932229991E-2</v>
      </c>
      <c r="E292">
        <v>1.7194177854433699E-2</v>
      </c>
      <c r="F292">
        <v>1.68391556039202E-2</v>
      </c>
      <c r="G292">
        <v>2.3141278416375501E-2</v>
      </c>
      <c r="H292">
        <v>1.7948389612303401E-2</v>
      </c>
      <c r="I292">
        <v>4.4722331993468097E-2</v>
      </c>
    </row>
    <row r="293" spans="1:9" x14ac:dyDescent="0.25">
      <c r="A293">
        <v>291</v>
      </c>
      <c r="B293">
        <v>94.450976480319298</v>
      </c>
      <c r="C293">
        <v>2.1184537537912902E-2</v>
      </c>
      <c r="D293">
        <v>2.29890935084636E-2</v>
      </c>
      <c r="E293">
        <v>1.7231297198612501E-2</v>
      </c>
      <c r="F293">
        <v>1.6858714379569598E-2</v>
      </c>
      <c r="G293">
        <v>2.33356681005625E-2</v>
      </c>
      <c r="H293">
        <v>1.7890208013506499E-2</v>
      </c>
      <c r="I293">
        <v>4.5148191600901298E-2</v>
      </c>
    </row>
    <row r="294" spans="1:9" x14ac:dyDescent="0.25">
      <c r="A294">
        <v>292</v>
      </c>
      <c r="B294">
        <v>94.463609703834507</v>
      </c>
      <c r="C294">
        <v>2.1236634093842601E-2</v>
      </c>
      <c r="D294">
        <v>2.3094181961139701E-2</v>
      </c>
      <c r="E294">
        <v>1.7365769868908299E-2</v>
      </c>
      <c r="F294">
        <v>1.6811225241391701E-2</v>
      </c>
      <c r="G294">
        <v>2.3387283418096899E-2</v>
      </c>
      <c r="H294">
        <v>1.8017353940854301E-2</v>
      </c>
      <c r="I294">
        <v>4.6006995477554699E-2</v>
      </c>
    </row>
    <row r="295" spans="1:9" x14ac:dyDescent="0.25">
      <c r="A295">
        <v>293</v>
      </c>
      <c r="B295">
        <v>94.499136064652703</v>
      </c>
      <c r="C295">
        <v>2.1473410598046899E-2</v>
      </c>
      <c r="D295">
        <v>2.3098371080082902E-2</v>
      </c>
      <c r="E295">
        <v>1.7258062026619801E-2</v>
      </c>
      <c r="F295">
        <v>1.7105418487528001E-2</v>
      </c>
      <c r="G295">
        <v>2.3331222791322499E-2</v>
      </c>
      <c r="H295">
        <v>1.8103266038634502E-2</v>
      </c>
      <c r="I295">
        <v>4.6368294554090701E-2</v>
      </c>
    </row>
    <row r="296" spans="1:9" x14ac:dyDescent="0.25">
      <c r="A296">
        <v>294</v>
      </c>
      <c r="B296">
        <v>94.581970775198698</v>
      </c>
      <c r="C296">
        <v>2.1478727778128499E-2</v>
      </c>
      <c r="D296">
        <v>2.3332609452454502E-2</v>
      </c>
      <c r="E296">
        <v>1.73417680206201E-2</v>
      </c>
      <c r="F296">
        <v>1.7028415816558E-2</v>
      </c>
      <c r="G296">
        <v>2.3394986393262301E-2</v>
      </c>
      <c r="H296">
        <v>1.8268119884337401E-2</v>
      </c>
      <c r="I296">
        <v>4.6964955710773602E-2</v>
      </c>
    </row>
    <row r="297" spans="1:9" x14ac:dyDescent="0.25">
      <c r="A297">
        <v>295</v>
      </c>
      <c r="B297">
        <v>94.691086649523598</v>
      </c>
      <c r="C297">
        <v>2.1555783108044801E-2</v>
      </c>
      <c r="D297">
        <v>2.3267435103532502E-2</v>
      </c>
      <c r="E297">
        <v>1.7516481323624801E-2</v>
      </c>
      <c r="F297">
        <v>1.7166820737201799E-2</v>
      </c>
      <c r="G297">
        <v>2.3463643028935499E-2</v>
      </c>
      <c r="H297">
        <v>1.8274747635918E-2</v>
      </c>
      <c r="I297">
        <v>4.7313406534880302E-2</v>
      </c>
    </row>
    <row r="298" spans="1:9" x14ac:dyDescent="0.25">
      <c r="A298">
        <v>296</v>
      </c>
      <c r="B298">
        <v>94.674366372439096</v>
      </c>
      <c r="C298">
        <v>2.1591687198153599E-2</v>
      </c>
      <c r="D298">
        <v>2.3391339144341699E-2</v>
      </c>
      <c r="E298">
        <v>1.75944070309434E-2</v>
      </c>
      <c r="F298">
        <v>1.7185284972007799E-2</v>
      </c>
      <c r="G298">
        <v>2.3556119726444801E-2</v>
      </c>
      <c r="H298">
        <v>1.8387914771969199E-2</v>
      </c>
      <c r="I298">
        <v>4.7985642469562703E-2</v>
      </c>
    </row>
    <row r="299" spans="1:9" x14ac:dyDescent="0.25">
      <c r="A299">
        <v>297</v>
      </c>
      <c r="B299">
        <v>94.718365618104798</v>
      </c>
      <c r="C299">
        <v>2.1706234014835402E-2</v>
      </c>
      <c r="D299">
        <v>2.34374489217542E-2</v>
      </c>
      <c r="E299">
        <v>1.7633085791933002E-2</v>
      </c>
      <c r="F299">
        <v>1.7290838562185499E-2</v>
      </c>
      <c r="G299">
        <v>2.3609920363788901E-2</v>
      </c>
      <c r="H299">
        <v>1.85225420993172E-2</v>
      </c>
      <c r="I299">
        <v>4.8449191570898498E-2</v>
      </c>
    </row>
    <row r="300" spans="1:9" x14ac:dyDescent="0.25">
      <c r="A300">
        <v>298</v>
      </c>
      <c r="B300">
        <v>94.801566754143295</v>
      </c>
      <c r="C300">
        <v>2.1850999047946001E-2</v>
      </c>
      <c r="D300">
        <v>2.3482276317925699E-2</v>
      </c>
      <c r="E300">
        <v>1.7682529146913699E-2</v>
      </c>
      <c r="F300">
        <v>1.7389443511814099E-2</v>
      </c>
      <c r="G300">
        <v>2.3684169479978999E-2</v>
      </c>
      <c r="H300">
        <v>1.8459215128592301E-2</v>
      </c>
      <c r="I300">
        <v>4.9028687531149903E-2</v>
      </c>
    </row>
    <row r="301" spans="1:9" x14ac:dyDescent="0.25">
      <c r="A301">
        <v>299</v>
      </c>
      <c r="B301">
        <v>94.850509925298894</v>
      </c>
      <c r="C301">
        <v>2.1902021638052799E-2</v>
      </c>
      <c r="D301">
        <v>2.3538583866036501E-2</v>
      </c>
      <c r="E301">
        <v>1.7794636713144199E-2</v>
      </c>
      <c r="F301">
        <v>1.75283378142169E-2</v>
      </c>
      <c r="G301">
        <v>2.3766190427111099E-2</v>
      </c>
      <c r="H301">
        <v>1.8493058375537601E-2</v>
      </c>
      <c r="I301">
        <v>4.9614620424284703E-2</v>
      </c>
    </row>
    <row r="302" spans="1:9" x14ac:dyDescent="0.25">
      <c r="A302">
        <v>300</v>
      </c>
      <c r="B302">
        <v>94.899723687587397</v>
      </c>
      <c r="C302">
        <v>2.1992370426362099E-2</v>
      </c>
      <c r="D302">
        <v>2.3555109586565599E-2</v>
      </c>
      <c r="E302">
        <v>1.7972579002676899E-2</v>
      </c>
      <c r="F302">
        <v>1.74640246999954E-2</v>
      </c>
      <c r="G302">
        <v>2.3841747445855901E-2</v>
      </c>
      <c r="H302">
        <v>1.8658838346726801E-2</v>
      </c>
      <c r="I302">
        <v>5.0004233330477099E-2</v>
      </c>
    </row>
    <row r="303" spans="1:9" x14ac:dyDescent="0.25">
      <c r="A303">
        <v>301</v>
      </c>
      <c r="B303">
        <v>94.946014501909502</v>
      </c>
      <c r="C303">
        <v>2.2011176208463601E-2</v>
      </c>
      <c r="D303">
        <v>2.3673982588919399E-2</v>
      </c>
      <c r="E303">
        <v>1.8034300860506301E-2</v>
      </c>
      <c r="F303">
        <v>1.7613694823470801E-2</v>
      </c>
      <c r="G303">
        <v>2.3871920799069801E-2</v>
      </c>
      <c r="H303">
        <v>1.86516677193495E-2</v>
      </c>
      <c r="I303">
        <v>5.05451242146054E-2</v>
      </c>
    </row>
    <row r="304" spans="1:9" x14ac:dyDescent="0.25">
      <c r="A304">
        <v>302</v>
      </c>
      <c r="B304">
        <v>94.964733207256501</v>
      </c>
      <c r="C304">
        <v>2.2185095238315699E-2</v>
      </c>
      <c r="D304">
        <v>2.3756507734511701E-2</v>
      </c>
      <c r="E304">
        <v>1.8068866696555601E-2</v>
      </c>
      <c r="F304">
        <v>1.7712307439412399E-2</v>
      </c>
      <c r="G304">
        <v>2.3905106850129299E-2</v>
      </c>
      <c r="H304">
        <v>1.8762280298440501E-2</v>
      </c>
      <c r="I304">
        <v>5.1041095615863001E-2</v>
      </c>
    </row>
    <row r="305" spans="1:9" x14ac:dyDescent="0.25">
      <c r="A305">
        <v>303</v>
      </c>
      <c r="B305">
        <v>95.073524935953401</v>
      </c>
      <c r="C305">
        <v>2.2248998135390999E-2</v>
      </c>
      <c r="D305">
        <v>2.3872980734506902E-2</v>
      </c>
      <c r="E305">
        <v>1.81337953721671E-2</v>
      </c>
      <c r="F305">
        <v>1.77434620177262E-2</v>
      </c>
      <c r="G305">
        <v>2.4019769915107299E-2</v>
      </c>
      <c r="H305">
        <v>1.87988425097304E-2</v>
      </c>
      <c r="I305">
        <v>5.15520414772387E-2</v>
      </c>
    </row>
    <row r="306" spans="1:9" x14ac:dyDescent="0.25">
      <c r="A306">
        <v>304</v>
      </c>
      <c r="B306">
        <v>95.106576515368999</v>
      </c>
      <c r="C306">
        <v>2.2354317925601899E-2</v>
      </c>
      <c r="D306">
        <v>2.3920756095907599E-2</v>
      </c>
      <c r="E306">
        <v>1.8244833160267499E-2</v>
      </c>
      <c r="F306">
        <v>1.7790118559303899E-2</v>
      </c>
      <c r="G306">
        <v>2.4139141030525099E-2</v>
      </c>
      <c r="H306">
        <v>1.8783357755756399E-2</v>
      </c>
      <c r="I306">
        <v>5.2041705955649699E-2</v>
      </c>
    </row>
    <row r="307" spans="1:9" x14ac:dyDescent="0.25">
      <c r="A307">
        <v>305</v>
      </c>
      <c r="B307">
        <v>95.1450709226756</v>
      </c>
      <c r="C307">
        <v>2.2376914231805999E-2</v>
      </c>
      <c r="D307">
        <v>2.4028613508372199E-2</v>
      </c>
      <c r="E307">
        <v>1.83045852160066E-2</v>
      </c>
      <c r="F307">
        <v>1.7918462693224901E-2</v>
      </c>
      <c r="G307">
        <v>2.4099178196160101E-2</v>
      </c>
      <c r="H307">
        <v>1.8946343643608098E-2</v>
      </c>
      <c r="I307">
        <v>5.2604271634713901E-2</v>
      </c>
    </row>
    <row r="308" spans="1:9" x14ac:dyDescent="0.25">
      <c r="A308">
        <v>306</v>
      </c>
      <c r="B308">
        <v>95.187412797652499</v>
      </c>
      <c r="C308">
        <v>2.25291693913535E-2</v>
      </c>
      <c r="D308">
        <v>2.4065350892279899E-2</v>
      </c>
      <c r="E308">
        <v>1.8341345916263099E-2</v>
      </c>
      <c r="F308">
        <v>1.80352311717605E-2</v>
      </c>
      <c r="G308">
        <v>2.42468740747455E-2</v>
      </c>
      <c r="H308">
        <v>1.90113400011921E-2</v>
      </c>
      <c r="I308">
        <v>5.2782422852350998E-2</v>
      </c>
    </row>
    <row r="309" spans="1:9" x14ac:dyDescent="0.25">
      <c r="A309">
        <v>307</v>
      </c>
      <c r="B309">
        <v>95.247670060550803</v>
      </c>
      <c r="C309">
        <v>2.2556312929683599E-2</v>
      </c>
      <c r="D309">
        <v>2.4146797407428301E-2</v>
      </c>
      <c r="E309">
        <v>1.8480938572555901E-2</v>
      </c>
      <c r="F309">
        <v>1.8039046776043101E-2</v>
      </c>
      <c r="G309">
        <v>2.4382396014201099E-2</v>
      </c>
      <c r="H309">
        <v>1.8964394267752701E-2</v>
      </c>
      <c r="I309">
        <v>5.3487675157401902E-2</v>
      </c>
    </row>
    <row r="310" spans="1:9" x14ac:dyDescent="0.25">
      <c r="A310">
        <v>308</v>
      </c>
      <c r="B310">
        <v>95.258087819165794</v>
      </c>
      <c r="C310">
        <v>2.2566563064758099E-2</v>
      </c>
      <c r="D310">
        <v>2.4294732482068499E-2</v>
      </c>
      <c r="E310">
        <v>1.8544465668325599E-2</v>
      </c>
      <c r="F310">
        <v>1.80714228597952E-2</v>
      </c>
      <c r="G310">
        <v>2.4444343667972299E-2</v>
      </c>
      <c r="H310">
        <v>1.9059374411136899E-2</v>
      </c>
      <c r="I310">
        <v>5.37693920002024E-2</v>
      </c>
    </row>
    <row r="311" spans="1:9" x14ac:dyDescent="0.25">
      <c r="A311">
        <v>309</v>
      </c>
      <c r="B311">
        <v>95.337162440428202</v>
      </c>
      <c r="C311">
        <v>2.2781505063462801E-2</v>
      </c>
      <c r="D311">
        <v>2.4265693009930402E-2</v>
      </c>
      <c r="E311">
        <v>1.85865530377817E-2</v>
      </c>
      <c r="F311">
        <v>1.8165083644352799E-2</v>
      </c>
      <c r="G311">
        <v>2.4442776884924099E-2</v>
      </c>
      <c r="H311">
        <v>1.9146350648103001E-2</v>
      </c>
      <c r="I311">
        <v>5.3866740279424501E-2</v>
      </c>
    </row>
    <row r="312" spans="1:9" x14ac:dyDescent="0.25">
      <c r="A312">
        <v>310</v>
      </c>
      <c r="B312">
        <v>95.396545919459896</v>
      </c>
      <c r="C312">
        <v>2.2819379589454E-2</v>
      </c>
      <c r="D312">
        <v>2.43884971305116E-2</v>
      </c>
      <c r="E312">
        <v>1.8670636140867301E-2</v>
      </c>
      <c r="F312">
        <v>1.82044218586783E-2</v>
      </c>
      <c r="G312">
        <v>2.4563588834818E-2</v>
      </c>
      <c r="H312">
        <v>1.90850697680994E-2</v>
      </c>
      <c r="I312">
        <v>5.4147413459826203E-2</v>
      </c>
    </row>
    <row r="313" spans="1:9" x14ac:dyDescent="0.25">
      <c r="A313">
        <v>311</v>
      </c>
      <c r="B313">
        <v>95.438577742097195</v>
      </c>
      <c r="C313">
        <v>2.29033969781203E-2</v>
      </c>
      <c r="D313">
        <v>2.4409233206951299E-2</v>
      </c>
      <c r="E313">
        <v>1.8758644300303599E-2</v>
      </c>
      <c r="F313">
        <v>1.83642739087411E-2</v>
      </c>
      <c r="G313">
        <v>2.4712216102782101E-2</v>
      </c>
      <c r="H313">
        <v>1.9210937406047901E-2</v>
      </c>
      <c r="I313">
        <v>5.47147912553302E-2</v>
      </c>
    </row>
    <row r="314" spans="1:9" x14ac:dyDescent="0.25">
      <c r="A314">
        <v>312</v>
      </c>
      <c r="B314">
        <v>95.496887312570394</v>
      </c>
      <c r="C314">
        <v>2.2943616046741999E-2</v>
      </c>
      <c r="D314">
        <v>2.4600525662257702E-2</v>
      </c>
      <c r="E314">
        <v>1.8797669530497101E-2</v>
      </c>
      <c r="F314">
        <v>1.83719659908641E-2</v>
      </c>
      <c r="G314">
        <v>2.4807637920145401E-2</v>
      </c>
      <c r="H314">
        <v>1.9232899217037198E-2</v>
      </c>
      <c r="I314">
        <v>5.4720769719009001E-2</v>
      </c>
    </row>
    <row r="315" spans="1:9" x14ac:dyDescent="0.25">
      <c r="A315">
        <v>313</v>
      </c>
      <c r="B315">
        <v>95.555154603179105</v>
      </c>
      <c r="C315">
        <v>2.3060083583849301E-2</v>
      </c>
      <c r="D315">
        <v>2.4507192425010999E-2</v>
      </c>
      <c r="E315">
        <v>1.9002664542306199E-2</v>
      </c>
      <c r="F315">
        <v>1.8476842802567901E-2</v>
      </c>
      <c r="G315">
        <v>2.48493829482338E-2</v>
      </c>
      <c r="H315">
        <v>1.9240274572419998E-2</v>
      </c>
      <c r="I315">
        <v>5.5025045058051301E-2</v>
      </c>
    </row>
    <row r="316" spans="1:9" x14ac:dyDescent="0.25">
      <c r="A316">
        <v>314</v>
      </c>
      <c r="B316">
        <v>95.609647711215899</v>
      </c>
      <c r="C316">
        <v>2.31639236792806E-2</v>
      </c>
      <c r="D316">
        <v>2.4637568635269499E-2</v>
      </c>
      <c r="E316">
        <v>1.8945597332288101E-2</v>
      </c>
      <c r="F316">
        <v>1.8574772833133801E-2</v>
      </c>
      <c r="G316">
        <v>2.5014972764613501E-2</v>
      </c>
      <c r="H316">
        <v>1.9240264683058401E-2</v>
      </c>
      <c r="I316">
        <v>5.5124620438151299E-2</v>
      </c>
    </row>
    <row r="317" spans="1:9" x14ac:dyDescent="0.25">
      <c r="A317">
        <v>315</v>
      </c>
      <c r="B317">
        <v>95.658838924243298</v>
      </c>
      <c r="C317">
        <v>2.32838307587921E-2</v>
      </c>
      <c r="D317">
        <v>2.46954551056436E-2</v>
      </c>
      <c r="E317">
        <v>1.9103751732529799E-2</v>
      </c>
      <c r="F317">
        <v>1.8666751086515401E-2</v>
      </c>
      <c r="G317">
        <v>2.4949621679144999E-2</v>
      </c>
      <c r="H317">
        <v>1.9363083849084799E-2</v>
      </c>
      <c r="I317">
        <v>5.54619699097601E-2</v>
      </c>
    </row>
    <row r="318" spans="1:9" x14ac:dyDescent="0.25">
      <c r="A318">
        <v>316</v>
      </c>
      <c r="B318">
        <v>95.702578853406706</v>
      </c>
      <c r="C318">
        <v>2.3272863446650301E-2</v>
      </c>
      <c r="D318">
        <v>2.4807573741598601E-2</v>
      </c>
      <c r="E318">
        <v>1.9196392413723101E-2</v>
      </c>
      <c r="F318">
        <v>1.8721232767255101E-2</v>
      </c>
      <c r="G318">
        <v>2.5013391889483701E-2</v>
      </c>
      <c r="H318">
        <v>1.9484431323506898E-2</v>
      </c>
      <c r="I318">
        <v>5.5422569291386801E-2</v>
      </c>
    </row>
    <row r="319" spans="1:9" x14ac:dyDescent="0.25">
      <c r="A319">
        <v>317</v>
      </c>
      <c r="B319">
        <v>95.778555769929397</v>
      </c>
      <c r="C319">
        <v>2.3289489990584701E-2</v>
      </c>
      <c r="D319">
        <v>2.5006351168390499E-2</v>
      </c>
      <c r="E319">
        <v>1.9165169736259501E-2</v>
      </c>
      <c r="F319">
        <v>1.88690501102333E-2</v>
      </c>
      <c r="G319">
        <v>2.51214335340284E-2</v>
      </c>
      <c r="H319">
        <v>1.95224741092592E-2</v>
      </c>
      <c r="I319">
        <v>5.5635765492391201E-2</v>
      </c>
    </row>
    <row r="320" spans="1:9" x14ac:dyDescent="0.25">
      <c r="A320">
        <v>318</v>
      </c>
      <c r="B320">
        <v>95.809961253286701</v>
      </c>
      <c r="C320">
        <v>2.3454634063624899E-2</v>
      </c>
      <c r="D320">
        <v>2.4983985746041101E-2</v>
      </c>
      <c r="E320">
        <v>1.9298973099994302E-2</v>
      </c>
      <c r="F320">
        <v>1.8838939048899401E-2</v>
      </c>
      <c r="G320">
        <v>2.51975645408711E-2</v>
      </c>
      <c r="H320">
        <v>1.9701885176556602E-2</v>
      </c>
      <c r="I320">
        <v>5.57032440033675E-2</v>
      </c>
    </row>
    <row r="321" spans="1:9" x14ac:dyDescent="0.25">
      <c r="A321">
        <v>319</v>
      </c>
      <c r="B321">
        <v>95.808994453718299</v>
      </c>
      <c r="C321">
        <v>2.3492406718352302E-2</v>
      </c>
      <c r="D321">
        <v>2.4777853354567999E-2</v>
      </c>
      <c r="E321">
        <v>1.9669731930715102E-2</v>
      </c>
      <c r="F321">
        <v>1.8990501028425699E-2</v>
      </c>
      <c r="G321">
        <v>2.53436189078971E-2</v>
      </c>
      <c r="H321">
        <v>1.9540194058329501E-2</v>
      </c>
      <c r="I321">
        <v>5.5730737529987098E-2</v>
      </c>
    </row>
    <row r="322" spans="1:9" x14ac:dyDescent="0.25">
      <c r="A322">
        <v>320</v>
      </c>
      <c r="B322">
        <v>95.906356525709597</v>
      </c>
      <c r="C322">
        <v>2.3645138532206799E-2</v>
      </c>
      <c r="D322">
        <v>2.4675121279779898E-2</v>
      </c>
      <c r="E322">
        <v>1.9859762419583201E-2</v>
      </c>
      <c r="F322">
        <v>1.9042131267974299E-2</v>
      </c>
      <c r="G322">
        <v>2.5318449827500301E-2</v>
      </c>
      <c r="H322">
        <v>1.9702575808005999E-2</v>
      </c>
      <c r="I322">
        <v>5.59000173472088E-2</v>
      </c>
    </row>
    <row r="323" spans="1:9" x14ac:dyDescent="0.25">
      <c r="A323">
        <v>321</v>
      </c>
      <c r="B323">
        <v>95.928161661165703</v>
      </c>
      <c r="C323">
        <v>2.3637981119436501E-2</v>
      </c>
      <c r="D323">
        <v>2.4719869081826201E-2</v>
      </c>
      <c r="E323">
        <v>1.9922396181415499E-2</v>
      </c>
      <c r="F323">
        <v>1.91401960609364E-2</v>
      </c>
      <c r="G323">
        <v>2.5449024307948601E-2</v>
      </c>
      <c r="H323">
        <v>1.9814249626188399E-2</v>
      </c>
      <c r="I323">
        <v>5.5934524782118598E-2</v>
      </c>
    </row>
    <row r="324" spans="1:9" x14ac:dyDescent="0.25">
      <c r="A324">
        <v>322</v>
      </c>
      <c r="B324">
        <v>96.016244712226197</v>
      </c>
      <c r="C324">
        <v>2.3825304506217899E-2</v>
      </c>
      <c r="D324">
        <v>2.47015317015979E-2</v>
      </c>
      <c r="E324">
        <v>2.0053025717696502E-2</v>
      </c>
      <c r="F324">
        <v>1.9150502654751201E-2</v>
      </c>
      <c r="G324">
        <v>2.5602521118200099E-2</v>
      </c>
      <c r="H324">
        <v>1.99402737296978E-2</v>
      </c>
    </row>
    <row r="325" spans="1:9" x14ac:dyDescent="0.25">
      <c r="A325">
        <v>323</v>
      </c>
      <c r="B325">
        <v>96.034267209137596</v>
      </c>
      <c r="C325">
        <v>2.3888673249472199E-2</v>
      </c>
      <c r="D325">
        <v>2.4672898039856402E-2</v>
      </c>
      <c r="E325">
        <v>2.0283449400974301E-2</v>
      </c>
      <c r="F325">
        <v>1.91908206258419E-2</v>
      </c>
      <c r="G325">
        <v>2.5643180102174E-2</v>
      </c>
      <c r="H325">
        <v>1.9930339758309799E-2</v>
      </c>
    </row>
    <row r="326" spans="1:9" x14ac:dyDescent="0.25">
      <c r="A326">
        <v>324</v>
      </c>
      <c r="B326">
        <v>96.105007059776398</v>
      </c>
      <c r="C326">
        <v>2.3995126878684301E-2</v>
      </c>
      <c r="D326">
        <v>2.4833706401515901E-2</v>
      </c>
      <c r="E326">
        <v>2.0208697963135801E-2</v>
      </c>
      <c r="F326">
        <v>1.9399387568433301E-2</v>
      </c>
      <c r="G326">
        <v>2.56990406140882E-2</v>
      </c>
      <c r="H326">
        <v>2.0051109924243998E-2</v>
      </c>
      <c r="I326" s="1">
        <v>7.4056144104548999E-38</v>
      </c>
    </row>
    <row r="327" spans="1:9" x14ac:dyDescent="0.25">
      <c r="A327">
        <v>325</v>
      </c>
      <c r="B327">
        <v>96.098307110580606</v>
      </c>
      <c r="C327">
        <v>2.39708370958285E-2</v>
      </c>
      <c r="D327">
        <v>2.4854603951087802E-2</v>
      </c>
      <c r="E327">
        <v>2.0497475319028801E-2</v>
      </c>
      <c r="F327">
        <v>1.9350582498394098E-2</v>
      </c>
      <c r="G327">
        <v>2.5709314800179399E-2</v>
      </c>
      <c r="H327">
        <v>2.0148767740255299E-2</v>
      </c>
      <c r="I327">
        <v>3.7404054312613198E-4</v>
      </c>
    </row>
    <row r="328" spans="1:9" x14ac:dyDescent="0.25">
      <c r="A328">
        <v>326</v>
      </c>
      <c r="B328">
        <v>96.212423283548006</v>
      </c>
      <c r="C328">
        <v>2.4206591692024899E-2</v>
      </c>
      <c r="D328">
        <v>2.4909318796079698E-2</v>
      </c>
      <c r="E328">
        <v>2.0554149282630298E-2</v>
      </c>
      <c r="F328">
        <v>1.9417024218968799E-2</v>
      </c>
      <c r="G328">
        <v>2.5832348735815702E-2</v>
      </c>
      <c r="H328">
        <v>2.0287832547742201E-2</v>
      </c>
      <c r="I328">
        <v>1.10683704560385E-3</v>
      </c>
    </row>
    <row r="329" spans="1:9" x14ac:dyDescent="0.25">
      <c r="A329">
        <v>327</v>
      </c>
      <c r="B329">
        <v>96.240046128360603</v>
      </c>
      <c r="C329">
        <v>2.4139594550159699E-2</v>
      </c>
      <c r="D329">
        <v>2.4976088698287002E-2</v>
      </c>
      <c r="E329">
        <v>2.0638161352377098E-2</v>
      </c>
      <c r="F329">
        <v>1.9495931684424001E-2</v>
      </c>
      <c r="G329">
        <v>2.58862246227499E-2</v>
      </c>
      <c r="H329">
        <v>2.02377586906488E-2</v>
      </c>
      <c r="I329">
        <v>1.42317418497972E-3</v>
      </c>
    </row>
    <row r="330" spans="1:9" x14ac:dyDescent="0.25">
      <c r="A330">
        <v>328</v>
      </c>
      <c r="B330">
        <v>96.290085757335802</v>
      </c>
      <c r="C330">
        <v>2.42563420203681E-2</v>
      </c>
      <c r="D330">
        <v>2.5040116279636301E-2</v>
      </c>
      <c r="E330">
        <v>2.06782711659746E-2</v>
      </c>
      <c r="F330">
        <v>1.9652056213162801E-2</v>
      </c>
      <c r="G330">
        <v>2.6062228448423801E-2</v>
      </c>
      <c r="H330">
        <v>2.0463892907170399E-2</v>
      </c>
      <c r="I330">
        <v>1.6903764842907799E-3</v>
      </c>
    </row>
    <row r="331" spans="1:9" x14ac:dyDescent="0.25">
      <c r="A331">
        <v>329</v>
      </c>
      <c r="B331">
        <v>96.327224390320495</v>
      </c>
      <c r="C331">
        <v>2.44057405243631E-2</v>
      </c>
      <c r="D331">
        <v>2.51021202130777E-2</v>
      </c>
      <c r="E331">
        <v>2.07331498347425E-2</v>
      </c>
      <c r="F331">
        <v>1.9716429669841599E-2</v>
      </c>
      <c r="G331">
        <v>2.6067861206369902E-2</v>
      </c>
      <c r="H331">
        <v>2.0499008302749599E-2</v>
      </c>
      <c r="I331">
        <v>2.1299314001350599E-3</v>
      </c>
    </row>
    <row r="332" spans="1:9" x14ac:dyDescent="0.25">
      <c r="A332">
        <v>330</v>
      </c>
      <c r="B332">
        <v>96.381339798234393</v>
      </c>
      <c r="C332">
        <v>2.44774308199215E-2</v>
      </c>
      <c r="D332">
        <v>2.51756585962498E-2</v>
      </c>
      <c r="E332">
        <v>2.08357102486274E-2</v>
      </c>
      <c r="F332">
        <v>1.98054207812862E-2</v>
      </c>
      <c r="G332">
        <v>2.6076320767096699E-2</v>
      </c>
      <c r="H332">
        <v>2.0568271932539801E-2</v>
      </c>
      <c r="I332">
        <v>2.2429360689811598E-3</v>
      </c>
    </row>
    <row r="333" spans="1:9" x14ac:dyDescent="0.25">
      <c r="A333">
        <v>331</v>
      </c>
      <c r="B333">
        <v>96.409565835780697</v>
      </c>
      <c r="C333">
        <v>2.4544677336112E-2</v>
      </c>
      <c r="D333">
        <v>2.50794317722766E-2</v>
      </c>
      <c r="E333">
        <v>2.0999000159472401E-2</v>
      </c>
      <c r="F333">
        <v>1.9873421870641301E-2</v>
      </c>
      <c r="G333">
        <v>2.6093646460912001E-2</v>
      </c>
      <c r="H333">
        <v>2.06756503404344E-2</v>
      </c>
      <c r="I333">
        <v>2.4393776653940202E-3</v>
      </c>
    </row>
    <row r="334" spans="1:9" x14ac:dyDescent="0.25">
      <c r="A334">
        <v>332</v>
      </c>
      <c r="B334">
        <v>96.483304738141996</v>
      </c>
      <c r="C334">
        <v>2.4606050677801299E-2</v>
      </c>
      <c r="D334">
        <v>2.4922921772077899E-2</v>
      </c>
      <c r="E334">
        <v>2.12490935126112E-2</v>
      </c>
      <c r="F334">
        <v>1.99595607797475E-2</v>
      </c>
      <c r="G334">
        <v>2.6276452450416501E-2</v>
      </c>
      <c r="H334">
        <v>2.0670884148924599E-2</v>
      </c>
      <c r="I334">
        <v>2.4207395964425298E-3</v>
      </c>
    </row>
    <row r="335" spans="1:9" x14ac:dyDescent="0.25">
      <c r="A335">
        <v>333</v>
      </c>
      <c r="B335">
        <v>96.520595578639004</v>
      </c>
      <c r="C335">
        <v>2.46150550606835E-2</v>
      </c>
      <c r="D335">
        <v>2.5097684248655799E-2</v>
      </c>
      <c r="E335">
        <v>2.14280910620075E-2</v>
      </c>
      <c r="F335">
        <v>1.99078822123353E-2</v>
      </c>
      <c r="G335">
        <v>2.6362832369077001E-2</v>
      </c>
      <c r="H335">
        <v>2.0848159670302499E-2</v>
      </c>
      <c r="I335">
        <v>2.6787330942437898E-3</v>
      </c>
    </row>
    <row r="336" spans="1:9" x14ac:dyDescent="0.25">
      <c r="A336">
        <v>334</v>
      </c>
      <c r="B336">
        <v>96.577002555209305</v>
      </c>
      <c r="C336">
        <v>2.48088770110893E-2</v>
      </c>
      <c r="D336">
        <v>2.4991756264376899E-2</v>
      </c>
      <c r="E336">
        <v>2.1480628149809899E-2</v>
      </c>
      <c r="F336">
        <v>2.0098287745687001E-2</v>
      </c>
      <c r="G336">
        <v>2.63566680386857E-2</v>
      </c>
      <c r="H336">
        <v>2.0840449635530799E-2</v>
      </c>
      <c r="I336">
        <v>2.7096160975348298E-3</v>
      </c>
    </row>
    <row r="337" spans="1:9" x14ac:dyDescent="0.25">
      <c r="A337">
        <v>335</v>
      </c>
      <c r="B337">
        <v>96.618611579201399</v>
      </c>
      <c r="C337">
        <v>2.48316970242267E-2</v>
      </c>
      <c r="D337">
        <v>2.5131640343339302E-2</v>
      </c>
      <c r="E337">
        <v>2.15348156412529E-2</v>
      </c>
      <c r="F337">
        <v>2.0223114924698499E-2</v>
      </c>
      <c r="G337">
        <v>2.6356267363225501E-2</v>
      </c>
      <c r="H337">
        <v>2.0985242446100599E-2</v>
      </c>
      <c r="I337">
        <v>2.8560894908769801E-3</v>
      </c>
    </row>
    <row r="338" spans="1:9" x14ac:dyDescent="0.25">
      <c r="A338">
        <v>336</v>
      </c>
      <c r="B338">
        <v>96.637925021309101</v>
      </c>
      <c r="C338">
        <v>2.4891350946473999E-2</v>
      </c>
      <c r="D338">
        <v>2.5197932776836601E-2</v>
      </c>
      <c r="E338">
        <v>2.17225268691594E-2</v>
      </c>
      <c r="F338">
        <v>2.0269579247177101E-2</v>
      </c>
      <c r="G338">
        <v>2.63400291632849E-2</v>
      </c>
      <c r="H338">
        <v>2.1177065038135202E-2</v>
      </c>
      <c r="I338">
        <v>2.77806417783842E-3</v>
      </c>
    </row>
    <row r="339" spans="1:9" x14ac:dyDescent="0.25">
      <c r="A339">
        <v>337</v>
      </c>
      <c r="B339">
        <v>96.717577467386505</v>
      </c>
      <c r="C339">
        <v>2.49332601759805E-2</v>
      </c>
      <c r="D339">
        <v>2.5106113892918499E-2</v>
      </c>
      <c r="E339">
        <v>2.1874406268029899E-2</v>
      </c>
      <c r="F339">
        <v>2.0327962399712001E-2</v>
      </c>
      <c r="G339">
        <v>2.64679961734074E-2</v>
      </c>
      <c r="H339">
        <v>2.1248801920802099E-2</v>
      </c>
      <c r="I339">
        <v>2.6148428377632E-3</v>
      </c>
    </row>
    <row r="340" spans="1:9" x14ac:dyDescent="0.25">
      <c r="A340">
        <v>338</v>
      </c>
      <c r="B340">
        <v>96.76153161453</v>
      </c>
      <c r="C340">
        <v>2.5065893546176499E-2</v>
      </c>
      <c r="D340">
        <v>2.5112779436969799E-2</v>
      </c>
      <c r="E340">
        <v>2.2000948744371002E-2</v>
      </c>
      <c r="F340">
        <v>2.0343637263997801E-2</v>
      </c>
      <c r="G340">
        <v>2.6622613097139401E-2</v>
      </c>
      <c r="H340">
        <v>2.1315561055650401E-2</v>
      </c>
      <c r="I340">
        <v>2.4571662436763801E-3</v>
      </c>
    </row>
    <row r="341" spans="1:9" x14ac:dyDescent="0.25">
      <c r="A341">
        <v>339</v>
      </c>
      <c r="B341">
        <v>96.784424751832802</v>
      </c>
      <c r="C341">
        <v>2.5239231452186799E-2</v>
      </c>
      <c r="D341">
        <v>2.5212047974401301E-2</v>
      </c>
      <c r="E341">
        <v>2.1915999164316202E-2</v>
      </c>
      <c r="F341">
        <v>2.05514018484599E-2</v>
      </c>
      <c r="G341">
        <v>2.6636857101871799E-2</v>
      </c>
      <c r="H341">
        <v>2.1415027114604801E-2</v>
      </c>
      <c r="I341">
        <v>2.49414940695872E-3</v>
      </c>
    </row>
    <row r="342" spans="1:9" x14ac:dyDescent="0.25">
      <c r="A342">
        <v>340</v>
      </c>
      <c r="B342">
        <v>96.857938161583505</v>
      </c>
      <c r="C342">
        <v>2.5195627277290598E-2</v>
      </c>
      <c r="D342">
        <v>2.5310638516355399E-2</v>
      </c>
      <c r="E342">
        <v>2.2012204308515498E-2</v>
      </c>
      <c r="F342">
        <v>2.0576553295983801E-2</v>
      </c>
      <c r="G342">
        <v>2.6707438375477299E-2</v>
      </c>
      <c r="H342">
        <v>2.13457865226074E-2</v>
      </c>
      <c r="I342">
        <v>2.8173844715958202E-3</v>
      </c>
    </row>
    <row r="343" spans="1:9" x14ac:dyDescent="0.25">
      <c r="A343">
        <v>341</v>
      </c>
      <c r="B343">
        <v>96.868409474693493</v>
      </c>
      <c r="C343">
        <v>2.5234861309134299E-2</v>
      </c>
      <c r="D343">
        <v>2.5294289208200801E-2</v>
      </c>
      <c r="E343">
        <v>2.2351343359551301E-2</v>
      </c>
      <c r="F343">
        <v>2.05494814900571E-2</v>
      </c>
      <c r="G343">
        <v>2.68113118545888E-2</v>
      </c>
      <c r="H343">
        <v>2.14722941142622E-2</v>
      </c>
      <c r="I343">
        <v>3.26711421932647E-3</v>
      </c>
    </row>
    <row r="344" spans="1:9" x14ac:dyDescent="0.25">
      <c r="A344">
        <v>342</v>
      </c>
      <c r="B344">
        <v>96.908905128920296</v>
      </c>
      <c r="C344">
        <v>2.5413761639978698E-2</v>
      </c>
      <c r="D344">
        <v>2.5424021925513299E-2</v>
      </c>
      <c r="E344">
        <v>2.2294849400840099E-2</v>
      </c>
      <c r="F344">
        <v>2.06084592041187E-2</v>
      </c>
      <c r="G344">
        <v>2.6902713180242101E-2</v>
      </c>
      <c r="H344">
        <v>2.1652202576694798E-2</v>
      </c>
      <c r="I344">
        <v>3.8868920958562E-3</v>
      </c>
    </row>
    <row r="345" spans="1:9" x14ac:dyDescent="0.25">
      <c r="A345">
        <v>343</v>
      </c>
      <c r="B345">
        <v>96.971654085166904</v>
      </c>
      <c r="C345">
        <v>2.53927831867693E-2</v>
      </c>
      <c r="D345">
        <v>2.5537512231316201E-2</v>
      </c>
      <c r="E345">
        <v>2.23439744859514E-2</v>
      </c>
      <c r="F345">
        <v>2.0737244877643401E-2</v>
      </c>
      <c r="G345">
        <v>2.6881627165192799E-2</v>
      </c>
      <c r="H345">
        <v>2.1665129460608099E-2</v>
      </c>
      <c r="I345">
        <v>4.3629934772291996E-3</v>
      </c>
    </row>
    <row r="346" spans="1:9" x14ac:dyDescent="0.25">
      <c r="A346">
        <v>344</v>
      </c>
      <c r="B346">
        <v>97.016405912420893</v>
      </c>
      <c r="C346">
        <v>2.5481610078906002E-2</v>
      </c>
      <c r="D346">
        <v>2.5500707718078601E-2</v>
      </c>
      <c r="E346">
        <v>2.24635003811967E-2</v>
      </c>
      <c r="F346">
        <v>2.08479389140011E-2</v>
      </c>
      <c r="G346">
        <v>2.70772243592813E-2</v>
      </c>
      <c r="H346">
        <v>2.17060317557684E-2</v>
      </c>
      <c r="I346">
        <v>5.1219661399479199E-3</v>
      </c>
    </row>
    <row r="347" spans="1:9" x14ac:dyDescent="0.25">
      <c r="A347">
        <v>345</v>
      </c>
      <c r="B347">
        <v>97.065554845583804</v>
      </c>
      <c r="C347">
        <v>2.5622236938914501E-2</v>
      </c>
      <c r="D347">
        <v>2.5581785768403E-2</v>
      </c>
      <c r="E347">
        <v>2.2560621201465601E-2</v>
      </c>
      <c r="F347">
        <v>2.0908100637403001E-2</v>
      </c>
      <c r="G347">
        <v>2.7102385314432601E-2</v>
      </c>
      <c r="H347">
        <v>2.1638515558582001E-2</v>
      </c>
      <c r="I347">
        <v>5.7723126415972501E-3</v>
      </c>
    </row>
    <row r="348" spans="1:9" x14ac:dyDescent="0.25">
      <c r="A348">
        <v>346</v>
      </c>
      <c r="B348">
        <v>97.094381257206095</v>
      </c>
      <c r="C348">
        <v>2.5639483208364899E-2</v>
      </c>
      <c r="D348">
        <v>2.5610355495236801E-2</v>
      </c>
      <c r="E348">
        <v>2.2659309583853499E-2</v>
      </c>
      <c r="F348">
        <v>2.0990575796480501E-2</v>
      </c>
      <c r="G348">
        <v>2.7098767574377802E-2</v>
      </c>
      <c r="H348">
        <v>2.1836464265652899E-2</v>
      </c>
      <c r="I348">
        <v>6.2963880270668097E-3</v>
      </c>
    </row>
    <row r="349" spans="1:9" x14ac:dyDescent="0.25">
      <c r="A349">
        <v>347</v>
      </c>
      <c r="B349">
        <v>97.112423484720907</v>
      </c>
      <c r="C349">
        <v>2.5714732320063601E-2</v>
      </c>
      <c r="D349">
        <v>2.5750704013111601E-2</v>
      </c>
      <c r="E349">
        <v>2.26770193278664E-2</v>
      </c>
      <c r="F349">
        <v>2.1124001865272999E-2</v>
      </c>
      <c r="G349">
        <v>2.7159022973254201E-2</v>
      </c>
      <c r="H349">
        <v>2.1829073287566201E-2</v>
      </c>
      <c r="I349">
        <v>6.6036822365238097E-3</v>
      </c>
    </row>
    <row r="350" spans="1:9" x14ac:dyDescent="0.25">
      <c r="A350">
        <v>348</v>
      </c>
      <c r="B350">
        <v>97.180691372614803</v>
      </c>
      <c r="C350">
        <v>2.5773658298031101E-2</v>
      </c>
      <c r="D350">
        <v>2.5834156235549501E-2</v>
      </c>
      <c r="E350">
        <v>2.27877879700631E-2</v>
      </c>
      <c r="F350">
        <v>2.1141503514902401E-2</v>
      </c>
      <c r="G350">
        <v>2.7177732181207601E-2</v>
      </c>
      <c r="H350">
        <v>2.1884472489374699E-2</v>
      </c>
      <c r="I350">
        <v>6.9362686462759102E-3</v>
      </c>
    </row>
    <row r="351" spans="1:9" x14ac:dyDescent="0.25">
      <c r="A351">
        <v>349</v>
      </c>
      <c r="B351">
        <v>97.242622918147603</v>
      </c>
      <c r="C351">
        <v>2.5837543687724299E-2</v>
      </c>
      <c r="D351">
        <v>2.59157162747908E-2</v>
      </c>
      <c r="E351">
        <v>2.2789996668035599E-2</v>
      </c>
      <c r="F351">
        <v>2.12123632016307E-2</v>
      </c>
      <c r="G351">
        <v>2.7318485679739098E-2</v>
      </c>
      <c r="H351">
        <v>2.1971082680128099E-2</v>
      </c>
      <c r="I351">
        <v>7.7118953451872398E-3</v>
      </c>
    </row>
    <row r="352" spans="1:9" x14ac:dyDescent="0.25">
      <c r="A352">
        <v>350</v>
      </c>
      <c r="B352">
        <v>97.287397294662597</v>
      </c>
      <c r="C352">
        <v>2.5990548598367798E-2</v>
      </c>
      <c r="D352">
        <v>2.5868743022778199E-2</v>
      </c>
      <c r="E352">
        <v>2.2978028035138601E-2</v>
      </c>
      <c r="F352">
        <v>2.1197725669089101E-2</v>
      </c>
      <c r="G352">
        <v>2.7459588529652201E-2</v>
      </c>
      <c r="H352">
        <v>2.1989181625879099E-2</v>
      </c>
      <c r="I352">
        <v>8.3516690463601492E-3</v>
      </c>
    </row>
    <row r="353" spans="1:9" x14ac:dyDescent="0.25">
      <c r="A353">
        <v>351</v>
      </c>
      <c r="B353">
        <v>97.356803920240594</v>
      </c>
      <c r="C353">
        <v>2.6071128156208299E-2</v>
      </c>
      <c r="D353">
        <v>2.58978651143103E-2</v>
      </c>
      <c r="E353">
        <v>2.3034470755497E-2</v>
      </c>
      <c r="F353">
        <v>2.13412040532679E-2</v>
      </c>
      <c r="G353">
        <v>2.7559464877591099E-2</v>
      </c>
      <c r="H353">
        <v>2.2100206717888E-2</v>
      </c>
      <c r="I353">
        <v>9.1054556527639698E-3</v>
      </c>
    </row>
    <row r="354" spans="1:9" x14ac:dyDescent="0.25">
      <c r="A354">
        <v>352</v>
      </c>
      <c r="B354">
        <v>97.359061665005399</v>
      </c>
      <c r="C354">
        <v>2.61869769053584E-2</v>
      </c>
      <c r="D354">
        <v>2.60279537235477E-2</v>
      </c>
      <c r="E354">
        <v>2.3066031233873099E-2</v>
      </c>
      <c r="F354">
        <v>2.1412898208049699E-2</v>
      </c>
      <c r="G354">
        <v>2.7645383588784701E-2</v>
      </c>
      <c r="H354">
        <v>2.2158243972785301E-2</v>
      </c>
      <c r="I354">
        <v>9.6651549697971996E-3</v>
      </c>
    </row>
    <row r="355" spans="1:9" x14ac:dyDescent="0.25">
      <c r="A355">
        <v>353</v>
      </c>
      <c r="B355">
        <v>97.383812297689005</v>
      </c>
      <c r="C355">
        <v>2.6233418314062E-2</v>
      </c>
      <c r="D355">
        <v>2.60622165518745E-2</v>
      </c>
      <c r="E355">
        <v>2.3155590499237499E-2</v>
      </c>
      <c r="F355">
        <v>2.1567429299899299E-2</v>
      </c>
      <c r="G355">
        <v>2.7701243348958099E-2</v>
      </c>
      <c r="H355">
        <v>2.2109368747814901E-2</v>
      </c>
      <c r="I355">
        <v>1.0303308149011601E-2</v>
      </c>
    </row>
    <row r="356" spans="1:9" x14ac:dyDescent="0.25">
      <c r="A356">
        <v>354</v>
      </c>
      <c r="B356">
        <v>97.470767885695807</v>
      </c>
      <c r="C356">
        <v>2.6182968306154901E-2</v>
      </c>
      <c r="D356">
        <v>2.61591003085061E-2</v>
      </c>
      <c r="E356">
        <v>2.3228614222427599E-2</v>
      </c>
      <c r="F356">
        <v>2.15233343864197E-2</v>
      </c>
      <c r="G356">
        <v>2.7885661641220898E-2</v>
      </c>
      <c r="H356">
        <v>2.2049847880772699E-2</v>
      </c>
      <c r="I356">
        <v>1.1150441743601899E-2</v>
      </c>
    </row>
    <row r="357" spans="1:9" x14ac:dyDescent="0.25">
      <c r="A357">
        <v>355</v>
      </c>
      <c r="B357">
        <v>97.5128729934316</v>
      </c>
      <c r="C357">
        <v>2.6359318715245598E-2</v>
      </c>
      <c r="D357">
        <v>2.6257130202737101E-2</v>
      </c>
      <c r="E357">
        <v>2.33446047273035E-2</v>
      </c>
      <c r="F357">
        <v>2.1580946104867899E-2</v>
      </c>
      <c r="G357">
        <v>2.7993942467178901E-2</v>
      </c>
      <c r="H357">
        <v>2.2149299902972999E-2</v>
      </c>
      <c r="I357">
        <v>1.1221198447341599E-2</v>
      </c>
    </row>
    <row r="358" spans="1:9" x14ac:dyDescent="0.25">
      <c r="A358">
        <v>356</v>
      </c>
      <c r="B358">
        <v>97.583139309587906</v>
      </c>
      <c r="C358">
        <v>2.6374411029534001E-2</v>
      </c>
      <c r="D358">
        <v>2.6430613333985699E-2</v>
      </c>
      <c r="E358">
        <v>2.3441556583522798E-2</v>
      </c>
      <c r="F358">
        <v>2.1664387885224901E-2</v>
      </c>
      <c r="G358">
        <v>2.80579447395891E-2</v>
      </c>
      <c r="H358">
        <v>2.22007772965747E-2</v>
      </c>
      <c r="I358">
        <v>1.20591593031285E-2</v>
      </c>
    </row>
    <row r="359" spans="1:9" x14ac:dyDescent="0.25">
      <c r="A359">
        <v>357</v>
      </c>
      <c r="B359">
        <v>97.561796433983801</v>
      </c>
      <c r="C359">
        <v>2.6468753724322398E-2</v>
      </c>
      <c r="D359">
        <v>2.6368829201456799E-2</v>
      </c>
      <c r="E359">
        <v>2.3519616986874999E-2</v>
      </c>
      <c r="F359">
        <v>2.1754656593343299E-2</v>
      </c>
      <c r="G359">
        <v>2.8204175855292699E-2</v>
      </c>
      <c r="H359">
        <v>2.22585164328001E-2</v>
      </c>
      <c r="I359">
        <v>1.266614423601E-2</v>
      </c>
    </row>
    <row r="360" spans="1:9" x14ac:dyDescent="0.25">
      <c r="A360">
        <v>358</v>
      </c>
      <c r="B360">
        <v>97.638847259065003</v>
      </c>
      <c r="C360">
        <v>2.6489358771909902E-2</v>
      </c>
      <c r="D360">
        <v>2.6467844489431899E-2</v>
      </c>
      <c r="E360">
        <v>2.35783195213147E-2</v>
      </c>
      <c r="F360">
        <v>2.1915927235966699E-2</v>
      </c>
      <c r="G360">
        <v>2.82729330818756E-2</v>
      </c>
      <c r="H360">
        <v>2.2223972488867798E-2</v>
      </c>
      <c r="I360">
        <v>1.3027481838446301E-2</v>
      </c>
    </row>
    <row r="361" spans="1:9" x14ac:dyDescent="0.25">
      <c r="A361">
        <v>359</v>
      </c>
      <c r="B361">
        <v>97.660835607267302</v>
      </c>
      <c r="C361">
        <v>2.6615123350024E-2</v>
      </c>
      <c r="D361">
        <v>2.6530617145937001E-2</v>
      </c>
      <c r="E361">
        <v>2.3782460823383401E-2</v>
      </c>
      <c r="F361">
        <v>2.1951225047571899E-2</v>
      </c>
      <c r="G361">
        <v>2.83900423618705E-2</v>
      </c>
      <c r="H361">
        <v>2.2350797975490801E-2</v>
      </c>
      <c r="I361">
        <v>1.36058719769745E-2</v>
      </c>
    </row>
    <row r="362" spans="1:9" x14ac:dyDescent="0.25">
      <c r="A362">
        <v>360</v>
      </c>
      <c r="B362">
        <v>97.772499548093194</v>
      </c>
      <c r="C362">
        <v>2.66286088332221E-2</v>
      </c>
      <c r="D362">
        <v>2.65458104479699E-2</v>
      </c>
      <c r="E362">
        <v>2.38348339919323E-2</v>
      </c>
      <c r="F362">
        <v>2.19847650901129E-2</v>
      </c>
      <c r="G362">
        <v>2.8430324523341901E-2</v>
      </c>
      <c r="H362">
        <v>2.24299499211662E-2</v>
      </c>
      <c r="I362">
        <v>1.4167805610481801E-2</v>
      </c>
    </row>
    <row r="363" spans="1:9" x14ac:dyDescent="0.25">
      <c r="A363">
        <v>361</v>
      </c>
      <c r="B363">
        <v>97.788464424931803</v>
      </c>
      <c r="C363">
        <v>2.6734362776449298E-2</v>
      </c>
      <c r="D363">
        <v>2.67978916721207E-2</v>
      </c>
      <c r="E363">
        <v>2.3785558818619702E-2</v>
      </c>
      <c r="F363">
        <v>2.2099200196248399E-2</v>
      </c>
      <c r="G363">
        <v>2.8507174020504698E-2</v>
      </c>
      <c r="H363">
        <v>2.2404809894802299E-2</v>
      </c>
      <c r="I363">
        <v>1.4734623356335699E-2</v>
      </c>
    </row>
    <row r="364" spans="1:9" x14ac:dyDescent="0.25">
      <c r="A364">
        <v>362</v>
      </c>
      <c r="B364">
        <v>97.810841747887693</v>
      </c>
      <c r="C364">
        <v>2.6845607555091501E-2</v>
      </c>
      <c r="D364">
        <v>2.6787040462935601E-2</v>
      </c>
      <c r="E364">
        <v>2.39057626183358E-2</v>
      </c>
      <c r="F364">
        <v>2.2186218981644301E-2</v>
      </c>
      <c r="G364">
        <v>2.8682405720341302E-2</v>
      </c>
      <c r="H364">
        <v>2.25156767299842E-2</v>
      </c>
      <c r="I364">
        <v>1.52904020701167E-2</v>
      </c>
    </row>
    <row r="365" spans="1:9" x14ac:dyDescent="0.25">
      <c r="A365">
        <v>363</v>
      </c>
      <c r="B365">
        <v>97.841497468314301</v>
      </c>
      <c r="C365">
        <v>2.6967692182322998E-2</v>
      </c>
      <c r="D365">
        <v>2.6826772563517402E-2</v>
      </c>
      <c r="E365">
        <v>2.4032492473547901E-2</v>
      </c>
      <c r="F365">
        <v>2.22288874021228E-2</v>
      </c>
      <c r="G365">
        <v>2.8683053410667299E-2</v>
      </c>
      <c r="H365">
        <v>2.2584303168586999E-2</v>
      </c>
      <c r="I365">
        <v>1.5802316922168401E-2</v>
      </c>
    </row>
    <row r="366" spans="1:9" x14ac:dyDescent="0.25">
      <c r="A366">
        <v>364</v>
      </c>
      <c r="B366">
        <v>97.919030283851001</v>
      </c>
      <c r="C366">
        <v>2.6979348343009999E-2</v>
      </c>
      <c r="D366">
        <v>2.6859174833012599E-2</v>
      </c>
      <c r="E366">
        <v>2.4161248429405799E-2</v>
      </c>
      <c r="F366">
        <v>2.2226387430232902E-2</v>
      </c>
      <c r="G366">
        <v>2.8789721568564901E-2</v>
      </c>
      <c r="H366">
        <v>2.2593700549964901E-2</v>
      </c>
      <c r="I366">
        <v>1.64553831866114E-2</v>
      </c>
    </row>
    <row r="367" spans="1:9" x14ac:dyDescent="0.25">
      <c r="A367">
        <v>365</v>
      </c>
      <c r="B367">
        <v>97.946235967333706</v>
      </c>
      <c r="C367">
        <v>2.7098144430791501E-2</v>
      </c>
      <c r="D367">
        <v>2.6942579598411801E-2</v>
      </c>
      <c r="E367">
        <v>2.4153050395224199E-2</v>
      </c>
      <c r="F367">
        <v>2.2314307606440102E-2</v>
      </c>
      <c r="G367">
        <v>2.8905313274854901E-2</v>
      </c>
      <c r="H367">
        <v>2.2716294297316999E-2</v>
      </c>
      <c r="I367">
        <v>1.7012070730370199E-2</v>
      </c>
    </row>
    <row r="368" spans="1:9" x14ac:dyDescent="0.25">
      <c r="A368">
        <v>366</v>
      </c>
      <c r="B368">
        <v>97.993017228084099</v>
      </c>
      <c r="C368">
        <v>2.6993141712035901E-2</v>
      </c>
      <c r="D368">
        <v>2.7103526801349899E-2</v>
      </c>
      <c r="E368">
        <v>2.41576530392601E-2</v>
      </c>
      <c r="F368">
        <v>2.2492808428519199E-2</v>
      </c>
      <c r="G368">
        <v>2.89343202654492E-2</v>
      </c>
      <c r="H368">
        <v>2.2866076843623299E-2</v>
      </c>
      <c r="I368">
        <v>1.74870951964274E-2</v>
      </c>
    </row>
    <row r="369" spans="1:9" x14ac:dyDescent="0.25">
      <c r="A369">
        <v>367</v>
      </c>
      <c r="B369">
        <v>98.022038127083107</v>
      </c>
      <c r="C369">
        <v>2.7247080168323001E-2</v>
      </c>
      <c r="D369">
        <v>2.70988686242036E-2</v>
      </c>
      <c r="E369">
        <v>2.4388755042889201E-2</v>
      </c>
      <c r="F369">
        <v>2.24382386048162E-2</v>
      </c>
      <c r="G369">
        <v>2.9061373072421699E-2</v>
      </c>
      <c r="H369">
        <v>2.2785120432614599E-2</v>
      </c>
      <c r="I369">
        <v>1.79467513542984E-2</v>
      </c>
    </row>
    <row r="370" spans="1:9" x14ac:dyDescent="0.25">
      <c r="A370">
        <v>368</v>
      </c>
      <c r="B370">
        <v>98.100983090094303</v>
      </c>
      <c r="C370">
        <v>2.7268565137160101E-2</v>
      </c>
      <c r="D370">
        <v>2.7256711611789001E-2</v>
      </c>
      <c r="E370">
        <v>2.4415902278364002E-2</v>
      </c>
      <c r="F370">
        <v>2.2583773987609999E-2</v>
      </c>
      <c r="G370">
        <v>2.9207017040424801E-2</v>
      </c>
      <c r="H370">
        <v>2.2965960246653198E-2</v>
      </c>
      <c r="I370">
        <v>1.9457787247460501E-2</v>
      </c>
    </row>
    <row r="371" spans="1:9" x14ac:dyDescent="0.25">
      <c r="A371">
        <v>369</v>
      </c>
      <c r="B371">
        <v>98.120744698765805</v>
      </c>
      <c r="C371">
        <v>2.7264750960116799E-2</v>
      </c>
      <c r="D371">
        <v>2.7327065031783799E-2</v>
      </c>
      <c r="E371">
        <v>2.4553248917668701E-2</v>
      </c>
      <c r="F371">
        <v>2.25994071888997E-2</v>
      </c>
      <c r="G371">
        <v>2.9256575702008999E-2</v>
      </c>
      <c r="H371">
        <v>2.3089824253686199E-2</v>
      </c>
      <c r="I371">
        <v>1.92897774088076E-2</v>
      </c>
    </row>
    <row r="372" spans="1:9" x14ac:dyDescent="0.25">
      <c r="A372">
        <v>370</v>
      </c>
      <c r="B372">
        <v>98.121993364097705</v>
      </c>
      <c r="C372">
        <v>2.74550671610287E-2</v>
      </c>
      <c r="D372">
        <v>2.7375859129342602E-2</v>
      </c>
      <c r="E372">
        <v>2.4550354632841598E-2</v>
      </c>
      <c r="F372">
        <v>2.2611619168289899E-2</v>
      </c>
      <c r="G372">
        <v>2.9407828671647099E-2</v>
      </c>
      <c r="H372">
        <v>2.3006008557569201E-2</v>
      </c>
      <c r="I372">
        <v>1.9847835596613701E-2</v>
      </c>
    </row>
    <row r="373" spans="1:9" x14ac:dyDescent="0.25">
      <c r="A373">
        <v>371</v>
      </c>
      <c r="B373">
        <v>98.201409042933804</v>
      </c>
      <c r="C373">
        <v>2.7399339951775601E-2</v>
      </c>
      <c r="D373">
        <v>2.74657623063548E-2</v>
      </c>
      <c r="E373">
        <v>2.4761327180854598E-2</v>
      </c>
      <c r="F373">
        <v>2.2735861835447801E-2</v>
      </c>
      <c r="G373">
        <v>2.93272133977702E-2</v>
      </c>
      <c r="H373">
        <v>2.3124169557339699E-2</v>
      </c>
      <c r="I373">
        <v>2.0059719749150499E-2</v>
      </c>
    </row>
    <row r="374" spans="1:9" x14ac:dyDescent="0.25">
      <c r="A374">
        <v>372</v>
      </c>
      <c r="B374">
        <v>98.253503473324102</v>
      </c>
      <c r="C374">
        <v>2.7451654166517798E-2</v>
      </c>
      <c r="D374">
        <v>2.7540014198077702E-2</v>
      </c>
      <c r="E374">
        <v>2.4832763853890698E-2</v>
      </c>
      <c r="F374">
        <v>2.2759860362838301E-2</v>
      </c>
      <c r="G374">
        <v>2.94214098377352E-2</v>
      </c>
      <c r="H374">
        <v>2.32727214332175E-2</v>
      </c>
      <c r="I374">
        <v>2.06670341266748E-2</v>
      </c>
    </row>
    <row r="375" spans="1:9" x14ac:dyDescent="0.25">
      <c r="A375">
        <v>373</v>
      </c>
      <c r="B375">
        <v>98.287727614315401</v>
      </c>
      <c r="C375">
        <v>2.7673689259452901E-2</v>
      </c>
      <c r="D375">
        <v>2.7539930491575802E-2</v>
      </c>
      <c r="E375">
        <v>2.4884345254593501E-2</v>
      </c>
      <c r="F375">
        <v>2.2819021088445E-2</v>
      </c>
      <c r="G375">
        <v>2.94936532585768E-2</v>
      </c>
      <c r="H375">
        <v>2.3339736257607501E-2</v>
      </c>
      <c r="I375">
        <v>2.1078815146401801E-2</v>
      </c>
    </row>
    <row r="376" spans="1:9" x14ac:dyDescent="0.25">
      <c r="A376">
        <v>374</v>
      </c>
      <c r="B376">
        <v>98.351598396300304</v>
      </c>
      <c r="C376">
        <v>2.7750472279966899E-2</v>
      </c>
      <c r="D376">
        <v>2.7476619943814298E-2</v>
      </c>
      <c r="E376">
        <v>2.5126648249675299E-2</v>
      </c>
      <c r="F376">
        <v>2.2810178617213399E-2</v>
      </c>
      <c r="G376">
        <v>2.9585223063894401E-2</v>
      </c>
      <c r="H376">
        <v>2.3377167607539499E-2</v>
      </c>
      <c r="I376">
        <v>2.16316595933559E-2</v>
      </c>
    </row>
    <row r="377" spans="1:9" x14ac:dyDescent="0.25">
      <c r="A377">
        <v>375</v>
      </c>
      <c r="B377">
        <v>98.346510719271095</v>
      </c>
      <c r="C377">
        <v>2.7928466399462198E-2</v>
      </c>
      <c r="D377">
        <v>2.77233901753185E-2</v>
      </c>
      <c r="E377">
        <v>2.5039127737677899E-2</v>
      </c>
      <c r="F377">
        <v>2.3079481942004699E-2</v>
      </c>
      <c r="G377">
        <v>2.9624412661114999E-2</v>
      </c>
      <c r="H377">
        <v>2.3329059808250199E-2</v>
      </c>
      <c r="I377">
        <v>2.2271620409610299E-2</v>
      </c>
    </row>
    <row r="378" spans="1:9" x14ac:dyDescent="0.25">
      <c r="A378">
        <v>376</v>
      </c>
      <c r="B378">
        <v>98.384971302686097</v>
      </c>
      <c r="C378">
        <v>2.7894236690974499E-2</v>
      </c>
      <c r="D378">
        <v>2.77078990118391E-2</v>
      </c>
      <c r="E378">
        <v>2.51868489139116E-2</v>
      </c>
      <c r="F378">
        <v>2.3122790384554E-2</v>
      </c>
      <c r="G378">
        <v>2.9755622916401402E-2</v>
      </c>
      <c r="H378">
        <v>2.3491971717202499E-2</v>
      </c>
      <c r="I378">
        <v>2.28580332046859E-2</v>
      </c>
    </row>
    <row r="379" spans="1:9" x14ac:dyDescent="0.25">
      <c r="A379">
        <v>377</v>
      </c>
      <c r="B379">
        <v>98.451153383930901</v>
      </c>
      <c r="C379">
        <v>2.7966708314086101E-2</v>
      </c>
      <c r="D379">
        <v>2.76302414993898E-2</v>
      </c>
      <c r="E379">
        <v>2.5302820640243501E-2</v>
      </c>
      <c r="F379">
        <v>2.3265740041166799E-2</v>
      </c>
      <c r="G379">
        <v>2.97419125775868E-2</v>
      </c>
      <c r="H379">
        <v>2.3611894227487901E-2</v>
      </c>
      <c r="I379">
        <v>2.3241721463480799E-2</v>
      </c>
    </row>
    <row r="380" spans="1:9" x14ac:dyDescent="0.25">
      <c r="A380">
        <v>378</v>
      </c>
      <c r="B380">
        <v>98.4821839858229</v>
      </c>
      <c r="C380">
        <v>2.8106242196748399E-2</v>
      </c>
      <c r="D380">
        <v>2.78035477599585E-2</v>
      </c>
      <c r="E380">
        <v>2.5347441550335099E-2</v>
      </c>
      <c r="F380">
        <v>2.3306554843730901E-2</v>
      </c>
      <c r="G380">
        <v>2.9868159145126898E-2</v>
      </c>
      <c r="H380">
        <v>2.3625827887247201E-2</v>
      </c>
      <c r="I380">
        <v>2.38405938523535E-2</v>
      </c>
    </row>
    <row r="381" spans="1:9" x14ac:dyDescent="0.25">
      <c r="A381">
        <v>379</v>
      </c>
      <c r="B381">
        <v>98.508205833099296</v>
      </c>
      <c r="C381">
        <v>2.81222729670399E-2</v>
      </c>
      <c r="D381">
        <v>2.7909860253173401E-2</v>
      </c>
      <c r="E381">
        <v>2.5488018510307998E-2</v>
      </c>
      <c r="F381">
        <v>2.32104824915449E-2</v>
      </c>
      <c r="G381">
        <v>2.9827465731817701E-2</v>
      </c>
      <c r="H381">
        <v>2.37720587679341E-2</v>
      </c>
      <c r="I381">
        <v>2.4114108705936901E-2</v>
      </c>
    </row>
    <row r="382" spans="1:9" x14ac:dyDescent="0.25">
      <c r="A382">
        <v>380</v>
      </c>
      <c r="B382">
        <v>98.545708072918799</v>
      </c>
      <c r="C382">
        <v>2.8191168883074699E-2</v>
      </c>
      <c r="D382">
        <v>2.8002732348301199E-2</v>
      </c>
      <c r="E382">
        <v>2.54845746009911E-2</v>
      </c>
      <c r="F382">
        <v>2.3385333163660701E-2</v>
      </c>
      <c r="G382">
        <v>2.9988767420463299E-2</v>
      </c>
      <c r="H382">
        <v>2.3753062092012701E-2</v>
      </c>
      <c r="I382">
        <v>2.4502028972870901E-2</v>
      </c>
    </row>
    <row r="383" spans="1:9" x14ac:dyDescent="0.25">
      <c r="A383">
        <v>381</v>
      </c>
      <c r="B383">
        <v>98.610748597821896</v>
      </c>
      <c r="C383">
        <v>2.8202430979402501E-2</v>
      </c>
      <c r="D383">
        <v>2.8103219544315799E-2</v>
      </c>
      <c r="E383">
        <v>2.5625579112579001E-2</v>
      </c>
      <c r="F383">
        <v>2.3387302103994301E-2</v>
      </c>
      <c r="G383">
        <v>3.0063501735497999E-2</v>
      </c>
      <c r="H383">
        <v>2.37360315196979E-2</v>
      </c>
      <c r="I383">
        <v>2.50469818071569E-2</v>
      </c>
    </row>
    <row r="384" spans="1:9" x14ac:dyDescent="0.25">
      <c r="A384">
        <v>382</v>
      </c>
      <c r="B384">
        <v>98.648231107037901</v>
      </c>
      <c r="C384">
        <v>2.83291148278247E-2</v>
      </c>
      <c r="D384">
        <v>2.8086632807259999E-2</v>
      </c>
      <c r="E384">
        <v>2.5757561937900599E-2</v>
      </c>
      <c r="F384">
        <v>2.34603512467952E-2</v>
      </c>
      <c r="G384">
        <v>3.00323712644943E-2</v>
      </c>
      <c r="H384">
        <v>2.3918960383333899E-2</v>
      </c>
      <c r="I384">
        <v>2.5351679951291301E-2</v>
      </c>
    </row>
    <row r="385" spans="1:9" x14ac:dyDescent="0.25">
      <c r="A385">
        <v>383</v>
      </c>
      <c r="B385">
        <v>98.706337734161494</v>
      </c>
      <c r="C385">
        <v>2.8454324830541201E-2</v>
      </c>
      <c r="D385">
        <v>2.8259430294728299E-2</v>
      </c>
      <c r="E385">
        <v>2.5847974002486101E-2</v>
      </c>
      <c r="F385">
        <v>2.3542610061807499E-2</v>
      </c>
      <c r="G385">
        <v>3.0167934795401401E-2</v>
      </c>
      <c r="H385">
        <v>2.39618919276815E-2</v>
      </c>
      <c r="I385">
        <v>2.5858584024568001E-2</v>
      </c>
    </row>
    <row r="386" spans="1:9" x14ac:dyDescent="0.25">
      <c r="A386">
        <v>384</v>
      </c>
      <c r="B386">
        <v>98.735660229527298</v>
      </c>
      <c r="C386">
        <v>2.8518514370078601E-2</v>
      </c>
      <c r="D386">
        <v>2.83301000259947E-2</v>
      </c>
      <c r="E386">
        <v>2.5917936654802399E-2</v>
      </c>
      <c r="F386">
        <v>2.3642955809931601E-2</v>
      </c>
      <c r="G386">
        <v>3.02247271518509E-2</v>
      </c>
      <c r="H386">
        <v>2.4015711636375801E-2</v>
      </c>
      <c r="I386">
        <v>2.6190622457451299E-2</v>
      </c>
    </row>
    <row r="387" spans="1:9" x14ac:dyDescent="0.25">
      <c r="A387">
        <v>385</v>
      </c>
      <c r="B387">
        <v>98.761304376680798</v>
      </c>
      <c r="C387">
        <v>2.8516155830864601E-2</v>
      </c>
      <c r="D387">
        <v>2.832729619283E-2</v>
      </c>
      <c r="E387">
        <v>2.5991695929590899E-2</v>
      </c>
      <c r="F387">
        <v>2.3742172321143298E-2</v>
      </c>
      <c r="G387">
        <v>3.0280511476845299E-2</v>
      </c>
      <c r="H387">
        <v>2.41159917148321E-2</v>
      </c>
      <c r="I387">
        <v>2.6847682587415201E-2</v>
      </c>
    </row>
    <row r="388" spans="1:9" x14ac:dyDescent="0.25">
      <c r="A388">
        <v>386</v>
      </c>
      <c r="B388">
        <v>98.789034330483503</v>
      </c>
      <c r="C388">
        <v>2.87006702231082E-2</v>
      </c>
      <c r="D388">
        <v>2.8302536350082001E-2</v>
      </c>
      <c r="E388">
        <v>2.6049407619678298E-2</v>
      </c>
      <c r="F388">
        <v>2.37042761941165E-2</v>
      </c>
      <c r="G388">
        <v>3.04553078701881E-2</v>
      </c>
      <c r="H388">
        <v>2.40942962802193E-2</v>
      </c>
      <c r="I388">
        <v>2.73219918882084E-2</v>
      </c>
    </row>
    <row r="389" spans="1:9" x14ac:dyDescent="0.25">
      <c r="A389">
        <v>387</v>
      </c>
      <c r="B389">
        <v>98.872804835363993</v>
      </c>
      <c r="C389">
        <v>2.8734984992111499E-2</v>
      </c>
      <c r="D389">
        <v>2.8384872000866201E-2</v>
      </c>
      <c r="E389">
        <v>2.60918630371395E-2</v>
      </c>
      <c r="F389">
        <v>2.3888739953137599E-2</v>
      </c>
      <c r="G389">
        <v>3.03952043955386E-2</v>
      </c>
      <c r="H389">
        <v>2.42417822985024E-2</v>
      </c>
      <c r="I389">
        <v>2.7678352378946499E-2</v>
      </c>
    </row>
    <row r="390" spans="1:9" x14ac:dyDescent="0.25">
      <c r="A390">
        <v>388</v>
      </c>
      <c r="B390">
        <v>98.871632273788293</v>
      </c>
      <c r="C390">
        <v>2.88189123902815E-2</v>
      </c>
      <c r="D390">
        <v>2.8458562070386901E-2</v>
      </c>
      <c r="E390">
        <v>2.628446843032E-2</v>
      </c>
      <c r="F390">
        <v>2.3864303678625201E-2</v>
      </c>
      <c r="G390">
        <v>3.05219729176942E-2</v>
      </c>
      <c r="H390">
        <v>2.4248647869661299E-2</v>
      </c>
      <c r="I390">
        <v>2.79331376616423E-2</v>
      </c>
    </row>
    <row r="391" spans="1:9" x14ac:dyDescent="0.25">
      <c r="A391">
        <v>389</v>
      </c>
      <c r="B391">
        <v>98.932458905528605</v>
      </c>
      <c r="C391">
        <v>2.8823056517719398E-2</v>
      </c>
      <c r="D391">
        <v>2.85234856092259E-2</v>
      </c>
      <c r="E391">
        <v>2.63323418784292E-2</v>
      </c>
      <c r="F391">
        <v>2.3931747626201601E-2</v>
      </c>
      <c r="G391">
        <v>3.0522827350926599E-2</v>
      </c>
      <c r="H391">
        <v>2.4478823387510801E-2</v>
      </c>
      <c r="I391">
        <v>2.82773386865161E-2</v>
      </c>
    </row>
    <row r="392" spans="1:9" x14ac:dyDescent="0.25">
      <c r="A392">
        <v>390</v>
      </c>
      <c r="B392">
        <v>98.968650469548294</v>
      </c>
      <c r="C392">
        <v>2.9054197255997501E-2</v>
      </c>
      <c r="D392">
        <v>2.8612177848637999E-2</v>
      </c>
      <c r="E392">
        <v>2.6387782063645601E-2</v>
      </c>
      <c r="F392">
        <v>2.40274195079942E-2</v>
      </c>
      <c r="G392">
        <v>3.0540666465051498E-2</v>
      </c>
      <c r="H392">
        <v>2.4353624280384199E-2</v>
      </c>
      <c r="I392">
        <v>2.8436076624474099E-2</v>
      </c>
    </row>
    <row r="393" spans="1:9" x14ac:dyDescent="0.25">
      <c r="A393">
        <v>391</v>
      </c>
      <c r="B393">
        <v>99.030638388233797</v>
      </c>
      <c r="C393">
        <v>2.91080139639966E-2</v>
      </c>
      <c r="D393">
        <v>2.8667205271003401E-2</v>
      </c>
      <c r="E393">
        <v>2.6389033150683899E-2</v>
      </c>
      <c r="F393">
        <v>2.4051967155616999E-2</v>
      </c>
      <c r="G393">
        <v>3.05359070238219E-2</v>
      </c>
      <c r="H393">
        <v>2.4530617728480902E-2</v>
      </c>
      <c r="I393">
        <v>2.88321030712279E-2</v>
      </c>
    </row>
    <row r="394" spans="1:9" x14ac:dyDescent="0.25">
      <c r="A394">
        <v>392</v>
      </c>
      <c r="B394">
        <v>99.040261285395999</v>
      </c>
      <c r="C394">
        <v>2.9175207343196299E-2</v>
      </c>
      <c r="D394">
        <v>2.8633212741046601E-2</v>
      </c>
      <c r="E394">
        <v>2.6539567853452999E-2</v>
      </c>
      <c r="F394">
        <v>2.40946328866306E-2</v>
      </c>
      <c r="G394">
        <v>3.08113744300418E-2</v>
      </c>
      <c r="H394">
        <v>2.46916010071573E-2</v>
      </c>
      <c r="I394">
        <v>2.92378232449544E-2</v>
      </c>
    </row>
    <row r="395" spans="1:9" x14ac:dyDescent="0.25">
      <c r="A395">
        <v>393</v>
      </c>
      <c r="B395">
        <v>99.085647310617702</v>
      </c>
      <c r="C395">
        <v>2.92738669634852E-2</v>
      </c>
      <c r="D395">
        <v>2.86932474684772E-2</v>
      </c>
      <c r="E395">
        <v>2.6652414605486199E-2</v>
      </c>
      <c r="F395">
        <v>2.4245710459924401E-2</v>
      </c>
      <c r="G395">
        <v>3.0894767711137101E-2</v>
      </c>
      <c r="H395">
        <v>2.4618920256426601E-2</v>
      </c>
      <c r="I395">
        <v>2.9708614282011301E-2</v>
      </c>
    </row>
    <row r="396" spans="1:9" x14ac:dyDescent="0.25">
      <c r="A396">
        <v>394</v>
      </c>
      <c r="B396">
        <v>99.117937852471997</v>
      </c>
      <c r="C396">
        <v>2.9342030799077701E-2</v>
      </c>
      <c r="D396">
        <v>2.8631321871930002E-2</v>
      </c>
      <c r="E396">
        <v>2.67789240239329E-2</v>
      </c>
      <c r="F396">
        <v>2.4249382223957599E-2</v>
      </c>
      <c r="G396">
        <v>3.0806687096152599E-2</v>
      </c>
      <c r="H396">
        <v>2.47339398603393E-2</v>
      </c>
      <c r="I396">
        <v>3.0140558514036901E-2</v>
      </c>
    </row>
    <row r="397" spans="1:9" x14ac:dyDescent="0.25">
      <c r="A397">
        <v>395</v>
      </c>
      <c r="B397">
        <v>99.184869696647397</v>
      </c>
      <c r="C397">
        <v>2.94064742168611E-2</v>
      </c>
      <c r="D397">
        <v>2.8823324730873599E-2</v>
      </c>
      <c r="E397">
        <v>2.68436647879635E-2</v>
      </c>
      <c r="F397">
        <v>2.43245391604042E-2</v>
      </c>
      <c r="G397">
        <v>3.0933349468208499E-2</v>
      </c>
      <c r="H397">
        <v>2.47547163349651E-2</v>
      </c>
      <c r="I397">
        <v>3.0504663094384401E-2</v>
      </c>
    </row>
    <row r="398" spans="1:9" x14ac:dyDescent="0.25">
      <c r="A398">
        <v>396</v>
      </c>
      <c r="B398">
        <v>99.195408657540696</v>
      </c>
      <c r="C398">
        <v>2.9412568181441098E-2</v>
      </c>
      <c r="D398">
        <v>2.8956540450038801E-2</v>
      </c>
      <c r="E398">
        <v>2.6851111159187899E-2</v>
      </c>
      <c r="F398">
        <v>2.4461939190559501E-2</v>
      </c>
      <c r="G398">
        <v>3.11338333744904E-2</v>
      </c>
      <c r="H398">
        <v>2.4874684381201901E-2</v>
      </c>
      <c r="I398">
        <v>3.08313513756702E-2</v>
      </c>
    </row>
    <row r="399" spans="1:9" x14ac:dyDescent="0.25">
      <c r="A399">
        <v>397</v>
      </c>
      <c r="B399">
        <v>99.226202492191405</v>
      </c>
      <c r="C399">
        <v>2.9524325941943201E-2</v>
      </c>
      <c r="D399">
        <v>2.8906510791597399E-2</v>
      </c>
      <c r="E399">
        <v>2.6955399088322202E-2</v>
      </c>
      <c r="F399">
        <v>2.4606775796454199E-2</v>
      </c>
      <c r="G399">
        <v>3.1188854295421901E-2</v>
      </c>
      <c r="H399">
        <v>2.48961785185099E-2</v>
      </c>
      <c r="I399">
        <v>3.10894261193728E-2</v>
      </c>
    </row>
    <row r="400" spans="1:9" x14ac:dyDescent="0.25">
      <c r="A400">
        <v>398</v>
      </c>
      <c r="B400">
        <v>99.268254045432101</v>
      </c>
      <c r="C400">
        <v>2.9594775472405702E-2</v>
      </c>
      <c r="D400">
        <v>2.9102050269314301E-2</v>
      </c>
      <c r="E400">
        <v>2.70845607429053E-2</v>
      </c>
      <c r="F400">
        <v>2.45757055904318E-2</v>
      </c>
      <c r="G400">
        <v>3.1156713275072499E-2</v>
      </c>
      <c r="H400">
        <v>2.50006158241644E-2</v>
      </c>
      <c r="I400">
        <v>3.1186523139942302E-2</v>
      </c>
    </row>
    <row r="401" spans="1:9" x14ac:dyDescent="0.25">
      <c r="A401">
        <v>399</v>
      </c>
      <c r="B401">
        <v>99.304456884082299</v>
      </c>
      <c r="C401">
        <v>2.9685429032025399E-2</v>
      </c>
      <c r="D401">
        <v>2.9090837399243601E-2</v>
      </c>
      <c r="E401">
        <v>2.7097362275504699E-2</v>
      </c>
      <c r="F401">
        <v>2.46783938281574E-2</v>
      </c>
      <c r="G401">
        <v>3.1277307016440901E-2</v>
      </c>
      <c r="H401">
        <v>2.51239422056154E-2</v>
      </c>
      <c r="I401">
        <v>3.1552664930529502E-2</v>
      </c>
    </row>
    <row r="402" spans="1:9" x14ac:dyDescent="0.25">
      <c r="A402">
        <v>400</v>
      </c>
      <c r="B402">
        <v>99.347306117433405</v>
      </c>
      <c r="C402">
        <v>2.9902042206608401E-2</v>
      </c>
      <c r="D402">
        <v>2.91326635329726E-2</v>
      </c>
      <c r="E402">
        <v>2.71263719766698E-2</v>
      </c>
      <c r="F402">
        <v>2.4714545270117599E-2</v>
      </c>
      <c r="G402">
        <v>3.1498871008502502E-2</v>
      </c>
      <c r="H402">
        <v>2.5124841883520699E-2</v>
      </c>
      <c r="I402">
        <v>3.1683396668917597E-2</v>
      </c>
    </row>
    <row r="403" spans="1:9" x14ac:dyDescent="0.25">
      <c r="A403">
        <v>401</v>
      </c>
      <c r="B403">
        <v>99.403949861244996</v>
      </c>
      <c r="C403">
        <v>2.98903249301288E-2</v>
      </c>
      <c r="D403">
        <v>2.9223243294284999E-2</v>
      </c>
      <c r="E403">
        <v>2.7305625212659099E-2</v>
      </c>
      <c r="F403">
        <v>2.4655243567746399E-2</v>
      </c>
      <c r="G403">
        <v>3.1649704173588998E-2</v>
      </c>
      <c r="H403">
        <v>2.51510847351951E-2</v>
      </c>
      <c r="I403">
        <v>3.2020563156066502E-2</v>
      </c>
    </row>
    <row r="404" spans="1:9" x14ac:dyDescent="0.25">
      <c r="A404">
        <v>402</v>
      </c>
      <c r="B404">
        <v>99.424551429891395</v>
      </c>
      <c r="C404">
        <v>2.9898768163979302E-2</v>
      </c>
      <c r="D404">
        <v>2.9289418851418701E-2</v>
      </c>
      <c r="E404">
        <v>2.7286566416689001E-2</v>
      </c>
      <c r="F404">
        <v>2.4875236892730499E-2</v>
      </c>
      <c r="G404">
        <v>3.1599991053736301E-2</v>
      </c>
      <c r="H404">
        <v>2.5189597199819499E-2</v>
      </c>
      <c r="I404">
        <v>3.2467670131267203E-2</v>
      </c>
    </row>
    <row r="405" spans="1:9" x14ac:dyDescent="0.25">
      <c r="A405">
        <v>403</v>
      </c>
      <c r="B405">
        <v>99.445959134621106</v>
      </c>
      <c r="C405">
        <v>2.9987602741681801E-2</v>
      </c>
      <c r="D405">
        <v>2.93793516757354E-2</v>
      </c>
      <c r="E405">
        <v>2.7464981503357199E-2</v>
      </c>
      <c r="F405">
        <v>2.4865396470183199E-2</v>
      </c>
      <c r="G405">
        <v>3.1759654954392397E-2</v>
      </c>
      <c r="H405">
        <v>2.5104205807398701E-2</v>
      </c>
      <c r="I405">
        <v>3.2712351618476701E-2</v>
      </c>
    </row>
    <row r="406" spans="1:9" x14ac:dyDescent="0.25">
      <c r="A406">
        <v>404</v>
      </c>
      <c r="B406">
        <v>99.480366488358499</v>
      </c>
      <c r="C406">
        <v>3.0149877619785801E-2</v>
      </c>
      <c r="D406">
        <v>2.93530272915359E-2</v>
      </c>
      <c r="E406">
        <v>2.7499667169867702E-2</v>
      </c>
      <c r="F406">
        <v>2.4969223980002401E-2</v>
      </c>
      <c r="G406">
        <v>3.1856520226499201E-2</v>
      </c>
      <c r="H406">
        <v>2.5321738158234498E-2</v>
      </c>
      <c r="I406">
        <v>3.3065645745706501E-2</v>
      </c>
    </row>
    <row r="407" spans="1:9" x14ac:dyDescent="0.25">
      <c r="A407">
        <v>405</v>
      </c>
      <c r="B407">
        <v>99.519655757118002</v>
      </c>
      <c r="C407">
        <v>3.02425338379738E-2</v>
      </c>
      <c r="D407">
        <v>2.9408961251311198E-2</v>
      </c>
      <c r="E407">
        <v>2.7539543255668899E-2</v>
      </c>
      <c r="F407">
        <v>2.5071062990099799E-2</v>
      </c>
      <c r="G407">
        <v>3.19042201514394E-2</v>
      </c>
      <c r="H407">
        <v>2.5387405689752202E-2</v>
      </c>
      <c r="I407">
        <v>3.3344859570811999E-2</v>
      </c>
    </row>
    <row r="408" spans="1:9" x14ac:dyDescent="0.25">
      <c r="A408">
        <v>406</v>
      </c>
      <c r="B408">
        <v>99.561493092378399</v>
      </c>
      <c r="C408">
        <v>3.0246838780585001E-2</v>
      </c>
      <c r="D408">
        <v>2.9498040032768E-2</v>
      </c>
      <c r="E408">
        <v>2.7626397623906299E-2</v>
      </c>
      <c r="F408">
        <v>2.5109241089280001E-2</v>
      </c>
      <c r="G408">
        <v>3.2070221581017501E-2</v>
      </c>
      <c r="H408">
        <v>2.54657437718223E-2</v>
      </c>
      <c r="I408">
        <v>3.3298126350418802E-2</v>
      </c>
    </row>
    <row r="409" spans="1:9" x14ac:dyDescent="0.25">
      <c r="A409">
        <v>407</v>
      </c>
      <c r="B409">
        <v>99.607899471663501</v>
      </c>
      <c r="C409">
        <v>3.0297590729540299E-2</v>
      </c>
      <c r="D409">
        <v>2.9597729848384401E-2</v>
      </c>
      <c r="E409">
        <v>2.7679775526536301E-2</v>
      </c>
      <c r="F409">
        <v>2.5193364614856401E-2</v>
      </c>
      <c r="G409">
        <v>3.20860631982606E-2</v>
      </c>
      <c r="H409">
        <v>2.5561440260629099E-2</v>
      </c>
      <c r="I409">
        <v>3.3582146551793299E-2</v>
      </c>
    </row>
    <row r="410" spans="1:9" x14ac:dyDescent="0.25">
      <c r="A410">
        <v>408</v>
      </c>
      <c r="B410">
        <v>99.613156268150803</v>
      </c>
      <c r="C410">
        <v>3.0427962328891799E-2</v>
      </c>
      <c r="D410">
        <v>2.96163547438726E-2</v>
      </c>
      <c r="E410">
        <v>2.7807098563621301E-2</v>
      </c>
      <c r="F410">
        <v>2.5226379694977701E-2</v>
      </c>
      <c r="G410">
        <v>3.21788571058476E-2</v>
      </c>
      <c r="H410">
        <v>2.56092734696577E-2</v>
      </c>
      <c r="I410">
        <v>3.3773792954911702E-2</v>
      </c>
    </row>
    <row r="411" spans="1:9" x14ac:dyDescent="0.25">
      <c r="A411">
        <v>409</v>
      </c>
      <c r="B411">
        <v>99.636458110810594</v>
      </c>
      <c r="C411">
        <v>3.0576750553955999E-2</v>
      </c>
      <c r="D411">
        <v>2.9646720023100401E-2</v>
      </c>
      <c r="E411">
        <v>2.78173486404419E-2</v>
      </c>
      <c r="F411">
        <v>2.5339188085046E-2</v>
      </c>
      <c r="G411">
        <v>3.2229933521287002E-2</v>
      </c>
      <c r="H411">
        <v>2.5572714556174801E-2</v>
      </c>
      <c r="I411">
        <v>3.3823832012725201E-2</v>
      </c>
    </row>
    <row r="412" spans="1:9" x14ac:dyDescent="0.25">
      <c r="A412">
        <v>410</v>
      </c>
      <c r="B412">
        <v>99.713291899254003</v>
      </c>
      <c r="C412">
        <v>3.0636057580743899E-2</v>
      </c>
      <c r="D412">
        <v>2.9584604180057698E-2</v>
      </c>
      <c r="E412">
        <v>2.7833279422703101E-2</v>
      </c>
      <c r="F412">
        <v>2.54552910529816E-2</v>
      </c>
      <c r="G412">
        <v>3.2446322624332599E-2</v>
      </c>
      <c r="H412">
        <v>2.56028720546807E-2</v>
      </c>
      <c r="I412">
        <v>3.4008233054696399E-2</v>
      </c>
    </row>
    <row r="413" spans="1:9" x14ac:dyDescent="0.25">
      <c r="A413">
        <v>411</v>
      </c>
      <c r="B413">
        <v>99.739871840741998</v>
      </c>
      <c r="C413">
        <v>3.0722006606513402E-2</v>
      </c>
      <c r="D413">
        <v>2.97219260220625E-2</v>
      </c>
      <c r="E413">
        <v>2.80024656047798E-2</v>
      </c>
      <c r="F413">
        <v>2.5436407159336399E-2</v>
      </c>
      <c r="G413">
        <v>3.24881476843666E-2</v>
      </c>
      <c r="H413">
        <v>2.5751554485901801E-2</v>
      </c>
      <c r="I413">
        <v>3.39532488191336E-2</v>
      </c>
    </row>
    <row r="414" spans="1:9" x14ac:dyDescent="0.25">
      <c r="A414">
        <v>412</v>
      </c>
      <c r="B414">
        <v>99.815871306525693</v>
      </c>
      <c r="C414">
        <v>3.0804498824275699E-2</v>
      </c>
      <c r="D414">
        <v>2.9765108335444799E-2</v>
      </c>
      <c r="E414">
        <v>2.8019304397955299E-2</v>
      </c>
      <c r="F414">
        <v>2.5526917201569899E-2</v>
      </c>
      <c r="G414">
        <v>3.26735089456653E-2</v>
      </c>
      <c r="H414">
        <v>2.56977263142741E-2</v>
      </c>
      <c r="I414">
        <v>3.4690309018377698E-2</v>
      </c>
    </row>
    <row r="415" spans="1:9" x14ac:dyDescent="0.25">
      <c r="A415">
        <v>413</v>
      </c>
      <c r="B415">
        <v>99.816677442609006</v>
      </c>
      <c r="C415">
        <v>3.0930881373702701E-2</v>
      </c>
      <c r="D415">
        <v>2.9787992217432901E-2</v>
      </c>
      <c r="E415">
        <v>2.8164418811455001E-2</v>
      </c>
      <c r="F415">
        <v>2.56007387086803E-2</v>
      </c>
      <c r="G415">
        <v>3.2842505637317901E-2</v>
      </c>
      <c r="H415">
        <v>2.5687328028504E-2</v>
      </c>
      <c r="I415">
        <v>3.4614321337780599E-2</v>
      </c>
    </row>
    <row r="416" spans="1:9" x14ac:dyDescent="0.25">
      <c r="A416">
        <v>414</v>
      </c>
      <c r="B416">
        <v>99.863782848987398</v>
      </c>
      <c r="C416">
        <v>3.0854855362566099E-2</v>
      </c>
      <c r="D416">
        <v>3.0027896990615501E-2</v>
      </c>
      <c r="E416">
        <v>2.8159311978867299E-2</v>
      </c>
      <c r="F416">
        <v>2.5668962096709699E-2</v>
      </c>
      <c r="G416">
        <v>3.2918310389964102E-2</v>
      </c>
      <c r="H416">
        <v>2.5750305586160701E-2</v>
      </c>
      <c r="I416">
        <v>3.48479662547816E-2</v>
      </c>
    </row>
    <row r="417" spans="1:9" x14ac:dyDescent="0.25">
      <c r="A417">
        <v>415</v>
      </c>
      <c r="B417">
        <v>99.892490876989001</v>
      </c>
      <c r="C417">
        <v>3.1028301087896001E-2</v>
      </c>
      <c r="D417">
        <v>3.0018663130678198E-2</v>
      </c>
      <c r="E417">
        <v>2.8202977479125001E-2</v>
      </c>
      <c r="F417">
        <v>2.5714061800850601E-2</v>
      </c>
      <c r="G417">
        <v>3.30775294149162E-2</v>
      </c>
      <c r="H417">
        <v>2.5799239047167601E-2</v>
      </c>
      <c r="I417">
        <v>3.5082726476492999E-2</v>
      </c>
    </row>
    <row r="418" spans="1:9" x14ac:dyDescent="0.25">
      <c r="A418">
        <v>416</v>
      </c>
      <c r="B418">
        <v>99.948748464704707</v>
      </c>
      <c r="C418">
        <v>3.11246179819618E-2</v>
      </c>
      <c r="D418">
        <v>2.9988433186507801E-2</v>
      </c>
      <c r="E418">
        <v>2.8371363632464099E-2</v>
      </c>
      <c r="F418">
        <v>2.57622908515385E-2</v>
      </c>
      <c r="G418">
        <v>3.3231650036092797E-2</v>
      </c>
      <c r="H418">
        <v>2.57901646073724E-2</v>
      </c>
      <c r="I418">
        <v>3.5120891654879E-2</v>
      </c>
    </row>
    <row r="419" spans="1:9" x14ac:dyDescent="0.25">
      <c r="A419">
        <v>417</v>
      </c>
      <c r="B419">
        <v>99.979618403111502</v>
      </c>
      <c r="C419">
        <v>3.1298285052867199E-2</v>
      </c>
      <c r="D419">
        <v>3.0135047276362702E-2</v>
      </c>
      <c r="E419">
        <v>2.8319989550199501E-2</v>
      </c>
      <c r="F419">
        <v>2.5868141333793299E-2</v>
      </c>
      <c r="G419">
        <v>3.3301198545118399E-2</v>
      </c>
      <c r="H419">
        <v>2.5832375720758902E-2</v>
      </c>
      <c r="I419">
        <v>3.53502301927597E-2</v>
      </c>
    </row>
    <row r="420" spans="1:9" x14ac:dyDescent="0.25">
      <c r="A420">
        <v>418</v>
      </c>
      <c r="B420">
        <v>100.041885368902</v>
      </c>
      <c r="C420">
        <v>3.1317636278114902E-2</v>
      </c>
      <c r="D420">
        <v>3.01237018987628E-2</v>
      </c>
      <c r="E420">
        <v>2.8498571491268901E-2</v>
      </c>
      <c r="F420">
        <v>2.5900893764629101E-2</v>
      </c>
      <c r="G420">
        <v>3.3380711292099401E-2</v>
      </c>
      <c r="H420">
        <v>2.5850342618723599E-2</v>
      </c>
      <c r="I420">
        <v>3.5397121703460398E-2</v>
      </c>
    </row>
    <row r="421" spans="1:9" x14ac:dyDescent="0.25">
      <c r="A421">
        <v>419</v>
      </c>
      <c r="B421">
        <v>100.045346680477</v>
      </c>
      <c r="C421">
        <v>3.1366884198353297E-2</v>
      </c>
      <c r="D421">
        <v>3.02134700317334E-2</v>
      </c>
      <c r="E421">
        <v>2.8529171125629301E-2</v>
      </c>
      <c r="F421">
        <v>2.6055242568334198E-2</v>
      </c>
      <c r="G421">
        <v>3.3540019372713899E-2</v>
      </c>
      <c r="H421">
        <v>2.5853284615749799E-2</v>
      </c>
      <c r="I421">
        <v>3.5288219659615899E-2</v>
      </c>
    </row>
    <row r="422" spans="1:9" x14ac:dyDescent="0.25">
      <c r="A422">
        <v>420</v>
      </c>
      <c r="B422">
        <v>100.092547921215</v>
      </c>
      <c r="C422">
        <v>3.1495150434606302E-2</v>
      </c>
      <c r="D422">
        <v>3.0276210029324901E-2</v>
      </c>
      <c r="E422">
        <v>2.85861175868828E-2</v>
      </c>
      <c r="F422">
        <v>2.6107666008794099E-2</v>
      </c>
      <c r="G422">
        <v>3.3647612380668997E-2</v>
      </c>
      <c r="H422">
        <v>2.5925697672847799E-2</v>
      </c>
      <c r="I422">
        <v>3.5617388643137703E-2</v>
      </c>
    </row>
    <row r="423" spans="1:9" x14ac:dyDescent="0.25">
      <c r="A423">
        <v>421</v>
      </c>
      <c r="B423">
        <v>100.137578795574</v>
      </c>
      <c r="C423">
        <v>3.1439998759191998E-2</v>
      </c>
      <c r="D423">
        <v>3.0363228085865598E-2</v>
      </c>
      <c r="E423">
        <v>2.8717231011683001E-2</v>
      </c>
      <c r="F423">
        <v>2.6220725097377901E-2</v>
      </c>
      <c r="G423">
        <v>3.3660364946461803E-2</v>
      </c>
      <c r="H423">
        <v>2.6116550422265399E-2</v>
      </c>
      <c r="I423">
        <v>3.5436375720734402E-2</v>
      </c>
    </row>
    <row r="424" spans="1:9" x14ac:dyDescent="0.25">
      <c r="A424">
        <v>422</v>
      </c>
      <c r="B424">
        <v>100.15290101847199</v>
      </c>
      <c r="C424">
        <v>3.1599382914149002E-2</v>
      </c>
      <c r="D424">
        <v>3.03588133963049E-2</v>
      </c>
      <c r="E424">
        <v>2.8790472150851301E-2</v>
      </c>
      <c r="F424">
        <v>2.6207120447169802E-2</v>
      </c>
      <c r="G424">
        <v>3.3684641113268098E-2</v>
      </c>
      <c r="H424">
        <v>2.6129223933530801E-2</v>
      </c>
      <c r="I424">
        <v>3.56019344577835E-2</v>
      </c>
    </row>
    <row r="425" spans="1:9" x14ac:dyDescent="0.25">
      <c r="A425">
        <v>423</v>
      </c>
      <c r="B425">
        <v>100.180459034159</v>
      </c>
      <c r="C425">
        <v>3.1695194673841E-2</v>
      </c>
      <c r="D425">
        <v>3.0435023002131599E-2</v>
      </c>
      <c r="E425">
        <v>2.8873855537172401E-2</v>
      </c>
      <c r="F425">
        <v>2.6258960440284099E-2</v>
      </c>
      <c r="G425">
        <v>3.3825176273929898E-2</v>
      </c>
      <c r="H425">
        <v>2.6088554121334699E-2</v>
      </c>
      <c r="I425">
        <v>3.57099982012829E-2</v>
      </c>
    </row>
    <row r="426" spans="1:9" x14ac:dyDescent="0.25">
      <c r="A426">
        <v>424</v>
      </c>
      <c r="B426">
        <v>100.246328244407</v>
      </c>
      <c r="C426">
        <v>3.1764924951991201E-2</v>
      </c>
      <c r="D426">
        <v>3.0447035096628699E-2</v>
      </c>
      <c r="E426">
        <v>2.8932604336092599E-2</v>
      </c>
      <c r="F426">
        <v>2.64043931997292E-2</v>
      </c>
      <c r="G426">
        <v>3.3839058618806303E-2</v>
      </c>
      <c r="H426">
        <v>2.6128069135347199E-2</v>
      </c>
      <c r="I426">
        <v>3.5859799513222899E-2</v>
      </c>
    </row>
    <row r="427" spans="1:9" x14ac:dyDescent="0.25">
      <c r="A427">
        <v>425</v>
      </c>
      <c r="B427">
        <v>100.289047819507</v>
      </c>
      <c r="C427">
        <v>3.1783731460390902E-2</v>
      </c>
      <c r="D427">
        <v>3.0521341486214E-2</v>
      </c>
      <c r="E427">
        <v>2.8989421394219499E-2</v>
      </c>
      <c r="F427">
        <v>2.6475214882002201E-2</v>
      </c>
      <c r="G427">
        <v>3.3928170482436702E-2</v>
      </c>
      <c r="H427">
        <v>2.62101006982031E-2</v>
      </c>
      <c r="I427">
        <v>3.5904582502250898E-2</v>
      </c>
    </row>
    <row r="428" spans="1:9" x14ac:dyDescent="0.25">
      <c r="A428">
        <v>426</v>
      </c>
      <c r="B428">
        <v>100.28114430350099</v>
      </c>
      <c r="C428">
        <v>3.1920688345842899E-2</v>
      </c>
      <c r="D428">
        <v>3.06437632101615E-2</v>
      </c>
      <c r="E428">
        <v>2.9067424166697501E-2</v>
      </c>
      <c r="F428">
        <v>2.65401829596272E-2</v>
      </c>
      <c r="G428">
        <v>3.3973381150282603E-2</v>
      </c>
      <c r="H428">
        <v>2.63432712279504E-2</v>
      </c>
      <c r="I428">
        <v>3.5870608797546603E-2</v>
      </c>
    </row>
    <row r="429" spans="1:9" x14ac:dyDescent="0.25">
      <c r="A429">
        <v>427</v>
      </c>
      <c r="B429">
        <v>100.301596483293</v>
      </c>
      <c r="C429">
        <v>3.2027514132421497E-2</v>
      </c>
      <c r="D429">
        <v>3.0658534073025101E-2</v>
      </c>
      <c r="E429">
        <v>2.9162512238478201E-2</v>
      </c>
      <c r="F429">
        <v>2.64993747162914E-2</v>
      </c>
      <c r="G429">
        <v>3.4141219031387803E-2</v>
      </c>
      <c r="H429">
        <v>2.6293683510720499E-2</v>
      </c>
      <c r="I429">
        <v>3.5903309128056997E-2</v>
      </c>
    </row>
    <row r="430" spans="1:9" x14ac:dyDescent="0.25">
      <c r="A430">
        <v>428</v>
      </c>
      <c r="B430">
        <v>100.346057988811</v>
      </c>
      <c r="C430">
        <v>3.2138744466150698E-2</v>
      </c>
      <c r="D430">
        <v>3.0648507122541802E-2</v>
      </c>
      <c r="E430">
        <v>2.9175451701979799E-2</v>
      </c>
      <c r="F430">
        <v>2.6648648769574901E-2</v>
      </c>
      <c r="G430">
        <v>3.4195814447354402E-2</v>
      </c>
      <c r="H430">
        <v>2.6456649720707999E-2</v>
      </c>
      <c r="I430">
        <v>3.5880161318264797E-2</v>
      </c>
    </row>
    <row r="431" spans="1:9" x14ac:dyDescent="0.25">
      <c r="A431">
        <v>429</v>
      </c>
      <c r="B431">
        <v>100.421440168573</v>
      </c>
      <c r="C431">
        <v>3.2253969946044299E-2</v>
      </c>
      <c r="D431">
        <v>3.0872510801082501E-2</v>
      </c>
      <c r="E431">
        <v>2.9327320064775599E-2</v>
      </c>
      <c r="F431">
        <v>2.6719585511454199E-2</v>
      </c>
      <c r="G431">
        <v>3.4206968576462903E-2</v>
      </c>
      <c r="H431">
        <v>2.6409050071212602E-2</v>
      </c>
      <c r="I431">
        <v>3.5826507071013203E-2</v>
      </c>
    </row>
    <row r="432" spans="1:9" x14ac:dyDescent="0.25">
      <c r="A432">
        <v>430</v>
      </c>
      <c r="B432">
        <v>100.467567500752</v>
      </c>
      <c r="C432">
        <v>3.2280753009314801E-2</v>
      </c>
      <c r="D432">
        <v>3.0891967395705301E-2</v>
      </c>
      <c r="E432">
        <v>2.93416238386973E-2</v>
      </c>
      <c r="F432">
        <v>2.67427257712754E-2</v>
      </c>
      <c r="G432">
        <v>3.4234501799219497E-2</v>
      </c>
      <c r="H432">
        <v>2.6551078869923701E-2</v>
      </c>
    </row>
    <row r="433" spans="1:9" x14ac:dyDescent="0.25">
      <c r="A433">
        <v>431</v>
      </c>
      <c r="B433">
        <v>100.44470818734101</v>
      </c>
      <c r="C433">
        <v>3.23769991105795E-2</v>
      </c>
      <c r="D433">
        <v>3.0960859477497101E-2</v>
      </c>
      <c r="E433">
        <v>2.9466383200576499E-2</v>
      </c>
      <c r="F433">
        <v>2.6823924548327299E-2</v>
      </c>
      <c r="G433">
        <v>3.4291558271508801E-2</v>
      </c>
      <c r="H433">
        <v>2.6510967532507299E-2</v>
      </c>
    </row>
    <row r="434" spans="1:9" x14ac:dyDescent="0.25">
      <c r="A434">
        <v>432</v>
      </c>
      <c r="B434">
        <v>100.484169394216</v>
      </c>
      <c r="C434">
        <v>3.2426293577726903E-2</v>
      </c>
      <c r="D434">
        <v>3.08856865947565E-2</v>
      </c>
      <c r="E434">
        <v>2.95506930887799E-2</v>
      </c>
      <c r="F434">
        <v>2.6852734706173699E-2</v>
      </c>
      <c r="G434">
        <v>3.4389279861511801E-2</v>
      </c>
      <c r="H434">
        <v>2.6641810169036901E-2</v>
      </c>
    </row>
    <row r="435" spans="1:9" x14ac:dyDescent="0.25">
      <c r="A435">
        <v>433</v>
      </c>
      <c r="B435">
        <v>100.54692116912</v>
      </c>
      <c r="C435">
        <v>3.2548280768701102E-2</v>
      </c>
      <c r="D435">
        <v>3.1022512933776E-2</v>
      </c>
      <c r="E435">
        <v>2.96141478436663E-2</v>
      </c>
      <c r="F435">
        <v>2.6934621628329301E-2</v>
      </c>
      <c r="G435">
        <v>3.4467602291548598E-2</v>
      </c>
      <c r="H435">
        <v>2.67074136460588E-2</v>
      </c>
      <c r="I435">
        <v>3.6517268005866501E-4</v>
      </c>
    </row>
    <row r="436" spans="1:9" x14ac:dyDescent="0.25">
      <c r="A436">
        <v>434</v>
      </c>
      <c r="B436">
        <v>100.568069557348</v>
      </c>
      <c r="C436">
        <v>3.26656506331338E-2</v>
      </c>
      <c r="D436">
        <v>3.1020620510396502E-2</v>
      </c>
      <c r="E436">
        <v>2.9637653273721101E-2</v>
      </c>
      <c r="F436">
        <v>2.6950360527490901E-2</v>
      </c>
      <c r="G436">
        <v>3.4596016267240903E-2</v>
      </c>
      <c r="H436">
        <v>2.6800893804475201E-2</v>
      </c>
      <c r="I436">
        <v>5.7440208126094503E-4</v>
      </c>
    </row>
    <row r="437" spans="1:9" x14ac:dyDescent="0.25">
      <c r="A437">
        <v>435</v>
      </c>
      <c r="B437">
        <v>100.63339194801399</v>
      </c>
      <c r="C437">
        <v>3.2670443374568099E-2</v>
      </c>
      <c r="D437">
        <v>3.1058681326773301E-2</v>
      </c>
      <c r="E437">
        <v>2.97335353041394E-2</v>
      </c>
      <c r="F437">
        <v>2.70261288171883E-2</v>
      </c>
      <c r="G437">
        <v>3.4732002922194201E-2</v>
      </c>
      <c r="H437">
        <v>2.6804613154425502E-2</v>
      </c>
      <c r="I437">
        <v>9.1612969495827204E-4</v>
      </c>
    </row>
    <row r="438" spans="1:9" x14ac:dyDescent="0.25">
      <c r="A438">
        <v>436</v>
      </c>
      <c r="B438">
        <v>100.627134528067</v>
      </c>
      <c r="C438">
        <v>3.2773751924780103E-2</v>
      </c>
      <c r="D438">
        <v>3.1195767598354601E-2</v>
      </c>
      <c r="E438">
        <v>2.9768050701177402E-2</v>
      </c>
      <c r="F438">
        <v>2.71400878923704E-2</v>
      </c>
      <c r="G438">
        <v>3.4670896644673002E-2</v>
      </c>
      <c r="H438">
        <v>2.6923659616633702E-2</v>
      </c>
      <c r="I438">
        <v>1.5783430975243699E-3</v>
      </c>
    </row>
    <row r="439" spans="1:9" x14ac:dyDescent="0.25">
      <c r="A439">
        <v>437</v>
      </c>
      <c r="B439">
        <v>100.66971317028499</v>
      </c>
      <c r="C439">
        <v>3.2836412446558702E-2</v>
      </c>
      <c r="D439">
        <v>3.13590701084226E-2</v>
      </c>
      <c r="E439">
        <v>2.9857832264092499E-2</v>
      </c>
      <c r="F439">
        <v>2.71954401597614E-2</v>
      </c>
      <c r="G439">
        <v>3.4854798560986201E-2</v>
      </c>
      <c r="H439">
        <v>2.69464253750119E-2</v>
      </c>
      <c r="I439">
        <v>1.9915913603737699E-3</v>
      </c>
    </row>
    <row r="440" spans="1:9" x14ac:dyDescent="0.25">
      <c r="A440">
        <v>438</v>
      </c>
      <c r="B440">
        <v>100.716268938425</v>
      </c>
      <c r="C440">
        <v>3.2874178102211001E-2</v>
      </c>
      <c r="D440">
        <v>3.12604507482395E-2</v>
      </c>
      <c r="E440">
        <v>3.0017599670146E-2</v>
      </c>
      <c r="F440">
        <v>2.72401118530264E-2</v>
      </c>
      <c r="G440">
        <v>3.4795237975543999E-2</v>
      </c>
      <c r="H440">
        <v>2.7162206793147899E-2</v>
      </c>
      <c r="I440">
        <v>2.40523605741557E-3</v>
      </c>
    </row>
    <row r="441" spans="1:9" x14ac:dyDescent="0.25">
      <c r="A441">
        <v>439</v>
      </c>
      <c r="B441">
        <v>100.72729270843099</v>
      </c>
      <c r="C441">
        <v>3.3067272599986097E-2</v>
      </c>
      <c r="D441">
        <v>3.1352147913914399E-2</v>
      </c>
      <c r="E441">
        <v>3.0086038756695601E-2</v>
      </c>
      <c r="F441">
        <v>2.73004684826707E-2</v>
      </c>
      <c r="G441">
        <v>3.5026267356263498E-2</v>
      </c>
      <c r="H441">
        <v>2.70357414804781E-2</v>
      </c>
      <c r="I441">
        <v>2.7395472778318601E-3</v>
      </c>
    </row>
    <row r="442" spans="1:9" x14ac:dyDescent="0.25">
      <c r="A442">
        <v>440</v>
      </c>
      <c r="B442">
        <v>100.772010711793</v>
      </c>
      <c r="C442">
        <v>3.3116772099236698E-2</v>
      </c>
      <c r="D442">
        <v>3.1417424677744499E-2</v>
      </c>
      <c r="E442">
        <v>3.0233881565437E-2</v>
      </c>
      <c r="F442">
        <v>2.72899789288466E-2</v>
      </c>
      <c r="G442">
        <v>3.5121196332016803E-2</v>
      </c>
      <c r="H442">
        <v>2.7189545460782501E-2</v>
      </c>
      <c r="I442">
        <v>2.9531065269343898E-3</v>
      </c>
    </row>
    <row r="443" spans="1:9" x14ac:dyDescent="0.25">
      <c r="A443">
        <v>441</v>
      </c>
      <c r="B443">
        <v>100.81323357969001</v>
      </c>
      <c r="C443">
        <v>3.3129617731956301E-2</v>
      </c>
      <c r="D443">
        <v>3.1413180670636802E-2</v>
      </c>
      <c r="E443">
        <v>3.0248861268582099E-2</v>
      </c>
      <c r="F443">
        <v>2.74248736391405E-2</v>
      </c>
      <c r="G443">
        <v>3.5131121957880498E-2</v>
      </c>
      <c r="H443">
        <v>2.7264528435488499E-2</v>
      </c>
      <c r="I443">
        <v>3.1952412360919001E-3</v>
      </c>
    </row>
    <row r="444" spans="1:9" x14ac:dyDescent="0.25">
      <c r="A444">
        <v>442</v>
      </c>
      <c r="B444">
        <v>100.83277251440801</v>
      </c>
      <c r="C444">
        <v>3.3301008541602201E-2</v>
      </c>
      <c r="D444">
        <v>3.1527919816907703E-2</v>
      </c>
      <c r="E444">
        <v>3.02683217284111E-2</v>
      </c>
      <c r="F444">
        <v>2.74414436940261E-2</v>
      </c>
      <c r="G444">
        <v>3.5253255059829999E-2</v>
      </c>
      <c r="H444">
        <v>2.7358381204408099E-2</v>
      </c>
      <c r="I444">
        <v>3.3607822369448302E-3</v>
      </c>
    </row>
    <row r="445" spans="1:9" x14ac:dyDescent="0.25">
      <c r="A445">
        <v>443</v>
      </c>
      <c r="B445">
        <v>100.867706957123</v>
      </c>
      <c r="C445">
        <v>3.3421616532498997E-2</v>
      </c>
      <c r="D445">
        <v>3.1510403070203703E-2</v>
      </c>
      <c r="E445">
        <v>3.0418376183262499E-2</v>
      </c>
      <c r="F445">
        <v>2.7518836676090799E-2</v>
      </c>
      <c r="G445">
        <v>3.5360899492590803E-2</v>
      </c>
      <c r="H445">
        <v>2.73989511111245E-2</v>
      </c>
      <c r="I445">
        <v>3.4889730183189898E-3</v>
      </c>
    </row>
    <row r="446" spans="1:9" x14ac:dyDescent="0.25">
      <c r="A446">
        <v>444</v>
      </c>
      <c r="B446">
        <v>100.91332693092799</v>
      </c>
      <c r="C446">
        <v>3.3469926916060801E-2</v>
      </c>
      <c r="D446">
        <v>3.1576835381130597E-2</v>
      </c>
      <c r="E446">
        <v>3.04706539372918E-2</v>
      </c>
      <c r="F446">
        <v>2.7523047268785499E-2</v>
      </c>
      <c r="G446">
        <v>3.55122737995541E-2</v>
      </c>
      <c r="H446">
        <v>2.7557863431909298E-2</v>
      </c>
      <c r="I446">
        <v>3.66372101080676E-3</v>
      </c>
    </row>
    <row r="447" spans="1:9" x14ac:dyDescent="0.25">
      <c r="A447">
        <v>445</v>
      </c>
      <c r="B447">
        <v>100.916371081173</v>
      </c>
      <c r="C447">
        <v>3.3543115499693299E-2</v>
      </c>
      <c r="D447">
        <v>3.1680168568008503E-2</v>
      </c>
      <c r="E447">
        <v>3.0533233284113601E-2</v>
      </c>
      <c r="F447">
        <v>2.7661881203105799E-2</v>
      </c>
      <c r="G447">
        <v>3.55100195656044E-2</v>
      </c>
      <c r="H447">
        <v>2.7492242682801801E-2</v>
      </c>
      <c r="I447">
        <v>3.9411806431234302E-3</v>
      </c>
    </row>
    <row r="448" spans="1:9" x14ac:dyDescent="0.25">
      <c r="A448">
        <v>446</v>
      </c>
      <c r="B448">
        <v>100.96611193243901</v>
      </c>
      <c r="C448">
        <v>3.36341649452623E-2</v>
      </c>
      <c r="D448">
        <v>3.1785999169539697E-2</v>
      </c>
      <c r="E448">
        <v>3.05822665699183E-2</v>
      </c>
      <c r="F448">
        <v>2.7600198885595999E-2</v>
      </c>
      <c r="G448">
        <v>3.5556226921992999E-2</v>
      </c>
      <c r="H448">
        <v>2.7672207552999501E-2</v>
      </c>
      <c r="I448">
        <v>4.8200002169243202E-3</v>
      </c>
    </row>
    <row r="449" spans="1:9" x14ac:dyDescent="0.25">
      <c r="A449">
        <v>447</v>
      </c>
      <c r="B449">
        <v>101.048754974266</v>
      </c>
      <c r="C449">
        <v>3.38396240219625E-2</v>
      </c>
      <c r="D449">
        <v>3.1830835743244398E-2</v>
      </c>
      <c r="E449">
        <v>3.0611311512316899E-2</v>
      </c>
      <c r="F449">
        <v>2.7728601402119898E-2</v>
      </c>
      <c r="G449">
        <v>3.5702392386467698E-2</v>
      </c>
      <c r="H449">
        <v>2.76994202823076E-2</v>
      </c>
      <c r="I449">
        <v>5.5412589527585598E-3</v>
      </c>
    </row>
    <row r="450" spans="1:9" x14ac:dyDescent="0.25">
      <c r="A450">
        <v>448</v>
      </c>
      <c r="B450">
        <v>101.03223764053099</v>
      </c>
      <c r="C450">
        <v>3.3820553428269499E-2</v>
      </c>
      <c r="D450">
        <v>3.1844552968712199E-2</v>
      </c>
      <c r="E450">
        <v>3.0769223423048001E-2</v>
      </c>
      <c r="F450">
        <v>2.7844210292890501E-2</v>
      </c>
      <c r="G450">
        <v>3.57888896109545E-2</v>
      </c>
      <c r="H450">
        <v>2.77483323512683E-2</v>
      </c>
      <c r="I450">
        <v>6.1275002091082803E-3</v>
      </c>
    </row>
    <row r="451" spans="1:9" x14ac:dyDescent="0.25">
      <c r="A451">
        <v>449</v>
      </c>
      <c r="B451">
        <v>101.059657541994</v>
      </c>
      <c r="C451">
        <v>3.3853672049053998E-2</v>
      </c>
      <c r="D451">
        <v>3.1889607382819797E-2</v>
      </c>
      <c r="E451">
        <v>3.09036542162229E-2</v>
      </c>
      <c r="F451">
        <v>2.7766246172807599E-2</v>
      </c>
      <c r="G451">
        <v>3.6113008923669997E-2</v>
      </c>
      <c r="H451">
        <v>2.7680383753307999E-2</v>
      </c>
      <c r="I451">
        <v>7.0938944511005197E-3</v>
      </c>
    </row>
    <row r="452" spans="1:9" x14ac:dyDescent="0.25">
      <c r="A452">
        <v>450</v>
      </c>
      <c r="B452">
        <v>101.069063402518</v>
      </c>
      <c r="C452">
        <v>3.3951376640778297E-2</v>
      </c>
      <c r="D452">
        <v>3.1924355019308799E-2</v>
      </c>
      <c r="E452">
        <v>3.0976959986566702E-2</v>
      </c>
      <c r="F452">
        <v>2.7915615780268299E-2</v>
      </c>
      <c r="G452">
        <v>3.6009227453845098E-2</v>
      </c>
      <c r="H452">
        <v>2.7772990834682799E-2</v>
      </c>
      <c r="I452">
        <v>7.8487219772428105E-3</v>
      </c>
    </row>
    <row r="453" spans="1:9" x14ac:dyDescent="0.25">
      <c r="A453">
        <v>451</v>
      </c>
      <c r="B453">
        <v>101.12278419836299</v>
      </c>
      <c r="C453">
        <v>3.40363315765407E-2</v>
      </c>
      <c r="D453">
        <v>3.2055219732253198E-2</v>
      </c>
      <c r="E453">
        <v>3.1000437524350801E-2</v>
      </c>
      <c r="F453">
        <v>2.7947716520839699E-2</v>
      </c>
      <c r="G453">
        <v>3.6221122836483599E-2</v>
      </c>
      <c r="H453">
        <v>2.7880428113262901E-2</v>
      </c>
      <c r="I453">
        <v>8.9131190637899392E-3</v>
      </c>
    </row>
    <row r="454" spans="1:9" x14ac:dyDescent="0.25">
      <c r="A454">
        <v>452</v>
      </c>
      <c r="B454">
        <v>101.17450092863101</v>
      </c>
      <c r="C454">
        <v>3.4121074063549799E-2</v>
      </c>
      <c r="D454">
        <v>3.2023980646622402E-2</v>
      </c>
      <c r="E454">
        <v>3.11682075403132E-2</v>
      </c>
      <c r="F454">
        <v>2.80492302210275E-2</v>
      </c>
      <c r="G454">
        <v>3.6349561964998202E-2</v>
      </c>
      <c r="H454">
        <v>2.7890653936303401E-2</v>
      </c>
      <c r="I454">
        <v>9.3116549578951598E-3</v>
      </c>
    </row>
    <row r="455" spans="1:9" x14ac:dyDescent="0.25">
      <c r="A455">
        <v>453</v>
      </c>
      <c r="B455">
        <v>101.195866353496</v>
      </c>
      <c r="C455">
        <v>3.4262677506314398E-2</v>
      </c>
      <c r="D455">
        <v>3.2063330215548802E-2</v>
      </c>
      <c r="E455">
        <v>3.11845525765314E-2</v>
      </c>
      <c r="F455">
        <v>2.8098902078573101E-2</v>
      </c>
      <c r="G455">
        <v>3.6486789755728298E-2</v>
      </c>
      <c r="H455">
        <v>2.79111915629923E-2</v>
      </c>
      <c r="I455">
        <v>1.0049026864474399E-2</v>
      </c>
    </row>
    <row r="456" spans="1:9" x14ac:dyDescent="0.25">
      <c r="A456">
        <v>454</v>
      </c>
      <c r="B456">
        <v>101.21226530361</v>
      </c>
      <c r="C456">
        <v>3.4290386358234198E-2</v>
      </c>
      <c r="D456">
        <v>3.2140407951386098E-2</v>
      </c>
      <c r="E456">
        <v>3.1299256345077998E-2</v>
      </c>
      <c r="F456">
        <v>2.8091992419571301E-2</v>
      </c>
      <c r="G456">
        <v>3.6566361521670601E-2</v>
      </c>
      <c r="H456">
        <v>2.7842504002749301E-2</v>
      </c>
      <c r="I456">
        <v>1.0801646228692501E-2</v>
      </c>
    </row>
    <row r="457" spans="1:9" x14ac:dyDescent="0.25">
      <c r="A457">
        <v>455</v>
      </c>
      <c r="B457">
        <v>101.272091311891</v>
      </c>
      <c r="C457">
        <v>3.4375376941348901E-2</v>
      </c>
      <c r="D457">
        <v>3.2164864810010102E-2</v>
      </c>
      <c r="E457">
        <v>3.1439762813640498E-2</v>
      </c>
      <c r="F457">
        <v>2.80586319419842E-2</v>
      </c>
      <c r="G457">
        <v>3.6803395360452802E-2</v>
      </c>
      <c r="H457">
        <v>2.7974259261208199E-2</v>
      </c>
      <c r="I457">
        <v>1.1581586999835899E-2</v>
      </c>
    </row>
    <row r="458" spans="1:9" x14ac:dyDescent="0.25">
      <c r="A458">
        <v>456</v>
      </c>
      <c r="B458">
        <v>101.29526067764201</v>
      </c>
      <c r="C458">
        <v>3.4415632804112299E-2</v>
      </c>
      <c r="D458">
        <v>3.2265805065345397E-2</v>
      </c>
      <c r="E458">
        <v>3.1459698262734703E-2</v>
      </c>
      <c r="F458">
        <v>2.8233227310193999E-2</v>
      </c>
      <c r="G458">
        <v>3.68661527740822E-2</v>
      </c>
      <c r="H458">
        <v>2.7989432807838499E-2</v>
      </c>
      <c r="I458">
        <v>1.22023097885629E-2</v>
      </c>
    </row>
    <row r="459" spans="1:9" x14ac:dyDescent="0.25">
      <c r="A459">
        <v>457</v>
      </c>
      <c r="B459">
        <v>101.341850269673</v>
      </c>
      <c r="C459">
        <v>3.4506910188458403E-2</v>
      </c>
      <c r="D459">
        <v>3.23279693957449E-2</v>
      </c>
      <c r="E459">
        <v>3.1506456256136101E-2</v>
      </c>
      <c r="F459">
        <v>2.8341476960028599E-2</v>
      </c>
      <c r="G459">
        <v>3.6884053282794801E-2</v>
      </c>
      <c r="H459">
        <v>2.8084351221762699E-2</v>
      </c>
      <c r="I459">
        <v>1.3322909536528701E-2</v>
      </c>
    </row>
    <row r="460" spans="1:9" x14ac:dyDescent="0.25">
      <c r="A460">
        <v>458</v>
      </c>
      <c r="B460">
        <v>101.371688579386</v>
      </c>
      <c r="C460">
        <v>3.4554889243527301E-2</v>
      </c>
      <c r="D460">
        <v>3.2368369973922402E-2</v>
      </c>
      <c r="E460">
        <v>3.15505919049699E-2</v>
      </c>
      <c r="F460">
        <v>2.8431762029810501E-2</v>
      </c>
      <c r="G460">
        <v>3.7044701275543802E-2</v>
      </c>
      <c r="H460">
        <v>2.81165196273876E-2</v>
      </c>
      <c r="I460">
        <v>1.40706951180514E-2</v>
      </c>
    </row>
    <row r="461" spans="1:9" x14ac:dyDescent="0.25">
      <c r="A461">
        <v>459</v>
      </c>
      <c r="B461">
        <v>101.38202177827201</v>
      </c>
      <c r="C461">
        <v>3.4627936016504698E-2</v>
      </c>
      <c r="D461">
        <v>3.2547436585476403E-2</v>
      </c>
      <c r="E461">
        <v>3.1550880457899201E-2</v>
      </c>
      <c r="F461">
        <v>2.85320147582089E-2</v>
      </c>
      <c r="G461">
        <v>3.71082367172582E-2</v>
      </c>
      <c r="H461">
        <v>2.8166982750614099E-2</v>
      </c>
      <c r="I461">
        <v>1.4474838999660599E-2</v>
      </c>
    </row>
    <row r="462" spans="1:9" x14ac:dyDescent="0.25">
      <c r="A462">
        <v>460</v>
      </c>
      <c r="B462">
        <v>101.399548191439</v>
      </c>
      <c r="C462">
        <v>3.4750562416555102E-2</v>
      </c>
      <c r="D462">
        <v>3.2501258992580898E-2</v>
      </c>
      <c r="E462">
        <v>3.1747238814613499E-2</v>
      </c>
      <c r="F462">
        <v>2.84909797616032E-2</v>
      </c>
      <c r="G462">
        <v>3.7211009852287702E-2</v>
      </c>
      <c r="H462">
        <v>2.8179964009451702E-2</v>
      </c>
      <c r="I462">
        <v>1.51540700544403E-2</v>
      </c>
    </row>
    <row r="463" spans="1:9" x14ac:dyDescent="0.25">
      <c r="A463">
        <v>461</v>
      </c>
      <c r="B463">
        <v>101.435094282861</v>
      </c>
      <c r="C463">
        <v>3.4860318411172701E-2</v>
      </c>
      <c r="D463">
        <v>3.2430258932173398E-2</v>
      </c>
      <c r="E463">
        <v>3.1926427527679303E-2</v>
      </c>
      <c r="F463">
        <v>2.8532494498944599E-2</v>
      </c>
      <c r="G463">
        <v>3.7325757851766901E-2</v>
      </c>
      <c r="H463">
        <v>2.8271830074013501E-2</v>
      </c>
      <c r="I463">
        <v>1.56529920615576E-2</v>
      </c>
    </row>
    <row r="464" spans="1:9" x14ac:dyDescent="0.25">
      <c r="A464">
        <v>462</v>
      </c>
      <c r="B464">
        <v>101.442405880763</v>
      </c>
      <c r="C464">
        <v>3.4743712504812903E-2</v>
      </c>
      <c r="D464">
        <v>3.271495818806E-2</v>
      </c>
      <c r="E464">
        <v>3.1865364359686302E-2</v>
      </c>
      <c r="F464">
        <v>2.8548682905604798E-2</v>
      </c>
      <c r="G464">
        <v>3.74630901759163E-2</v>
      </c>
      <c r="H464">
        <v>2.8351181039686299E-2</v>
      </c>
      <c r="I464">
        <v>1.6562226714224599E-2</v>
      </c>
    </row>
    <row r="465" spans="1:9" x14ac:dyDescent="0.25">
      <c r="A465">
        <v>463</v>
      </c>
      <c r="B465">
        <v>101.506758653204</v>
      </c>
      <c r="C465">
        <v>3.5029857025785899E-2</v>
      </c>
      <c r="D465">
        <v>3.2568259127293699E-2</v>
      </c>
      <c r="E465">
        <v>3.1996990052272897E-2</v>
      </c>
      <c r="F465">
        <v>2.85802206456055E-2</v>
      </c>
      <c r="G465">
        <v>3.7578152586464499E-2</v>
      </c>
      <c r="H465">
        <v>2.82444984172407E-2</v>
      </c>
      <c r="I465">
        <v>1.7124483895360702E-2</v>
      </c>
    </row>
    <row r="466" spans="1:9" x14ac:dyDescent="0.25">
      <c r="A466">
        <v>464</v>
      </c>
      <c r="B466">
        <v>101.52332954143399</v>
      </c>
      <c r="C466">
        <v>3.50247865045804E-2</v>
      </c>
      <c r="D466">
        <v>3.2583907228361297E-2</v>
      </c>
      <c r="E466">
        <v>3.2165047776369603E-2</v>
      </c>
      <c r="F466">
        <v>2.8650308163827298E-2</v>
      </c>
      <c r="G466">
        <v>3.7602600609368098E-2</v>
      </c>
      <c r="H466">
        <v>2.84885488035229E-2</v>
      </c>
      <c r="I466">
        <v>1.81706796304686E-2</v>
      </c>
    </row>
    <row r="467" spans="1:9" x14ac:dyDescent="0.25">
      <c r="A467">
        <v>465</v>
      </c>
      <c r="B467">
        <v>101.538338893334</v>
      </c>
      <c r="C467">
        <v>3.5196680556016401E-2</v>
      </c>
      <c r="D467">
        <v>3.2473939829943101E-2</v>
      </c>
      <c r="E467">
        <v>3.2259739265666401E-2</v>
      </c>
      <c r="F467">
        <v>2.8798896387044099E-2</v>
      </c>
      <c r="G467">
        <v>3.7730692127089099E-2</v>
      </c>
      <c r="H467">
        <v>2.8406976858855501E-2</v>
      </c>
      <c r="I467">
        <v>1.8799757264955301E-2</v>
      </c>
    </row>
    <row r="468" spans="1:9" x14ac:dyDescent="0.25">
      <c r="A468">
        <v>466</v>
      </c>
      <c r="B468">
        <v>101.574648840975</v>
      </c>
      <c r="C468">
        <v>3.5193198110339302E-2</v>
      </c>
      <c r="D468">
        <v>3.2699957417680302E-2</v>
      </c>
      <c r="E468">
        <v>3.2328279146092098E-2</v>
      </c>
      <c r="F468">
        <v>2.8825992531639501E-2</v>
      </c>
      <c r="G468">
        <v>3.7769553038619702E-2</v>
      </c>
      <c r="H468">
        <v>2.84804681255512E-2</v>
      </c>
      <c r="I468">
        <v>1.9397176611377399E-2</v>
      </c>
    </row>
    <row r="469" spans="1:9" x14ac:dyDescent="0.25">
      <c r="A469">
        <v>467</v>
      </c>
      <c r="B469">
        <v>101.656130595856</v>
      </c>
      <c r="C469">
        <v>3.5197888513696901E-2</v>
      </c>
      <c r="D469">
        <v>3.27640629475799E-2</v>
      </c>
      <c r="E469">
        <v>3.2399538743337897E-2</v>
      </c>
      <c r="F469">
        <v>2.8939548036471901E-2</v>
      </c>
      <c r="G469">
        <v>3.7826255817733703E-2</v>
      </c>
      <c r="H469">
        <v>2.8494562666272399E-2</v>
      </c>
      <c r="I469">
        <v>2.0006905518325901E-2</v>
      </c>
    </row>
    <row r="470" spans="1:9" x14ac:dyDescent="0.25">
      <c r="A470">
        <v>468</v>
      </c>
      <c r="B470">
        <v>101.65343314050099</v>
      </c>
      <c r="C470">
        <v>3.528242880423E-2</v>
      </c>
      <c r="D470">
        <v>3.2829927586576498E-2</v>
      </c>
      <c r="E470">
        <v>3.2487943445310002E-2</v>
      </c>
      <c r="F470">
        <v>2.90647772615154E-2</v>
      </c>
      <c r="G470">
        <v>3.7988562421541403E-2</v>
      </c>
      <c r="H470">
        <v>2.85412967657801E-2</v>
      </c>
      <c r="I470">
        <v>2.0415349504996402E-2</v>
      </c>
    </row>
    <row r="471" spans="1:9" x14ac:dyDescent="0.25">
      <c r="A471">
        <v>469</v>
      </c>
      <c r="B471">
        <v>101.682107344611</v>
      </c>
      <c r="C471">
        <v>3.54352679607269E-2</v>
      </c>
      <c r="D471">
        <v>3.2806671589529102E-2</v>
      </c>
      <c r="E471">
        <v>3.26814093357886E-2</v>
      </c>
      <c r="F471">
        <v>2.9057811156035701E-2</v>
      </c>
      <c r="G471">
        <v>3.8087577206719E-2</v>
      </c>
      <c r="H471">
        <v>2.8593115162532899E-2</v>
      </c>
      <c r="I471">
        <v>2.11604935061015E-2</v>
      </c>
    </row>
    <row r="472" spans="1:9" x14ac:dyDescent="0.25">
      <c r="A472">
        <v>470</v>
      </c>
      <c r="B472">
        <v>101.709377857219</v>
      </c>
      <c r="C472">
        <v>3.5509028630612602E-2</v>
      </c>
      <c r="D472">
        <v>3.2857073238284899E-2</v>
      </c>
      <c r="E472">
        <v>3.2794089253306402E-2</v>
      </c>
      <c r="F472">
        <v>2.91289502595376E-2</v>
      </c>
      <c r="G472">
        <v>3.8073024604907697E-2</v>
      </c>
      <c r="H472">
        <v>2.8834150500485899E-2</v>
      </c>
      <c r="I472">
        <v>2.2095802977042001E-2</v>
      </c>
    </row>
    <row r="473" spans="1:9" x14ac:dyDescent="0.25">
      <c r="A473">
        <v>471</v>
      </c>
      <c r="B473">
        <v>101.74913784180301</v>
      </c>
      <c r="C473">
        <v>3.5472433703856603E-2</v>
      </c>
      <c r="D473">
        <v>3.2951758541893597E-2</v>
      </c>
      <c r="E473">
        <v>3.2802336157592898E-2</v>
      </c>
      <c r="F473">
        <v>2.9170119964304801E-2</v>
      </c>
      <c r="G473">
        <v>3.8107633173986598E-2</v>
      </c>
      <c r="H473">
        <v>2.87628320609815E-2</v>
      </c>
      <c r="I473">
        <v>2.2803260724078501E-2</v>
      </c>
    </row>
    <row r="474" spans="1:9" x14ac:dyDescent="0.25">
      <c r="A474">
        <v>472</v>
      </c>
      <c r="B474">
        <v>101.777138386739</v>
      </c>
      <c r="C474">
        <v>3.57118411216161E-2</v>
      </c>
      <c r="D474">
        <v>3.3011929398310699E-2</v>
      </c>
      <c r="E474">
        <v>3.28137067744168E-2</v>
      </c>
      <c r="F474">
        <v>2.9285179635429599E-2</v>
      </c>
      <c r="G474">
        <v>3.8165414323844501E-2</v>
      </c>
      <c r="H474">
        <v>2.89410943661415E-2</v>
      </c>
      <c r="I474">
        <v>2.34299337731343E-2</v>
      </c>
    </row>
    <row r="475" spans="1:9" x14ac:dyDescent="0.25">
      <c r="A475">
        <v>473</v>
      </c>
      <c r="B475">
        <v>101.778998700777</v>
      </c>
      <c r="C475">
        <v>3.5710978140894502E-2</v>
      </c>
      <c r="D475">
        <v>3.3089019862749099E-2</v>
      </c>
      <c r="E475">
        <v>3.2997181958521103E-2</v>
      </c>
      <c r="F475">
        <v>2.9299519416142498E-2</v>
      </c>
      <c r="G475">
        <v>3.8279238113513803E-2</v>
      </c>
      <c r="H475">
        <v>2.8956466790816999E-2</v>
      </c>
      <c r="I475">
        <v>2.4030267163543201E-2</v>
      </c>
    </row>
    <row r="476" spans="1:9" x14ac:dyDescent="0.25">
      <c r="A476">
        <v>474</v>
      </c>
      <c r="B476">
        <v>101.829500589605</v>
      </c>
      <c r="C476">
        <v>3.5769441168062202E-2</v>
      </c>
      <c r="D476">
        <v>3.3102709928063002E-2</v>
      </c>
      <c r="E476">
        <v>3.3187495747835097E-2</v>
      </c>
      <c r="F476">
        <v>2.9323262271742801E-2</v>
      </c>
      <c r="G476">
        <v>3.82551592664679E-2</v>
      </c>
      <c r="H476">
        <v>2.8981057657855299E-2</v>
      </c>
      <c r="I476">
        <v>2.48675971373464E-2</v>
      </c>
    </row>
    <row r="477" spans="1:9" x14ac:dyDescent="0.25">
      <c r="A477">
        <v>475</v>
      </c>
      <c r="B477">
        <v>101.848295398708</v>
      </c>
      <c r="C477">
        <v>3.5708076680172299E-2</v>
      </c>
      <c r="D477">
        <v>3.3142089178837798E-2</v>
      </c>
      <c r="E477">
        <v>3.3343038417206997E-2</v>
      </c>
      <c r="F477">
        <v>2.9315548360297702E-2</v>
      </c>
      <c r="G477">
        <v>3.8169439173790003E-2</v>
      </c>
      <c r="H477">
        <v>2.9156369979389099E-2</v>
      </c>
      <c r="I477">
        <v>2.4935574188679699E-2</v>
      </c>
    </row>
    <row r="478" spans="1:9" x14ac:dyDescent="0.25">
      <c r="A478">
        <v>476</v>
      </c>
      <c r="B478">
        <v>101.87976852984799</v>
      </c>
      <c r="C478">
        <v>3.5918612339728803E-2</v>
      </c>
      <c r="D478">
        <v>3.3222544257872903E-2</v>
      </c>
      <c r="E478">
        <v>3.34775966567002E-2</v>
      </c>
      <c r="F478">
        <v>2.9382960064923198E-2</v>
      </c>
      <c r="G478">
        <v>3.8432874887778697E-2</v>
      </c>
      <c r="H478">
        <v>2.9125394371356E-2</v>
      </c>
      <c r="I478">
        <v>2.6044428003367499E-2</v>
      </c>
    </row>
    <row r="479" spans="1:9" x14ac:dyDescent="0.25">
      <c r="A479">
        <v>477</v>
      </c>
      <c r="B479">
        <v>101.89868172257199</v>
      </c>
      <c r="C479">
        <v>3.6002246423423097E-2</v>
      </c>
      <c r="D479">
        <v>3.3197337979496699E-2</v>
      </c>
      <c r="E479">
        <v>3.3540077545466701E-2</v>
      </c>
      <c r="F479">
        <v>2.9427455525633001E-2</v>
      </c>
      <c r="G479">
        <v>3.8388223161779401E-2</v>
      </c>
      <c r="H479">
        <v>2.92466831130355E-2</v>
      </c>
      <c r="I479">
        <v>2.6802527028863501E-2</v>
      </c>
    </row>
    <row r="480" spans="1:9" x14ac:dyDescent="0.25">
      <c r="A480">
        <v>478</v>
      </c>
      <c r="B480">
        <v>101.981626360766</v>
      </c>
      <c r="C480">
        <v>3.6091630681201602E-2</v>
      </c>
      <c r="D480">
        <v>3.32450622814906E-2</v>
      </c>
      <c r="E480">
        <v>3.3681469038775003E-2</v>
      </c>
      <c r="F480">
        <v>2.9426679967109601E-2</v>
      </c>
      <c r="G480">
        <v>3.8429672704964099E-2</v>
      </c>
      <c r="H480">
        <v>2.9352199401947401E-2</v>
      </c>
      <c r="I480">
        <v>2.7395766180043302E-2</v>
      </c>
    </row>
    <row r="481" spans="1:9" x14ac:dyDescent="0.25">
      <c r="A481">
        <v>479</v>
      </c>
      <c r="B481">
        <v>101.95506614988101</v>
      </c>
      <c r="C481">
        <v>3.6036615501178801E-2</v>
      </c>
      <c r="D481">
        <v>3.3387695986240001E-2</v>
      </c>
      <c r="E481">
        <v>3.3782449169727502E-2</v>
      </c>
      <c r="F481">
        <v>2.9387820829741701E-2</v>
      </c>
      <c r="G481">
        <v>3.8502226780752803E-2</v>
      </c>
      <c r="H481">
        <v>2.9421604537795399E-2</v>
      </c>
      <c r="I481">
        <v>2.7849157456566801E-2</v>
      </c>
    </row>
    <row r="482" spans="1:9" x14ac:dyDescent="0.25">
      <c r="A482">
        <v>480</v>
      </c>
      <c r="B482">
        <v>102.022990161544</v>
      </c>
      <c r="C482">
        <v>3.6136656185473501E-2</v>
      </c>
      <c r="D482">
        <v>3.3485330487035198E-2</v>
      </c>
      <c r="E482">
        <v>3.3860460130157199E-2</v>
      </c>
      <c r="F482">
        <v>2.9472645135242299E-2</v>
      </c>
      <c r="G482">
        <v>3.8714543310685801E-2</v>
      </c>
      <c r="H482">
        <v>2.9516432567349E-2</v>
      </c>
      <c r="I482">
        <v>2.8574637118208401E-2</v>
      </c>
    </row>
    <row r="483" spans="1:9" x14ac:dyDescent="0.25">
      <c r="A483">
        <v>481</v>
      </c>
      <c r="B483">
        <v>102.061763615956</v>
      </c>
      <c r="C483">
        <v>3.6127923385902198E-2</v>
      </c>
      <c r="D483">
        <v>3.3535854986458002E-2</v>
      </c>
      <c r="E483">
        <v>3.3872542548834698E-2</v>
      </c>
      <c r="F483">
        <v>2.9497021650011598E-2</v>
      </c>
      <c r="G483">
        <v>3.87943966123473E-2</v>
      </c>
      <c r="H483">
        <v>2.9596348200319499E-2</v>
      </c>
      <c r="I483">
        <v>2.9177443957714499E-2</v>
      </c>
    </row>
    <row r="484" spans="1:9" x14ac:dyDescent="0.25">
      <c r="A484">
        <v>482</v>
      </c>
      <c r="B484">
        <v>102.08759943182901</v>
      </c>
      <c r="C484">
        <v>3.6323322429211498E-2</v>
      </c>
      <c r="D484">
        <v>3.3491081031479603E-2</v>
      </c>
      <c r="E484">
        <v>3.3935901977562702E-2</v>
      </c>
      <c r="F484">
        <v>2.9606522901159199E-2</v>
      </c>
      <c r="G484">
        <v>3.8802715821518501E-2</v>
      </c>
      <c r="H484">
        <v>2.9672860146149199E-2</v>
      </c>
      <c r="I484">
        <v>2.99858461489673E-2</v>
      </c>
    </row>
    <row r="485" spans="1:9" x14ac:dyDescent="0.25">
      <c r="A485">
        <v>483</v>
      </c>
      <c r="B485">
        <v>102.069579753575</v>
      </c>
      <c r="C485">
        <v>3.6462127978897599E-2</v>
      </c>
      <c r="D485">
        <v>3.3571300054000497E-2</v>
      </c>
      <c r="E485">
        <v>3.4084839683196401E-2</v>
      </c>
      <c r="F485">
        <v>2.97174358718383E-2</v>
      </c>
      <c r="G485">
        <v>3.8799689990915799E-2</v>
      </c>
      <c r="H485">
        <v>2.96602649750956E-2</v>
      </c>
      <c r="I485">
        <v>3.0657150636836199E-2</v>
      </c>
    </row>
    <row r="486" spans="1:9" x14ac:dyDescent="0.25">
      <c r="A486">
        <v>484</v>
      </c>
      <c r="B486">
        <v>102.126406710133</v>
      </c>
      <c r="C486">
        <v>3.6458876159897999E-2</v>
      </c>
      <c r="D486">
        <v>3.3685719016015803E-2</v>
      </c>
      <c r="E486">
        <v>3.4277321168738897E-2</v>
      </c>
      <c r="F486">
        <v>2.9662122231195801E-2</v>
      </c>
      <c r="G486">
        <v>3.8807836008449802E-2</v>
      </c>
      <c r="H486">
        <v>2.9780272935705201E-2</v>
      </c>
      <c r="I486">
        <v>3.1252468391187997E-2</v>
      </c>
    </row>
    <row r="487" spans="1:9" x14ac:dyDescent="0.25">
      <c r="A487">
        <v>485</v>
      </c>
      <c r="B487">
        <v>102.126105113766</v>
      </c>
      <c r="C487">
        <v>3.6621571513523202E-2</v>
      </c>
      <c r="D487">
        <v>3.3596795130575903E-2</v>
      </c>
      <c r="E487">
        <v>3.4474052345113797E-2</v>
      </c>
      <c r="F487">
        <v>2.9662905074072501E-2</v>
      </c>
      <c r="G487">
        <v>3.89784427086355E-2</v>
      </c>
      <c r="H487">
        <v>2.99514316282441E-2</v>
      </c>
      <c r="I487">
        <v>3.1855003245817998E-2</v>
      </c>
    </row>
    <row r="488" spans="1:9" x14ac:dyDescent="0.25">
      <c r="A488">
        <v>486</v>
      </c>
      <c r="B488">
        <v>102.203144664216</v>
      </c>
      <c r="C488">
        <v>3.6676529382199202E-2</v>
      </c>
      <c r="D488">
        <v>3.3740258319566903E-2</v>
      </c>
      <c r="E488">
        <v>3.4570882793728601E-2</v>
      </c>
      <c r="F488">
        <v>2.96843485108093E-2</v>
      </c>
      <c r="G488">
        <v>3.9036207735840101E-2</v>
      </c>
      <c r="H488">
        <v>2.98809965096355E-2</v>
      </c>
      <c r="I488">
        <v>3.2446569355240699E-2</v>
      </c>
    </row>
    <row r="489" spans="1:9" x14ac:dyDescent="0.25">
      <c r="A489">
        <v>487</v>
      </c>
      <c r="B489">
        <v>102.221327824613</v>
      </c>
      <c r="C489">
        <v>3.6788594152980497E-2</v>
      </c>
      <c r="D489">
        <v>3.3747428633664103E-2</v>
      </c>
      <c r="E489">
        <v>3.4555817391525502E-2</v>
      </c>
      <c r="F489">
        <v>2.9738884868746401E-2</v>
      </c>
      <c r="G489">
        <v>3.9104648209024699E-2</v>
      </c>
      <c r="H489">
        <v>2.9945248501436199E-2</v>
      </c>
      <c r="I489">
        <v>3.2891476087298303E-2</v>
      </c>
    </row>
    <row r="490" spans="1:9" x14ac:dyDescent="0.25">
      <c r="A490">
        <v>488</v>
      </c>
      <c r="B490">
        <v>102.215822986254</v>
      </c>
      <c r="C490">
        <v>3.6817382697439199E-2</v>
      </c>
      <c r="D490">
        <v>3.4000773803639403E-2</v>
      </c>
      <c r="E490">
        <v>3.4373260877798698E-2</v>
      </c>
      <c r="F490">
        <v>3.0015660762322399E-2</v>
      </c>
      <c r="G490">
        <v>3.9108764474385299E-2</v>
      </c>
      <c r="H490">
        <v>3.0158710009284499E-2</v>
      </c>
      <c r="I490">
        <v>3.3649825134416299E-2</v>
      </c>
    </row>
    <row r="491" spans="1:9" x14ac:dyDescent="0.25">
      <c r="A491">
        <v>489</v>
      </c>
      <c r="B491">
        <v>102.28086351115699</v>
      </c>
      <c r="C491">
        <v>3.69790994207237E-2</v>
      </c>
      <c r="D491">
        <v>3.4055525594145299E-2</v>
      </c>
      <c r="E491">
        <v>3.4555842732212502E-2</v>
      </c>
      <c r="F491">
        <v>2.9875794149631499E-2</v>
      </c>
      <c r="G491">
        <v>3.9185657203089003E-2</v>
      </c>
      <c r="H491">
        <v>3.0135034844478301E-2</v>
      </c>
      <c r="I491">
        <v>3.4323029887577697E-2</v>
      </c>
    </row>
    <row r="492" spans="1:9" x14ac:dyDescent="0.25">
      <c r="A492">
        <v>490</v>
      </c>
      <c r="B492">
        <v>102.312539585647</v>
      </c>
      <c r="C492">
        <v>3.6893513829583197E-2</v>
      </c>
      <c r="D492">
        <v>3.3949807863441199E-2</v>
      </c>
      <c r="E492">
        <v>3.4669307086783903E-2</v>
      </c>
      <c r="F492">
        <v>2.9995132875066E-2</v>
      </c>
      <c r="G492">
        <v>3.9365139131488397E-2</v>
      </c>
      <c r="H492">
        <v>3.0233923997738402E-2</v>
      </c>
      <c r="I492">
        <v>3.5294432115913203E-2</v>
      </c>
    </row>
    <row r="493" spans="1:9" x14ac:dyDescent="0.25">
      <c r="A493">
        <v>491</v>
      </c>
      <c r="B493">
        <v>102.35294504283</v>
      </c>
      <c r="C493">
        <v>3.6943902281936801E-2</v>
      </c>
      <c r="D493">
        <v>3.4058209030470701E-2</v>
      </c>
      <c r="E493">
        <v>3.4813844159418801E-2</v>
      </c>
      <c r="F493">
        <v>3.0015034805859101E-2</v>
      </c>
      <c r="G493">
        <v>3.9577658851916102E-2</v>
      </c>
      <c r="H493">
        <v>3.0254272241951801E-2</v>
      </c>
      <c r="I493">
        <v>3.5831686315727397E-2</v>
      </c>
    </row>
    <row r="494" spans="1:9" x14ac:dyDescent="0.25">
      <c r="A494">
        <v>492</v>
      </c>
      <c r="B494">
        <v>102.361570135189</v>
      </c>
      <c r="C494">
        <v>3.7185285364202902E-2</v>
      </c>
      <c r="D494">
        <v>3.40185661747869E-2</v>
      </c>
      <c r="E494">
        <v>3.4945031047189601E-2</v>
      </c>
      <c r="F494">
        <v>2.9991378709107799E-2</v>
      </c>
      <c r="G494">
        <v>3.9760110436997703E-2</v>
      </c>
      <c r="H494">
        <v>3.0293315532267301E-2</v>
      </c>
      <c r="I494">
        <v>3.6493813710871598E-2</v>
      </c>
    </row>
    <row r="495" spans="1:9" x14ac:dyDescent="0.25">
      <c r="A495">
        <v>493</v>
      </c>
      <c r="B495">
        <v>102.374623338692</v>
      </c>
      <c r="C495">
        <v>3.7236211764442598E-2</v>
      </c>
      <c r="D495">
        <v>3.4175762184450301E-2</v>
      </c>
      <c r="E495">
        <v>3.5043434454581399E-2</v>
      </c>
      <c r="F495">
        <v>3.0083317858770098E-2</v>
      </c>
      <c r="G495">
        <v>3.9781849934171797E-2</v>
      </c>
      <c r="H495">
        <v>3.04241271704952E-2</v>
      </c>
      <c r="I495">
        <v>3.70768945561726E-2</v>
      </c>
    </row>
    <row r="496" spans="1:9" x14ac:dyDescent="0.25">
      <c r="A496">
        <v>494</v>
      </c>
      <c r="B496">
        <v>102.41435231804201</v>
      </c>
      <c r="C496">
        <v>3.7259521837871498E-2</v>
      </c>
      <c r="D496">
        <v>3.4232188886525697E-2</v>
      </c>
      <c r="E496">
        <v>3.5187484131079902E-2</v>
      </c>
      <c r="F496">
        <v>3.0071976129883E-2</v>
      </c>
      <c r="G496">
        <v>3.9783657342426303E-2</v>
      </c>
      <c r="H496">
        <v>3.0461367105622601E-2</v>
      </c>
      <c r="I496">
        <v>3.7529485576547499E-2</v>
      </c>
    </row>
    <row r="497" spans="1:9" x14ac:dyDescent="0.25">
      <c r="A497">
        <v>495</v>
      </c>
      <c r="B497">
        <v>102.465437669</v>
      </c>
      <c r="C497">
        <v>3.7472632652882899E-2</v>
      </c>
      <c r="D497">
        <v>3.4217523796701503E-2</v>
      </c>
      <c r="E497">
        <v>3.5246296785149997E-2</v>
      </c>
      <c r="F497">
        <v>3.0061497661330198E-2</v>
      </c>
      <c r="G497">
        <v>3.9972747719848503E-2</v>
      </c>
      <c r="H497">
        <v>3.0411277004585801E-2</v>
      </c>
      <c r="I497">
        <v>3.81371044541121E-2</v>
      </c>
    </row>
    <row r="498" spans="1:9" x14ac:dyDescent="0.25">
      <c r="A498">
        <v>496</v>
      </c>
      <c r="B498">
        <v>102.456522254904</v>
      </c>
      <c r="C498">
        <v>3.7449465474825701E-2</v>
      </c>
      <c r="D498">
        <v>3.4221825717219601E-2</v>
      </c>
      <c r="E498">
        <v>3.5357417333179E-2</v>
      </c>
      <c r="F498">
        <v>3.0158047782745501E-2</v>
      </c>
      <c r="G498">
        <v>3.9933404375131702E-2</v>
      </c>
      <c r="H498">
        <v>3.0566026393681299E-2</v>
      </c>
      <c r="I498">
        <v>3.9010388205704898E-2</v>
      </c>
    </row>
    <row r="499" spans="1:9" x14ac:dyDescent="0.25">
      <c r="A499">
        <v>497</v>
      </c>
      <c r="B499">
        <v>102.483136020283</v>
      </c>
      <c r="C499">
        <v>3.7475446016918199E-2</v>
      </c>
      <c r="D499">
        <v>3.4438969008779997E-2</v>
      </c>
      <c r="E499">
        <v>3.5327450503729103E-2</v>
      </c>
      <c r="F499">
        <v>3.0196011514617E-2</v>
      </c>
      <c r="G499">
        <v>4.0234686028314599E-2</v>
      </c>
      <c r="H499">
        <v>3.0595137079049602E-2</v>
      </c>
      <c r="I499">
        <v>3.9889333251991302E-2</v>
      </c>
    </row>
    <row r="500" spans="1:9" x14ac:dyDescent="0.25">
      <c r="A500">
        <v>498</v>
      </c>
      <c r="B500">
        <v>102.522306905422</v>
      </c>
      <c r="C500">
        <v>3.7601023963209801E-2</v>
      </c>
      <c r="D500">
        <v>3.4393496378448102E-2</v>
      </c>
      <c r="E500">
        <v>3.5514880308998999E-2</v>
      </c>
      <c r="F500">
        <v>3.0130286775379999E-2</v>
      </c>
      <c r="G500">
        <v>4.0220514891621803E-2</v>
      </c>
      <c r="H500">
        <v>3.0738697335951901E-2</v>
      </c>
      <c r="I500">
        <v>4.0713762572822297E-2</v>
      </c>
    </row>
    <row r="501" spans="1:9" x14ac:dyDescent="0.25">
      <c r="A501">
        <v>499</v>
      </c>
      <c r="B501">
        <v>102.51862855720999</v>
      </c>
      <c r="C501">
        <v>3.77751252846431E-2</v>
      </c>
      <c r="D501">
        <v>3.4221817614835899E-2</v>
      </c>
      <c r="E501">
        <v>3.5642728690069E-2</v>
      </c>
      <c r="F501">
        <v>3.0267589395712301E-2</v>
      </c>
      <c r="G501">
        <v>4.0398026929397202E-2</v>
      </c>
      <c r="H501">
        <v>3.06604911660577E-2</v>
      </c>
      <c r="I501">
        <v>4.1246838067585001E-2</v>
      </c>
    </row>
    <row r="502" spans="1:9" x14ac:dyDescent="0.25">
      <c r="A502">
        <v>500</v>
      </c>
      <c r="B502">
        <v>102.57441261044301</v>
      </c>
      <c r="C502">
        <v>3.7672218697103597E-2</v>
      </c>
      <c r="D502">
        <v>3.4472565162602699E-2</v>
      </c>
      <c r="E502">
        <v>3.5669377066298802E-2</v>
      </c>
      <c r="F502">
        <v>3.0390868784730001E-2</v>
      </c>
      <c r="G502">
        <v>4.0449821372293901E-2</v>
      </c>
      <c r="H502">
        <v>3.0687564888269701E-2</v>
      </c>
      <c r="I502">
        <v>4.1730753993361798E-2</v>
      </c>
    </row>
    <row r="503" spans="1:9" x14ac:dyDescent="0.25">
      <c r="A503">
        <v>501</v>
      </c>
      <c r="B503">
        <v>102.57403491031999</v>
      </c>
      <c r="C503">
        <v>3.7828400011860101E-2</v>
      </c>
      <c r="D503">
        <v>3.4424081945287302E-2</v>
      </c>
      <c r="E503">
        <v>3.5852559961306298E-2</v>
      </c>
      <c r="F503">
        <v>3.0390221705693901E-2</v>
      </c>
      <c r="G503">
        <v>4.05601504704277E-2</v>
      </c>
      <c r="H503">
        <v>3.07681607691494E-2</v>
      </c>
      <c r="I503">
        <v>4.2207895750212998E-2</v>
      </c>
    </row>
    <row r="504" spans="1:9" x14ac:dyDescent="0.25">
      <c r="A504">
        <v>502</v>
      </c>
      <c r="B504">
        <v>102.601818418618</v>
      </c>
      <c r="C504">
        <v>3.7952826993530003E-2</v>
      </c>
      <c r="D504">
        <v>3.4485027964468999E-2</v>
      </c>
      <c r="E504">
        <v>3.5853916918221602E-2</v>
      </c>
      <c r="F504">
        <v>3.0482113624404401E-2</v>
      </c>
      <c r="G504">
        <v>4.0685729339103201E-2</v>
      </c>
      <c r="H504">
        <v>3.0781298201348398E-2</v>
      </c>
      <c r="I504">
        <v>4.2716775237945398E-2</v>
      </c>
    </row>
    <row r="505" spans="1:9" x14ac:dyDescent="0.25">
      <c r="A505">
        <v>503</v>
      </c>
      <c r="B505">
        <v>102.655172788971</v>
      </c>
      <c r="C505">
        <v>3.8035104172498301E-2</v>
      </c>
      <c r="D505">
        <v>3.4460482525252599E-2</v>
      </c>
      <c r="E505">
        <v>3.6092609168242903E-2</v>
      </c>
      <c r="F505">
        <v>3.0357991015125901E-2</v>
      </c>
      <c r="G505">
        <v>4.0803607303457799E-2</v>
      </c>
      <c r="H505">
        <v>3.0882858502957598E-2</v>
      </c>
      <c r="I505">
        <v>4.3510938910008103E-2</v>
      </c>
    </row>
    <row r="506" spans="1:9" x14ac:dyDescent="0.25">
      <c r="A506">
        <v>504</v>
      </c>
      <c r="B506">
        <v>102.682138886554</v>
      </c>
      <c r="C506">
        <v>3.8067694899981297E-2</v>
      </c>
      <c r="D506">
        <v>3.46008330129874E-2</v>
      </c>
      <c r="E506">
        <v>3.6087706205611199E-2</v>
      </c>
      <c r="F506">
        <v>3.0471231102537098E-2</v>
      </c>
      <c r="G506">
        <v>4.08331548631174E-2</v>
      </c>
      <c r="H506">
        <v>3.0785115408763001E-2</v>
      </c>
      <c r="I506">
        <v>4.4113124689660797E-2</v>
      </c>
    </row>
    <row r="507" spans="1:9" x14ac:dyDescent="0.25">
      <c r="A507">
        <v>505</v>
      </c>
      <c r="B507">
        <v>102.693266946893</v>
      </c>
      <c r="C507">
        <v>3.8134706274521001E-2</v>
      </c>
      <c r="D507">
        <v>3.4517100360970297E-2</v>
      </c>
      <c r="E507">
        <v>3.6209569189212802E-2</v>
      </c>
      <c r="F507">
        <v>3.0543520969565301E-2</v>
      </c>
      <c r="G507">
        <v>4.0973611684581197E-2</v>
      </c>
      <c r="H507">
        <v>3.0881174186799899E-2</v>
      </c>
      <c r="I507">
        <v>4.4887354266479697E-2</v>
      </c>
    </row>
    <row r="508" spans="1:9" x14ac:dyDescent="0.25">
      <c r="A508">
        <v>506</v>
      </c>
      <c r="B508">
        <v>102.693010449048</v>
      </c>
      <c r="C508">
        <v>3.8188773639976498E-2</v>
      </c>
      <c r="D508">
        <v>3.4656165081410298E-2</v>
      </c>
      <c r="E508">
        <v>3.6262158745038298E-2</v>
      </c>
      <c r="F508">
        <v>3.0563010773061901E-2</v>
      </c>
      <c r="G508">
        <v>4.0901199963718701E-2</v>
      </c>
      <c r="H508">
        <v>3.0949310913117499E-2</v>
      </c>
      <c r="I508">
        <v>4.5401136741148401E-2</v>
      </c>
    </row>
    <row r="509" spans="1:9" x14ac:dyDescent="0.25">
      <c r="A509">
        <v>507</v>
      </c>
      <c r="B509">
        <v>102.733835886218</v>
      </c>
      <c r="C509">
        <v>3.8304884159649999E-2</v>
      </c>
      <c r="D509">
        <v>3.4672851248600998E-2</v>
      </c>
      <c r="E509">
        <v>3.6430268773082398E-2</v>
      </c>
      <c r="F509">
        <v>3.0587912925447699E-2</v>
      </c>
      <c r="G509">
        <v>4.1168861999247498E-2</v>
      </c>
      <c r="H509">
        <v>3.10485571267647E-2</v>
      </c>
      <c r="I509">
        <v>4.5880830219151202E-2</v>
      </c>
    </row>
    <row r="510" spans="1:9" x14ac:dyDescent="0.25">
      <c r="A510">
        <v>508</v>
      </c>
      <c r="B510">
        <v>102.770726477331</v>
      </c>
      <c r="C510">
        <v>3.8384386331458999E-2</v>
      </c>
      <c r="D510">
        <v>3.4679022621962097E-2</v>
      </c>
      <c r="E510">
        <v>3.6491959755153999E-2</v>
      </c>
      <c r="F510">
        <v>3.06838750500039E-2</v>
      </c>
      <c r="G510">
        <v>4.1309092263468898E-2</v>
      </c>
      <c r="H510">
        <v>3.09940997556684E-2</v>
      </c>
      <c r="I510">
        <v>4.6539918414995003E-2</v>
      </c>
    </row>
    <row r="511" spans="1:9" x14ac:dyDescent="0.25">
      <c r="A511">
        <v>509</v>
      </c>
      <c r="B511">
        <v>102.800457678054</v>
      </c>
      <c r="C511">
        <v>3.8544702353150002E-2</v>
      </c>
      <c r="D511">
        <v>3.4664925753762801E-2</v>
      </c>
      <c r="E511">
        <v>3.6644725699490198E-2</v>
      </c>
      <c r="F511">
        <v>3.073751287412E-2</v>
      </c>
      <c r="G511">
        <v>4.1294952935964697E-2</v>
      </c>
      <c r="H511">
        <v>3.1082898427402202E-2</v>
      </c>
      <c r="I511">
        <v>4.7024285605890802E-2</v>
      </c>
    </row>
    <row r="512" spans="1:9" x14ac:dyDescent="0.25">
      <c r="A512">
        <v>510</v>
      </c>
      <c r="B512">
        <v>102.809866357236</v>
      </c>
      <c r="C512">
        <v>3.8606365485602701E-2</v>
      </c>
      <c r="D512">
        <v>3.4703040028544602E-2</v>
      </c>
      <c r="E512">
        <v>3.6651707932656902E-2</v>
      </c>
      <c r="F512">
        <v>3.0790241724426799E-2</v>
      </c>
      <c r="G512">
        <v>4.1461760919757597E-2</v>
      </c>
      <c r="H512">
        <v>3.11272441499705E-2</v>
      </c>
      <c r="I512">
        <v>4.7528838949047601E-2</v>
      </c>
    </row>
    <row r="513" spans="1:9" x14ac:dyDescent="0.25">
      <c r="A513">
        <v>511</v>
      </c>
      <c r="B513">
        <v>102.838661763624</v>
      </c>
      <c r="C513">
        <v>3.8640114978373503E-2</v>
      </c>
      <c r="D513">
        <v>3.4791612552619401E-2</v>
      </c>
      <c r="E513">
        <v>3.68103650191774E-2</v>
      </c>
      <c r="F513">
        <v>3.0737941575234299E-2</v>
      </c>
      <c r="G513">
        <v>4.14930549859601E-2</v>
      </c>
      <c r="H513">
        <v>3.1245151571824802E-2</v>
      </c>
      <c r="I513">
        <v>4.8013612007213297E-2</v>
      </c>
    </row>
    <row r="514" spans="1:9" x14ac:dyDescent="0.25">
      <c r="A514">
        <v>512</v>
      </c>
      <c r="B514">
        <v>102.891004235887</v>
      </c>
      <c r="C514">
        <v>3.8758521691866901E-2</v>
      </c>
      <c r="D514">
        <v>3.4863828535738002E-2</v>
      </c>
      <c r="E514">
        <v>3.6876936353362998E-2</v>
      </c>
      <c r="F514">
        <v>3.0848563028151799E-2</v>
      </c>
      <c r="G514">
        <v>4.1411355548077802E-2</v>
      </c>
      <c r="H514">
        <v>3.1257749735672899E-2</v>
      </c>
      <c r="I514" s="1" t="s">
        <v>22</v>
      </c>
    </row>
    <row r="515" spans="1:9" x14ac:dyDescent="0.25">
      <c r="A515">
        <v>513</v>
      </c>
      <c r="B515">
        <v>102.90207874172999</v>
      </c>
      <c r="C515">
        <v>3.8830427870970401E-2</v>
      </c>
      <c r="D515">
        <v>3.4783090199861803E-2</v>
      </c>
      <c r="E515">
        <v>3.69191460228597E-2</v>
      </c>
      <c r="F515">
        <v>3.09099207295431E-2</v>
      </c>
      <c r="G515">
        <v>4.1710948071879902E-2</v>
      </c>
      <c r="H515">
        <v>3.1467660943267702E-2</v>
      </c>
      <c r="I515" s="1" t="s">
        <v>23</v>
      </c>
    </row>
    <row r="516" spans="1:9" x14ac:dyDescent="0.25">
      <c r="A516">
        <v>514</v>
      </c>
      <c r="B516">
        <v>102.937777040664</v>
      </c>
      <c r="C516">
        <v>3.8931680764706003E-2</v>
      </c>
      <c r="D516">
        <v>3.4976375708712398E-2</v>
      </c>
      <c r="E516">
        <v>3.7102046694702101E-2</v>
      </c>
      <c r="F516">
        <v>3.0820549554221099E-2</v>
      </c>
      <c r="G516">
        <v>4.1657322364345203E-2</v>
      </c>
      <c r="H516">
        <v>3.1434521865552498E-2</v>
      </c>
      <c r="I516" s="1" t="s">
        <v>24</v>
      </c>
    </row>
    <row r="517" spans="1:9" x14ac:dyDescent="0.25">
      <c r="A517">
        <v>515</v>
      </c>
      <c r="B517">
        <v>102.95440993936199</v>
      </c>
      <c r="C517">
        <v>3.8982339843764299E-2</v>
      </c>
      <c r="D517">
        <v>3.4974881032639703E-2</v>
      </c>
      <c r="E517">
        <v>3.7193520428964802E-2</v>
      </c>
      <c r="F517">
        <v>3.09166205681842E-2</v>
      </c>
      <c r="G517">
        <v>4.1725319985508699E-2</v>
      </c>
      <c r="H517">
        <v>3.15882753347193E-2</v>
      </c>
      <c r="I517" s="1" t="s">
        <v>25</v>
      </c>
    </row>
    <row r="518" spans="1:9" x14ac:dyDescent="0.25">
      <c r="A518">
        <v>516</v>
      </c>
      <c r="B518">
        <v>102.997721432565</v>
      </c>
      <c r="C518">
        <v>3.9020974288343099E-2</v>
      </c>
      <c r="D518">
        <v>3.5020850279793798E-2</v>
      </c>
      <c r="E518">
        <v>3.7289374444316299E-2</v>
      </c>
      <c r="F518">
        <v>3.0868410602999899E-2</v>
      </c>
      <c r="G518">
        <v>4.1893076587201698E-2</v>
      </c>
      <c r="H518">
        <v>3.1629770799858098E-2</v>
      </c>
      <c r="I518" s="1" t="s">
        <v>26</v>
      </c>
    </row>
    <row r="519" spans="1:9" x14ac:dyDescent="0.25">
      <c r="A519">
        <v>517</v>
      </c>
      <c r="B519">
        <v>102.990914374379</v>
      </c>
      <c r="C519">
        <v>3.9135084380389103E-2</v>
      </c>
      <c r="D519">
        <v>3.5038468966954499E-2</v>
      </c>
      <c r="E519">
        <v>3.7340578561945899E-2</v>
      </c>
      <c r="F519">
        <v>3.0984092103841E-2</v>
      </c>
      <c r="G519">
        <v>4.1964703566876399E-2</v>
      </c>
      <c r="H519">
        <v>3.1644905166793198E-2</v>
      </c>
      <c r="I519" s="1" t="s">
        <v>27</v>
      </c>
    </row>
    <row r="520" spans="1:9" x14ac:dyDescent="0.25">
      <c r="A520">
        <v>518</v>
      </c>
      <c r="B520">
        <v>103.032503667768</v>
      </c>
      <c r="C520">
        <v>3.92660652548288E-2</v>
      </c>
      <c r="D520">
        <v>3.5079498529968903E-2</v>
      </c>
      <c r="E520">
        <v>3.7423921995017401E-2</v>
      </c>
      <c r="F520">
        <v>3.1030020189662499E-2</v>
      </c>
      <c r="G520">
        <v>4.19857935740214E-2</v>
      </c>
      <c r="H520">
        <v>3.1848422983869099E-2</v>
      </c>
      <c r="I520" s="1" t="s">
        <v>28</v>
      </c>
    </row>
    <row r="521" spans="1:9" x14ac:dyDescent="0.25">
      <c r="A521">
        <v>519</v>
      </c>
      <c r="B521">
        <v>103.0095682506</v>
      </c>
      <c r="C521">
        <v>3.93566146146739E-2</v>
      </c>
      <c r="D521">
        <v>3.5188484072815503E-2</v>
      </c>
      <c r="E521">
        <v>3.7462628147719099E-2</v>
      </c>
      <c r="F521">
        <v>3.1149338935303101E-2</v>
      </c>
      <c r="G521">
        <v>4.19717180532342E-2</v>
      </c>
      <c r="H521">
        <v>3.1839072891136098E-2</v>
      </c>
      <c r="I521" s="1" t="s">
        <v>29</v>
      </c>
    </row>
    <row r="522" spans="1:9" x14ac:dyDescent="0.25">
      <c r="A522">
        <v>520</v>
      </c>
      <c r="B522">
        <v>103.056879418986</v>
      </c>
      <c r="C522">
        <v>3.9531924566921298E-2</v>
      </c>
      <c r="D522">
        <v>3.5171220118384597E-2</v>
      </c>
      <c r="E522">
        <v>3.7432287145247302E-2</v>
      </c>
      <c r="F522">
        <v>3.1239756074532301E-2</v>
      </c>
      <c r="G522">
        <v>4.2040940157972703E-2</v>
      </c>
      <c r="H522">
        <v>3.2025165346664601E-2</v>
      </c>
      <c r="I522" s="1" t="s">
        <v>30</v>
      </c>
    </row>
    <row r="523" spans="1:9" x14ac:dyDescent="0.25">
      <c r="A523">
        <v>521</v>
      </c>
      <c r="B523">
        <v>103.104985448824</v>
      </c>
      <c r="C523">
        <v>3.9451976001886602E-2</v>
      </c>
      <c r="D523">
        <v>3.54046038649116E-2</v>
      </c>
      <c r="E523">
        <v>3.7684227772596099E-2</v>
      </c>
      <c r="F523">
        <v>3.1089708755736301E-2</v>
      </c>
      <c r="G523">
        <v>4.2226625267779101E-2</v>
      </c>
      <c r="H523">
        <v>3.2019050553536502E-2</v>
      </c>
      <c r="I523" s="1" t="s">
        <v>31</v>
      </c>
    </row>
    <row r="524" spans="1:9" x14ac:dyDescent="0.25">
      <c r="A524">
        <v>522</v>
      </c>
      <c r="B524">
        <v>103.103919996239</v>
      </c>
      <c r="C524">
        <v>3.9659329305345499E-2</v>
      </c>
      <c r="D524">
        <v>3.5288859027750301E-2</v>
      </c>
      <c r="E524">
        <v>3.7788964494349098E-2</v>
      </c>
      <c r="F524">
        <v>3.1246398256017799E-2</v>
      </c>
      <c r="G524">
        <v>4.2144392457780698E-2</v>
      </c>
      <c r="H524">
        <v>3.2101265712128603E-2</v>
      </c>
      <c r="I524" s="1" t="s">
        <v>32</v>
      </c>
    </row>
    <row r="525" spans="1:9" x14ac:dyDescent="0.25">
      <c r="A525">
        <v>523</v>
      </c>
      <c r="B525">
        <v>103.14572632626501</v>
      </c>
      <c r="C525">
        <v>3.9692142993926802E-2</v>
      </c>
      <c r="D525">
        <v>3.5364192178619101E-2</v>
      </c>
      <c r="E525">
        <v>3.7857667235062099E-2</v>
      </c>
      <c r="F525">
        <v>3.1260449374871303E-2</v>
      </c>
      <c r="G525">
        <v>4.2187422863826797E-2</v>
      </c>
      <c r="H525">
        <v>3.22350437681415E-2</v>
      </c>
      <c r="I525" s="1" t="s">
        <v>33</v>
      </c>
    </row>
    <row r="526" spans="1:9" x14ac:dyDescent="0.25">
      <c r="A526">
        <v>524</v>
      </c>
      <c r="B526">
        <v>103.1910249731</v>
      </c>
      <c r="C526">
        <v>3.9817688906226202E-2</v>
      </c>
      <c r="D526">
        <v>3.53965102874483E-2</v>
      </c>
      <c r="E526">
        <v>3.7807656612911598E-2</v>
      </c>
      <c r="F526">
        <v>3.1283700687004597E-2</v>
      </c>
      <c r="G526">
        <v>4.23740238220882E-2</v>
      </c>
      <c r="H526">
        <v>3.2316333229095398E-2</v>
      </c>
      <c r="I526" s="1" t="s">
        <v>34</v>
      </c>
    </row>
    <row r="527" spans="1:9" x14ac:dyDescent="0.25">
      <c r="A527">
        <v>525</v>
      </c>
      <c r="B527">
        <v>103.197778476791</v>
      </c>
      <c r="C527">
        <v>3.9826641217970797E-2</v>
      </c>
      <c r="D527">
        <v>3.5471973382015597E-2</v>
      </c>
      <c r="E527">
        <v>3.78677697598266E-2</v>
      </c>
      <c r="F527">
        <v>3.1432720075886003E-2</v>
      </c>
      <c r="G527">
        <v>4.2395730329271401E-2</v>
      </c>
      <c r="H527">
        <v>3.2448305500036197E-2</v>
      </c>
      <c r="I527" s="1" t="s">
        <v>35</v>
      </c>
    </row>
    <row r="528" spans="1:9" x14ac:dyDescent="0.25">
      <c r="A528">
        <v>526</v>
      </c>
      <c r="B528">
        <v>103.264710320966</v>
      </c>
      <c r="C528">
        <v>3.9940504400355799E-2</v>
      </c>
      <c r="D528">
        <v>3.54482314618631E-2</v>
      </c>
      <c r="E528">
        <v>3.7955335084929799E-2</v>
      </c>
      <c r="F528">
        <v>3.1453667326306903E-2</v>
      </c>
      <c r="G528">
        <v>4.2423133221624498E-2</v>
      </c>
      <c r="H528">
        <v>3.2624303247504503E-2</v>
      </c>
      <c r="I528" s="1" t="s">
        <v>36</v>
      </c>
    </row>
    <row r="529" spans="1:9" x14ac:dyDescent="0.25">
      <c r="A529">
        <v>527</v>
      </c>
      <c r="B529">
        <v>103.255969663644</v>
      </c>
      <c r="C529">
        <v>4.0051951229218702E-2</v>
      </c>
      <c r="D529">
        <v>3.5386024775161999E-2</v>
      </c>
      <c r="E529">
        <v>3.7941551446636197E-2</v>
      </c>
      <c r="F529">
        <v>3.1653500172379098E-2</v>
      </c>
      <c r="G529">
        <v>4.2471146233177298E-2</v>
      </c>
      <c r="H529">
        <v>3.2485276778172603E-2</v>
      </c>
      <c r="I529" s="1" t="s">
        <v>37</v>
      </c>
    </row>
    <row r="530" spans="1:9" x14ac:dyDescent="0.25">
      <c r="A530">
        <v>528</v>
      </c>
      <c r="B530">
        <v>103.29540832125799</v>
      </c>
      <c r="C530">
        <v>4.0219947206614301E-2</v>
      </c>
      <c r="D530">
        <v>3.5453283682872198E-2</v>
      </c>
      <c r="E530">
        <v>3.8236644472616099E-2</v>
      </c>
      <c r="F530">
        <v>3.1468725768417499E-2</v>
      </c>
      <c r="G530">
        <v>4.2524851514512102E-2</v>
      </c>
      <c r="H530">
        <v>3.2743397945190697E-2</v>
      </c>
      <c r="I530" s="1" t="s">
        <v>38</v>
      </c>
    </row>
    <row r="531" spans="1:9" x14ac:dyDescent="0.25">
      <c r="A531">
        <v>529</v>
      </c>
      <c r="B531">
        <v>103.294754392687</v>
      </c>
      <c r="C531">
        <v>4.0220757027930702E-2</v>
      </c>
      <c r="D531">
        <v>3.5498865378270898E-2</v>
      </c>
      <c r="E531">
        <v>3.8166934159300302E-2</v>
      </c>
      <c r="F531">
        <v>3.16461324912427E-2</v>
      </c>
      <c r="G531">
        <v>4.2560269693726803E-2</v>
      </c>
      <c r="H531">
        <v>3.2744727920531402E-2</v>
      </c>
      <c r="I531" s="1" t="s">
        <v>39</v>
      </c>
    </row>
    <row r="532" spans="1:9" x14ac:dyDescent="0.25">
      <c r="A532">
        <v>530</v>
      </c>
      <c r="B532">
        <v>103.330193375118</v>
      </c>
      <c r="C532">
        <v>4.0247454753421799E-2</v>
      </c>
      <c r="D532">
        <v>3.5641668583217899E-2</v>
      </c>
      <c r="E532">
        <v>3.8277100239748299E-2</v>
      </c>
      <c r="F532">
        <v>3.1672498160391901E-2</v>
      </c>
      <c r="G532">
        <v>4.26298102457267E-2</v>
      </c>
      <c r="H532">
        <v>3.2865518037187999E-2</v>
      </c>
      <c r="I532" s="1" t="s">
        <v>40</v>
      </c>
    </row>
    <row r="533" spans="1:9" x14ac:dyDescent="0.25">
      <c r="A533">
        <v>531</v>
      </c>
      <c r="B533">
        <v>103.322041817241</v>
      </c>
      <c r="C533">
        <v>4.0447097999929897E-2</v>
      </c>
      <c r="D533">
        <v>3.5634459077928601E-2</v>
      </c>
      <c r="E533">
        <v>3.8390407433048397E-2</v>
      </c>
      <c r="F533">
        <v>3.1682840168290601E-2</v>
      </c>
      <c r="G533">
        <v>4.2690174241425502E-2</v>
      </c>
      <c r="H533">
        <v>3.29579517479755E-2</v>
      </c>
      <c r="I533" s="1" t="s">
        <v>41</v>
      </c>
    </row>
    <row r="534" spans="1:9" x14ac:dyDescent="0.25">
      <c r="A534">
        <v>532</v>
      </c>
      <c r="B534">
        <v>103.381103969302</v>
      </c>
      <c r="C534">
        <v>4.0495036288315397E-2</v>
      </c>
      <c r="D534">
        <v>3.5718395554390499E-2</v>
      </c>
      <c r="E534">
        <v>3.8419718223468603E-2</v>
      </c>
      <c r="F534">
        <v>3.1791557423723402E-2</v>
      </c>
      <c r="G534">
        <v>4.2782668950768502E-2</v>
      </c>
      <c r="H534">
        <v>3.3025018416957298E-2</v>
      </c>
      <c r="I534" s="1" t="s">
        <v>42</v>
      </c>
    </row>
    <row r="535" spans="1:9" x14ac:dyDescent="0.25">
      <c r="A535">
        <v>533</v>
      </c>
      <c r="B535">
        <v>103.424071586274</v>
      </c>
      <c r="C535">
        <v>4.0582883785085101E-2</v>
      </c>
      <c r="D535">
        <v>3.57387697614516E-2</v>
      </c>
      <c r="E535">
        <v>3.8553085042767499E-2</v>
      </c>
      <c r="F535">
        <v>3.1713828334912597E-2</v>
      </c>
      <c r="G535">
        <v>4.2940040887971799E-2</v>
      </c>
      <c r="H535">
        <v>3.3119127901852403E-2</v>
      </c>
      <c r="I535" s="1" t="s">
        <v>43</v>
      </c>
    </row>
    <row r="536" spans="1:9" x14ac:dyDescent="0.25">
      <c r="A536">
        <v>534</v>
      </c>
      <c r="B536">
        <v>103.435351854125</v>
      </c>
      <c r="C536">
        <v>4.0677995591914401E-2</v>
      </c>
      <c r="D536">
        <v>3.5797618125353897E-2</v>
      </c>
      <c r="E536">
        <v>3.8588664463112703E-2</v>
      </c>
      <c r="F536">
        <v>3.1862983270704699E-2</v>
      </c>
      <c r="G536">
        <v>4.2931458852133099E-2</v>
      </c>
      <c r="H536">
        <v>3.3213663890918101E-2</v>
      </c>
      <c r="I536" s="1" t="s">
        <v>44</v>
      </c>
    </row>
    <row r="537" spans="1:9" x14ac:dyDescent="0.25">
      <c r="A537">
        <v>535</v>
      </c>
      <c r="B537">
        <v>103.476284400285</v>
      </c>
      <c r="C537">
        <v>4.0740925533301102E-2</v>
      </c>
      <c r="D537">
        <v>3.5817295936335002E-2</v>
      </c>
      <c r="E537">
        <v>3.8605812234620701E-2</v>
      </c>
      <c r="F537">
        <v>3.1941768335055097E-2</v>
      </c>
      <c r="G537">
        <v>4.3007040572427997E-2</v>
      </c>
      <c r="H537">
        <v>3.3209068771645998E-2</v>
      </c>
      <c r="I537" s="1" t="s">
        <v>45</v>
      </c>
    </row>
    <row r="538" spans="1:9" x14ac:dyDescent="0.25">
      <c r="A538">
        <v>536</v>
      </c>
      <c r="B538">
        <v>103.463135362423</v>
      </c>
      <c r="C538">
        <v>4.0797355284220203E-2</v>
      </c>
      <c r="D538">
        <v>3.5861796815664801E-2</v>
      </c>
      <c r="E538">
        <v>3.8781256927714197E-2</v>
      </c>
      <c r="F538">
        <v>3.1955004871057797E-2</v>
      </c>
      <c r="G538">
        <v>4.3068885616023303E-2</v>
      </c>
      <c r="H538">
        <v>3.3277140342511301E-2</v>
      </c>
      <c r="I538" s="1" t="s">
        <v>46</v>
      </c>
    </row>
    <row r="539" spans="1:9" x14ac:dyDescent="0.25">
      <c r="A539">
        <v>537</v>
      </c>
      <c r="B539">
        <v>103.53010103049</v>
      </c>
      <c r="C539">
        <v>4.0873366652716202E-2</v>
      </c>
      <c r="D539">
        <v>3.5946871426362603E-2</v>
      </c>
      <c r="E539">
        <v>3.88120464243807E-2</v>
      </c>
      <c r="F539">
        <v>3.2072799419259002E-2</v>
      </c>
      <c r="G539">
        <v>4.3108517149894499E-2</v>
      </c>
      <c r="H539">
        <v>3.3469446188446002E-2</v>
      </c>
      <c r="I539" s="1" t="s">
        <v>47</v>
      </c>
    </row>
    <row r="540" spans="1:9" x14ac:dyDescent="0.25">
      <c r="A540">
        <v>538</v>
      </c>
      <c r="B540">
        <v>103.53160619366599</v>
      </c>
      <c r="C540">
        <v>4.0998026325475098E-2</v>
      </c>
      <c r="D540">
        <v>3.5915119565737098E-2</v>
      </c>
      <c r="E540">
        <v>3.8992060332192199E-2</v>
      </c>
      <c r="F540">
        <v>3.1990645020570099E-2</v>
      </c>
      <c r="G540">
        <v>4.3344377065391501E-2</v>
      </c>
      <c r="H540">
        <v>3.3313622692467001E-2</v>
      </c>
      <c r="I540" s="1" t="s">
        <v>48</v>
      </c>
    </row>
    <row r="541" spans="1:9" x14ac:dyDescent="0.25">
      <c r="A541">
        <v>539</v>
      </c>
      <c r="B541">
        <v>103.515562394414</v>
      </c>
      <c r="C541">
        <v>4.1157107570126597E-2</v>
      </c>
      <c r="D541">
        <v>3.6032166529752802E-2</v>
      </c>
      <c r="E541">
        <v>3.8980559476479201E-2</v>
      </c>
      <c r="F541">
        <v>3.2150941319408301E-2</v>
      </c>
      <c r="G541">
        <v>4.33835169650875E-2</v>
      </c>
      <c r="H541">
        <v>3.34684100877293E-2</v>
      </c>
      <c r="I541" s="1" t="s">
        <v>49</v>
      </c>
    </row>
    <row r="542" spans="1:9" x14ac:dyDescent="0.25">
      <c r="A542">
        <v>540</v>
      </c>
      <c r="B542">
        <v>103.57435677399999</v>
      </c>
      <c r="C542">
        <v>4.1190375300777397E-2</v>
      </c>
      <c r="D542">
        <v>3.6130026757206099E-2</v>
      </c>
      <c r="E542">
        <v>3.9042942123415497E-2</v>
      </c>
      <c r="F542">
        <v>3.2184165775686897E-2</v>
      </c>
      <c r="G542">
        <v>4.3536844390150597E-2</v>
      </c>
      <c r="H542">
        <v>3.3418473483078998E-2</v>
      </c>
      <c r="I542" s="1" t="s">
        <v>49</v>
      </c>
    </row>
    <row r="543" spans="1:9" x14ac:dyDescent="0.25">
      <c r="A543">
        <v>541</v>
      </c>
      <c r="B543">
        <v>103.582333575104</v>
      </c>
      <c r="C543">
        <v>4.1224882405034802E-2</v>
      </c>
      <c r="D543">
        <v>3.6123367426422401E-2</v>
      </c>
      <c r="E543">
        <v>3.9214530150224199E-2</v>
      </c>
      <c r="F543">
        <v>3.2243099057326599E-2</v>
      </c>
      <c r="G543">
        <v>4.33714307104495E-2</v>
      </c>
      <c r="H543">
        <v>3.3563164827794E-2</v>
      </c>
      <c r="I543" s="1" t="s">
        <v>50</v>
      </c>
    </row>
    <row r="544" spans="1:9" x14ac:dyDescent="0.25">
      <c r="A544">
        <v>542</v>
      </c>
      <c r="B544">
        <v>103.6148608842</v>
      </c>
      <c r="C544">
        <v>4.1266384457351701E-2</v>
      </c>
      <c r="D544">
        <v>3.62696140986878E-2</v>
      </c>
      <c r="E544">
        <v>3.9172546686969401E-2</v>
      </c>
      <c r="F544">
        <v>3.2305998895582298E-2</v>
      </c>
      <c r="G544">
        <v>4.3530478056123402E-2</v>
      </c>
      <c r="H544">
        <v>3.3657226075586397E-2</v>
      </c>
      <c r="I544" s="1" t="s">
        <v>51</v>
      </c>
    </row>
    <row r="545" spans="1:9" x14ac:dyDescent="0.25">
      <c r="A545">
        <v>543</v>
      </c>
      <c r="B545">
        <v>103.656836333684</v>
      </c>
      <c r="C545">
        <v>4.1433114782512097E-2</v>
      </c>
      <c r="D545">
        <v>3.6250900393182003E-2</v>
      </c>
      <c r="E545">
        <v>3.92602253658604E-2</v>
      </c>
      <c r="F545">
        <v>3.2311044445040203E-2</v>
      </c>
      <c r="G545">
        <v>4.3772510628222301E-2</v>
      </c>
      <c r="H545">
        <v>3.3650264913987503E-2</v>
      </c>
      <c r="I545" s="1" t="s">
        <v>52</v>
      </c>
    </row>
    <row r="546" spans="1:9" x14ac:dyDescent="0.25">
      <c r="A546">
        <v>544</v>
      </c>
      <c r="B546">
        <v>103.648817252716</v>
      </c>
      <c r="C546">
        <v>4.1562092746508301E-2</v>
      </c>
      <c r="D546">
        <v>3.6227360420251299E-2</v>
      </c>
      <c r="E546">
        <v>3.9369230363930502E-2</v>
      </c>
      <c r="F546">
        <v>3.2357043037581502E-2</v>
      </c>
      <c r="G546">
        <v>4.38555708801035E-2</v>
      </c>
      <c r="H546">
        <v>3.3705666373413101E-2</v>
      </c>
      <c r="I546" s="1" t="s">
        <v>53</v>
      </c>
    </row>
    <row r="547" spans="1:9" x14ac:dyDescent="0.25">
      <c r="A547">
        <v>545</v>
      </c>
      <c r="B547">
        <v>103.700297215742</v>
      </c>
      <c r="C547">
        <v>4.1571632642858097E-2</v>
      </c>
      <c r="D547">
        <v>3.6258477015198798E-2</v>
      </c>
      <c r="E547">
        <v>3.9486625205836803E-2</v>
      </c>
      <c r="F547">
        <v>3.2348373167892901E-2</v>
      </c>
      <c r="G547">
        <v>4.3887900445243197E-2</v>
      </c>
      <c r="H547">
        <v>3.3912460805552401E-2</v>
      </c>
      <c r="I547" s="1" t="s">
        <v>54</v>
      </c>
    </row>
    <row r="548" spans="1:9" x14ac:dyDescent="0.25">
      <c r="A548">
        <v>546</v>
      </c>
      <c r="B548">
        <v>103.734211304393</v>
      </c>
      <c r="C548">
        <v>4.1627597571777697E-2</v>
      </c>
      <c r="D548">
        <v>3.6450009879792897E-2</v>
      </c>
      <c r="E548">
        <v>3.9428907657697E-2</v>
      </c>
      <c r="F548">
        <v>3.2438504042904298E-2</v>
      </c>
      <c r="G548">
        <v>4.3981569916588199E-2</v>
      </c>
      <c r="H548">
        <v>3.3812811138649701E-2</v>
      </c>
      <c r="I548" s="1" t="s">
        <v>55</v>
      </c>
    </row>
    <row r="549" spans="1:9" x14ac:dyDescent="0.25">
      <c r="A549">
        <v>547</v>
      </c>
      <c r="B549">
        <v>103.77834020831</v>
      </c>
      <c r="C549">
        <v>4.1700821170985197E-2</v>
      </c>
      <c r="D549">
        <v>3.6452384348238102E-2</v>
      </c>
      <c r="E549">
        <v>3.9577815857877501E-2</v>
      </c>
      <c r="F549">
        <v>3.2491186306779503E-2</v>
      </c>
      <c r="G549">
        <v>4.4126161604090899E-2</v>
      </c>
      <c r="H549">
        <v>3.3742705555515999E-2</v>
      </c>
      <c r="I549" s="1" t="s">
        <v>56</v>
      </c>
    </row>
    <row r="550" spans="1:9" x14ac:dyDescent="0.25">
      <c r="A550">
        <v>548</v>
      </c>
      <c r="B550">
        <v>103.757995137508</v>
      </c>
      <c r="C550">
        <v>4.1891213040446199E-2</v>
      </c>
      <c r="D550">
        <v>3.6414512241378101E-2</v>
      </c>
      <c r="E550">
        <v>3.9680597645697098E-2</v>
      </c>
      <c r="F550">
        <v>3.2540304274933797E-2</v>
      </c>
      <c r="G550">
        <v>4.42452990982036E-2</v>
      </c>
      <c r="H550">
        <v>3.3685370561205297E-2</v>
      </c>
      <c r="I550" s="1" t="s">
        <v>57</v>
      </c>
    </row>
    <row r="551" spans="1:9" x14ac:dyDescent="0.25">
      <c r="A551">
        <v>549</v>
      </c>
      <c r="B551">
        <v>103.80426340256901</v>
      </c>
      <c r="C551">
        <v>4.1909335125827202E-2</v>
      </c>
      <c r="D551">
        <v>3.6457589602416303E-2</v>
      </c>
      <c r="E551">
        <v>3.9844843288150002E-2</v>
      </c>
      <c r="F551">
        <v>3.2470367478723103E-2</v>
      </c>
      <c r="G551">
        <v>4.42506047137496E-2</v>
      </c>
      <c r="H551">
        <v>3.4078929696955099E-2</v>
      </c>
      <c r="I551" s="1" t="s">
        <v>58</v>
      </c>
    </row>
    <row r="552" spans="1:9" x14ac:dyDescent="0.25">
      <c r="A552">
        <v>550</v>
      </c>
      <c r="B552">
        <v>103.82283271906201</v>
      </c>
      <c r="C552">
        <v>4.18939527936842E-2</v>
      </c>
      <c r="D552">
        <v>3.6665493710097301E-2</v>
      </c>
      <c r="E552">
        <v>3.9843096301983599E-2</v>
      </c>
      <c r="F552">
        <v>3.2564158631749697E-2</v>
      </c>
      <c r="G552">
        <v>4.4283394550657502E-2</v>
      </c>
      <c r="H552">
        <v>3.41953691316196E-2</v>
      </c>
      <c r="I552" s="1" t="s">
        <v>59</v>
      </c>
    </row>
    <row r="553" spans="1:9" x14ac:dyDescent="0.25">
      <c r="A553">
        <v>551</v>
      </c>
      <c r="B553">
        <v>103.86202333480399</v>
      </c>
      <c r="C553">
        <v>4.2165028038355902E-2</v>
      </c>
      <c r="D553">
        <v>3.6561824911222798E-2</v>
      </c>
      <c r="E553">
        <v>3.9867784683693702E-2</v>
      </c>
      <c r="F553">
        <v>3.2660130651312298E-2</v>
      </c>
      <c r="G553">
        <v>4.43573158111581E-2</v>
      </c>
      <c r="H553">
        <v>3.4183956285674097E-2</v>
      </c>
      <c r="I553" s="1" t="s">
        <v>60</v>
      </c>
    </row>
    <row r="554" spans="1:9" x14ac:dyDescent="0.25">
      <c r="A554">
        <v>552</v>
      </c>
      <c r="B554">
        <v>103.868689460108</v>
      </c>
      <c r="C554">
        <v>4.20953864860538E-2</v>
      </c>
      <c r="D554">
        <v>3.67122577639898E-2</v>
      </c>
      <c r="E554">
        <v>4.0042372391098098E-2</v>
      </c>
      <c r="F554">
        <v>3.2633219393950801E-2</v>
      </c>
      <c r="G554">
        <v>4.4441824978614798E-2</v>
      </c>
      <c r="H554">
        <v>3.4244918823019901E-2</v>
      </c>
      <c r="I554" s="1" t="s">
        <v>61</v>
      </c>
    </row>
    <row r="555" spans="1:9" x14ac:dyDescent="0.25">
      <c r="A555">
        <v>553</v>
      </c>
      <c r="B555">
        <v>103.882689732576</v>
      </c>
      <c r="C555">
        <v>4.2228993936567802E-2</v>
      </c>
      <c r="D555">
        <v>3.67318722773433E-2</v>
      </c>
      <c r="E555">
        <v>3.9942892452097797E-2</v>
      </c>
      <c r="F555">
        <v>3.2723563036781297E-2</v>
      </c>
      <c r="G555">
        <v>4.4501043632826601E-2</v>
      </c>
      <c r="H555">
        <v>3.4425940942341499E-2</v>
      </c>
      <c r="I555" s="1" t="s">
        <v>62</v>
      </c>
    </row>
    <row r="556" spans="1:9" x14ac:dyDescent="0.25">
      <c r="A556">
        <v>554</v>
      </c>
      <c r="B556">
        <v>103.87054131817401</v>
      </c>
      <c r="C556">
        <v>4.2336524431255101E-2</v>
      </c>
      <c r="D556">
        <v>3.6743815009322799E-2</v>
      </c>
      <c r="E556">
        <v>4.0156400921306103E-2</v>
      </c>
      <c r="F556">
        <v>3.2700660189554302E-2</v>
      </c>
      <c r="G556">
        <v>4.4611068111097399E-2</v>
      </c>
      <c r="H556">
        <v>3.4466522502417399E-2</v>
      </c>
      <c r="I556" s="1" t="s">
        <v>63</v>
      </c>
    </row>
    <row r="557" spans="1:9" x14ac:dyDescent="0.25">
      <c r="A557">
        <v>555</v>
      </c>
      <c r="B557">
        <v>103.920279350782</v>
      </c>
      <c r="C557">
        <v>4.2342296597575803E-2</v>
      </c>
      <c r="D557">
        <v>3.6866963807162798E-2</v>
      </c>
      <c r="E557">
        <v>4.02646981754059E-2</v>
      </c>
      <c r="F557">
        <v>3.2835967586397098E-2</v>
      </c>
      <c r="G557">
        <v>4.46539063233065E-2</v>
      </c>
      <c r="H557">
        <v>3.4458004023984398E-2</v>
      </c>
      <c r="I557" s="1" t="s">
        <v>64</v>
      </c>
    </row>
    <row r="558" spans="1:9" x14ac:dyDescent="0.25">
      <c r="A558">
        <v>556</v>
      </c>
      <c r="B558">
        <v>103.95083923684901</v>
      </c>
      <c r="C558">
        <v>4.2457771763692802E-2</v>
      </c>
      <c r="D558">
        <v>3.6885619109518E-2</v>
      </c>
      <c r="E558">
        <v>4.0275982391585502E-2</v>
      </c>
      <c r="F558">
        <v>3.2965889405099397E-2</v>
      </c>
      <c r="G558">
        <v>4.4618667818153997E-2</v>
      </c>
      <c r="H558">
        <v>3.4538077238978497E-2</v>
      </c>
      <c r="I558" s="1" t="s">
        <v>65</v>
      </c>
    </row>
    <row r="559" spans="1:9" x14ac:dyDescent="0.25">
      <c r="A559">
        <v>557</v>
      </c>
      <c r="B559">
        <v>103.957837963754</v>
      </c>
      <c r="C559">
        <v>4.2553639905722702E-2</v>
      </c>
      <c r="D559">
        <v>3.6856233932844797E-2</v>
      </c>
      <c r="E559">
        <v>4.0401126480955299E-2</v>
      </c>
      <c r="F559">
        <v>3.2876897699750302E-2</v>
      </c>
      <c r="G559">
        <v>4.4793818867458202E-2</v>
      </c>
      <c r="H559">
        <v>3.4635360686629903E-2</v>
      </c>
      <c r="I559" s="1" t="s">
        <v>66</v>
      </c>
    </row>
    <row r="560" spans="1:9" x14ac:dyDescent="0.25">
      <c r="A560">
        <v>558</v>
      </c>
      <c r="B560">
        <v>104.01788946464499</v>
      </c>
      <c r="C560">
        <v>4.2652330996555701E-2</v>
      </c>
      <c r="D560">
        <v>3.6971922435585197E-2</v>
      </c>
      <c r="E560">
        <v>4.0462064239140297E-2</v>
      </c>
      <c r="F560">
        <v>3.2989493774141801E-2</v>
      </c>
      <c r="G560">
        <v>4.4931524807171101E-2</v>
      </c>
      <c r="H560">
        <v>3.4714888759976303E-2</v>
      </c>
      <c r="I560" s="1" t="s">
        <v>67</v>
      </c>
    </row>
    <row r="561" spans="1:9" x14ac:dyDescent="0.25">
      <c r="A561">
        <v>559</v>
      </c>
      <c r="B561">
        <v>104.036351672148</v>
      </c>
      <c r="C561">
        <v>4.2779197696409497E-2</v>
      </c>
      <c r="D561">
        <v>3.7066704074272101E-2</v>
      </c>
      <c r="E561">
        <v>4.0595960828436702E-2</v>
      </c>
      <c r="F561">
        <v>3.2956761956913501E-2</v>
      </c>
      <c r="G561">
        <v>4.4931768414509403E-2</v>
      </c>
      <c r="H561">
        <v>3.4764622895841098E-2</v>
      </c>
      <c r="I561" s="1" t="s">
        <v>68</v>
      </c>
    </row>
    <row r="562" spans="1:9" x14ac:dyDescent="0.25">
      <c r="A562">
        <v>560</v>
      </c>
      <c r="B562">
        <v>104.054737775894</v>
      </c>
      <c r="C562">
        <v>4.27882689580266E-2</v>
      </c>
      <c r="D562">
        <v>3.7107893935364199E-2</v>
      </c>
      <c r="E562">
        <v>4.0755919631431797E-2</v>
      </c>
      <c r="F562">
        <v>3.2917919038702198E-2</v>
      </c>
      <c r="G562">
        <v>4.5015499328996803E-2</v>
      </c>
      <c r="H562">
        <v>3.4853816865474098E-2</v>
      </c>
      <c r="I562" s="1" t="s">
        <v>69</v>
      </c>
    </row>
    <row r="563" spans="1:9" x14ac:dyDescent="0.25">
      <c r="A563">
        <v>561</v>
      </c>
      <c r="B563">
        <v>104.07300549601899</v>
      </c>
      <c r="C563">
        <v>4.2867440055031597E-2</v>
      </c>
      <c r="D563">
        <v>3.7150297454634197E-2</v>
      </c>
      <c r="E563">
        <v>4.0757949377415899E-2</v>
      </c>
      <c r="F563">
        <v>3.3052061256247697E-2</v>
      </c>
      <c r="G563">
        <v>4.5024005645808302E-2</v>
      </c>
      <c r="H563">
        <v>3.4999731263908297E-2</v>
      </c>
      <c r="I563" s="1" t="s">
        <v>70</v>
      </c>
    </row>
    <row r="564" spans="1:9" x14ac:dyDescent="0.25">
      <c r="A564">
        <v>562</v>
      </c>
      <c r="B564">
        <v>104.071607441833</v>
      </c>
      <c r="C564">
        <v>4.2937681728446697E-2</v>
      </c>
      <c r="D564">
        <v>3.7257052115987697E-2</v>
      </c>
      <c r="E564">
        <v>4.0793808711890797E-2</v>
      </c>
      <c r="F564">
        <v>3.3081092756072697E-2</v>
      </c>
      <c r="G564">
        <v>4.5137471420444802E-2</v>
      </c>
      <c r="H564">
        <v>3.5078877062874901E-2</v>
      </c>
      <c r="I564" s="1" t="s">
        <v>71</v>
      </c>
    </row>
    <row r="565" spans="1:9" x14ac:dyDescent="0.25">
      <c r="A565">
        <v>563</v>
      </c>
      <c r="B565">
        <v>104.129736618217</v>
      </c>
      <c r="C565">
        <v>4.3034980575824999E-2</v>
      </c>
      <c r="D565">
        <v>3.72304327277607E-2</v>
      </c>
      <c r="E565">
        <v>4.0946735362956399E-2</v>
      </c>
      <c r="F565">
        <v>3.3129731478692998E-2</v>
      </c>
      <c r="G565">
        <v>4.5194567252938002E-2</v>
      </c>
      <c r="H565">
        <v>3.5167100489095E-2</v>
      </c>
      <c r="I565" s="1" t="s">
        <v>72</v>
      </c>
    </row>
    <row r="566" spans="1:9" x14ac:dyDescent="0.25">
      <c r="A566">
        <v>564</v>
      </c>
      <c r="B566">
        <v>104.15028463236899</v>
      </c>
      <c r="C566">
        <v>4.3142086139686897E-2</v>
      </c>
      <c r="D566">
        <v>3.7267792218485501E-2</v>
      </c>
      <c r="E566">
        <v>4.0975067046795897E-2</v>
      </c>
      <c r="F566">
        <v>3.3174623271232599E-2</v>
      </c>
      <c r="G566">
        <v>4.5197805099235697E-2</v>
      </c>
      <c r="H566">
        <v>3.5359498229326103E-2</v>
      </c>
      <c r="I566" s="1" t="s">
        <v>73</v>
      </c>
    </row>
    <row r="567" spans="1:9" x14ac:dyDescent="0.25">
      <c r="A567">
        <v>565</v>
      </c>
      <c r="B567">
        <v>104.148895034155</v>
      </c>
      <c r="C567">
        <v>4.3182172592050802E-2</v>
      </c>
      <c r="D567">
        <v>3.7341724817202299E-2</v>
      </c>
      <c r="E567">
        <v>4.1094953846076303E-2</v>
      </c>
      <c r="F567">
        <v>3.3171724114813901E-2</v>
      </c>
      <c r="G567">
        <v>4.5288025141641701E-2</v>
      </c>
      <c r="H567">
        <v>3.5425980388090202E-2</v>
      </c>
      <c r="I567" s="1" t="s">
        <v>74</v>
      </c>
    </row>
    <row r="568" spans="1:9" x14ac:dyDescent="0.25">
      <c r="A568">
        <v>566</v>
      </c>
      <c r="B568">
        <v>104.17119625335501</v>
      </c>
      <c r="C568">
        <v>4.3225253760701701E-2</v>
      </c>
      <c r="D568">
        <v>3.7358857620339699E-2</v>
      </c>
      <c r="E568">
        <v>4.1176443063035202E-2</v>
      </c>
      <c r="F568">
        <v>3.3242128522927197E-2</v>
      </c>
      <c r="G568">
        <v>4.5292437419100599E-2</v>
      </c>
      <c r="H568">
        <v>3.5597266547082E-2</v>
      </c>
      <c r="I568" s="1" t="s">
        <v>75</v>
      </c>
    </row>
    <row r="569" spans="1:9" x14ac:dyDescent="0.25">
      <c r="A569">
        <v>567</v>
      </c>
      <c r="B569">
        <v>104.202570731478</v>
      </c>
      <c r="C569">
        <v>4.3291760808301299E-2</v>
      </c>
      <c r="D569">
        <v>3.7373826455637103E-2</v>
      </c>
      <c r="E569">
        <v>4.1308046971333702E-2</v>
      </c>
      <c r="F569">
        <v>3.3240741596422499E-2</v>
      </c>
      <c r="G569">
        <v>4.5490963915276801E-2</v>
      </c>
      <c r="H569">
        <v>3.5499518416765803E-2</v>
      </c>
      <c r="I569" s="1" t="s">
        <v>76</v>
      </c>
    </row>
    <row r="570" spans="1:9" x14ac:dyDescent="0.25">
      <c r="A570">
        <v>568</v>
      </c>
      <c r="B570">
        <v>104.23587317142299</v>
      </c>
      <c r="C570">
        <v>4.3441964674917101E-2</v>
      </c>
      <c r="D570">
        <v>3.7497430807052701E-2</v>
      </c>
      <c r="E570">
        <v>4.1259606976799798E-2</v>
      </c>
      <c r="F570">
        <v>3.3401208946091603E-2</v>
      </c>
      <c r="G570">
        <v>4.5492846636891501E-2</v>
      </c>
      <c r="H570">
        <v>3.5727421627332702E-2</v>
      </c>
      <c r="I570" s="1" t="s">
        <v>77</v>
      </c>
    </row>
    <row r="571" spans="1:9" x14ac:dyDescent="0.25">
      <c r="A571">
        <v>569</v>
      </c>
      <c r="B571">
        <v>104.254549596906</v>
      </c>
      <c r="C571">
        <v>4.3502379030113399E-2</v>
      </c>
      <c r="D571">
        <v>3.7598921327962401E-2</v>
      </c>
      <c r="E571">
        <v>4.13434498609037E-2</v>
      </c>
      <c r="F571">
        <v>3.3426735537751703E-2</v>
      </c>
      <c r="G571">
        <v>4.5445692463192799E-2</v>
      </c>
      <c r="H571">
        <v>3.5748822842701602E-2</v>
      </c>
      <c r="I571" s="1" t="s">
        <v>78</v>
      </c>
    </row>
    <row r="572" spans="1:9" x14ac:dyDescent="0.25">
      <c r="A572">
        <v>570</v>
      </c>
      <c r="B572">
        <v>104.298557298544</v>
      </c>
      <c r="C572">
        <v>4.3543703119173098E-2</v>
      </c>
      <c r="D572">
        <v>3.7534094125035097E-2</v>
      </c>
      <c r="E572">
        <v>4.1610704201689802E-2</v>
      </c>
      <c r="F572">
        <v>3.3367826599011503E-2</v>
      </c>
      <c r="G572">
        <v>4.5604140987972303E-2</v>
      </c>
      <c r="H572">
        <v>3.5896845155754802E-2</v>
      </c>
      <c r="I572" s="1" t="s">
        <v>79</v>
      </c>
    </row>
    <row r="573" spans="1:9" x14ac:dyDescent="0.25">
      <c r="A573">
        <v>571</v>
      </c>
      <c r="B573">
        <v>104.268806367218</v>
      </c>
      <c r="C573">
        <v>4.3635049004555997E-2</v>
      </c>
      <c r="D573">
        <v>3.7683338535258203E-2</v>
      </c>
      <c r="E573">
        <v>4.1565196591030897E-2</v>
      </c>
      <c r="F573">
        <v>3.3472988172699003E-2</v>
      </c>
      <c r="G573">
        <v>4.5568136137595798E-2</v>
      </c>
      <c r="H573">
        <v>3.6033731405237503E-2</v>
      </c>
      <c r="I573" s="1" t="s">
        <v>80</v>
      </c>
    </row>
    <row r="574" spans="1:9" x14ac:dyDescent="0.25">
      <c r="A574">
        <v>572</v>
      </c>
      <c r="B574">
        <v>104.347652677212</v>
      </c>
      <c r="C574">
        <v>4.3638299931661899E-2</v>
      </c>
      <c r="D574">
        <v>3.7747441313076398E-2</v>
      </c>
      <c r="E574">
        <v>4.1669420006222799E-2</v>
      </c>
      <c r="F574">
        <v>3.3462296541002301E-2</v>
      </c>
      <c r="G574">
        <v>4.5637877829545502E-2</v>
      </c>
      <c r="H574">
        <v>3.6160866951726697E-2</v>
      </c>
      <c r="I574" s="1" t="s">
        <v>81</v>
      </c>
    </row>
    <row r="575" spans="1:9" x14ac:dyDescent="0.25">
      <c r="A575">
        <v>573</v>
      </c>
      <c r="B575">
        <v>104.362050380406</v>
      </c>
      <c r="C575">
        <v>4.3799451717058797E-2</v>
      </c>
      <c r="D575">
        <v>3.7794515456864901E-2</v>
      </c>
      <c r="E575">
        <v>4.1699715952505899E-2</v>
      </c>
      <c r="F575">
        <v>3.3577463603486103E-2</v>
      </c>
      <c r="G575">
        <v>4.57869810034566E-2</v>
      </c>
      <c r="H575">
        <v>3.6246767957375997E-2</v>
      </c>
      <c r="I575" s="1" t="s">
        <v>82</v>
      </c>
    </row>
    <row r="576" spans="1:9" x14ac:dyDescent="0.25">
      <c r="A576">
        <v>574</v>
      </c>
      <c r="B576">
        <v>104.380887469374</v>
      </c>
      <c r="C576">
        <v>4.3886223205003301E-2</v>
      </c>
      <c r="D576">
        <v>3.7854215331488701E-2</v>
      </c>
      <c r="E576">
        <v>4.1815329858804699E-2</v>
      </c>
      <c r="F576">
        <v>3.35764907419831E-2</v>
      </c>
      <c r="G576">
        <v>4.5722557190121499E-2</v>
      </c>
      <c r="H576">
        <v>3.6326325636772898E-2</v>
      </c>
      <c r="I576" s="1" t="s">
        <v>83</v>
      </c>
    </row>
    <row r="577" spans="1:9" x14ac:dyDescent="0.25">
      <c r="A577">
        <v>575</v>
      </c>
      <c r="B577">
        <v>104.383824510628</v>
      </c>
      <c r="C577">
        <v>4.3984684948694203E-2</v>
      </c>
      <c r="D577">
        <v>3.78671290197721E-2</v>
      </c>
      <c r="E577">
        <v>4.19900537916605E-2</v>
      </c>
      <c r="F577">
        <v>3.3627737211122298E-2</v>
      </c>
      <c r="G577">
        <v>4.5693804104767997E-2</v>
      </c>
      <c r="H577">
        <v>3.6479240597169602E-2</v>
      </c>
      <c r="I577" s="1" t="s">
        <v>84</v>
      </c>
    </row>
    <row r="578" spans="1:9" x14ac:dyDescent="0.25">
      <c r="A578">
        <v>576</v>
      </c>
      <c r="B578">
        <v>104.383156488769</v>
      </c>
      <c r="C578">
        <v>4.3962290228325297E-2</v>
      </c>
      <c r="D578">
        <v>3.8109230457070598E-2</v>
      </c>
      <c r="E578">
        <v>4.1845405427048003E-2</v>
      </c>
      <c r="F578">
        <v>3.37369325084809E-2</v>
      </c>
      <c r="G578">
        <v>4.5761636017245602E-2</v>
      </c>
      <c r="H578">
        <v>3.6450597139864302E-2</v>
      </c>
      <c r="I578" s="1" t="s">
        <v>85</v>
      </c>
    </row>
    <row r="579" spans="1:9" x14ac:dyDescent="0.25">
      <c r="A579">
        <v>577</v>
      </c>
      <c r="B579">
        <v>104.408673796329</v>
      </c>
      <c r="C579">
        <v>4.4006574265002298E-2</v>
      </c>
      <c r="D579">
        <v>3.8058783042047302E-2</v>
      </c>
      <c r="E579">
        <v>4.1925251236852902E-2</v>
      </c>
      <c r="F579">
        <v>3.3802128196952497E-2</v>
      </c>
      <c r="G579">
        <v>4.5781447706422E-2</v>
      </c>
      <c r="H579">
        <v>3.6552431384345302E-2</v>
      </c>
      <c r="I579" s="1" t="s">
        <v>86</v>
      </c>
    </row>
    <row r="580" spans="1:9" x14ac:dyDescent="0.25">
      <c r="A580">
        <v>578</v>
      </c>
      <c r="B580">
        <v>104.472736247033</v>
      </c>
      <c r="C580">
        <v>4.4098104146327997E-2</v>
      </c>
      <c r="D580">
        <v>3.8155136032387703E-2</v>
      </c>
      <c r="E580">
        <v>4.2055443424853602E-2</v>
      </c>
      <c r="F580">
        <v>3.3833219391704798E-2</v>
      </c>
      <c r="G580">
        <v>4.58818656506432E-2</v>
      </c>
      <c r="H580">
        <v>3.6661822185990803E-2</v>
      </c>
      <c r="I580" s="1" t="s">
        <v>87</v>
      </c>
    </row>
    <row r="581" spans="1:9" x14ac:dyDescent="0.25">
      <c r="A581">
        <v>579</v>
      </c>
      <c r="B581">
        <v>104.471724348943</v>
      </c>
      <c r="C581">
        <v>4.42053637839111E-2</v>
      </c>
      <c r="D581">
        <v>3.8229173744314802E-2</v>
      </c>
      <c r="E581">
        <v>4.2067839136821897E-2</v>
      </c>
      <c r="F581">
        <v>3.3890076330320998E-2</v>
      </c>
      <c r="G581">
        <v>4.5835674774105301E-2</v>
      </c>
      <c r="H581">
        <v>3.6760762337026E-2</v>
      </c>
      <c r="I581" s="1" t="s">
        <v>88</v>
      </c>
    </row>
    <row r="582" spans="1:9" x14ac:dyDescent="0.25">
      <c r="A582">
        <v>580</v>
      </c>
      <c r="B582">
        <v>104.510066548737</v>
      </c>
      <c r="C582">
        <v>4.4294143065553397E-2</v>
      </c>
      <c r="D582">
        <v>3.8188920752105802E-2</v>
      </c>
      <c r="E582">
        <v>4.2260105629544298E-2</v>
      </c>
      <c r="F582">
        <v>3.3830092124155699E-2</v>
      </c>
      <c r="G582">
        <v>4.6094396647508501E-2</v>
      </c>
      <c r="H582">
        <v>3.6793890553341299E-2</v>
      </c>
      <c r="I582" s="1" t="s">
        <v>89</v>
      </c>
    </row>
    <row r="583" spans="1:9" x14ac:dyDescent="0.25">
      <c r="A583">
        <v>581</v>
      </c>
      <c r="B583">
        <v>104.533712267628</v>
      </c>
      <c r="C583">
        <v>4.4366328107600501E-2</v>
      </c>
      <c r="D583">
        <v>3.8238674631337601E-2</v>
      </c>
      <c r="E583">
        <v>4.2313682876622197E-2</v>
      </c>
      <c r="F583">
        <v>3.39863184841303E-2</v>
      </c>
      <c r="G583">
        <v>4.6169024258129299E-2</v>
      </c>
      <c r="H583">
        <v>3.6777559570746902E-2</v>
      </c>
      <c r="I583" s="1" t="s">
        <v>90</v>
      </c>
    </row>
    <row r="584" spans="1:9" x14ac:dyDescent="0.25">
      <c r="A584">
        <v>582</v>
      </c>
      <c r="B584">
        <v>104.55871094218401</v>
      </c>
      <c r="C584">
        <v>4.4404830369536297E-2</v>
      </c>
      <c r="D584">
        <v>3.8403549460482703E-2</v>
      </c>
      <c r="E584">
        <v>4.2365768539170699E-2</v>
      </c>
      <c r="F584">
        <v>3.3888162681313401E-2</v>
      </c>
      <c r="G584">
        <v>4.6206470172422499E-2</v>
      </c>
      <c r="H584">
        <v>3.6970997034598801E-2</v>
      </c>
      <c r="I584" s="1" t="s">
        <v>91</v>
      </c>
    </row>
    <row r="585" spans="1:9" x14ac:dyDescent="0.25">
      <c r="A585">
        <v>583</v>
      </c>
      <c r="B585">
        <v>104.56375352069099</v>
      </c>
      <c r="C585">
        <v>4.4516987798976199E-2</v>
      </c>
      <c r="D585">
        <v>3.8436377065094403E-2</v>
      </c>
      <c r="E585">
        <v>4.2409239518285E-2</v>
      </c>
      <c r="F585">
        <v>3.40748500264395E-2</v>
      </c>
      <c r="G585">
        <v>4.6346083019654503E-2</v>
      </c>
      <c r="H585">
        <v>3.7033154181841901E-2</v>
      </c>
      <c r="I585" s="1" t="s">
        <v>92</v>
      </c>
    </row>
    <row r="586" spans="1:9" x14ac:dyDescent="0.25">
      <c r="A586">
        <v>584</v>
      </c>
      <c r="B586">
        <v>104.615225027744</v>
      </c>
      <c r="C586">
        <v>4.4541872193828602E-2</v>
      </c>
      <c r="D586">
        <v>3.8581883599449397E-2</v>
      </c>
      <c r="E586">
        <v>4.2520318156134697E-2</v>
      </c>
      <c r="F586">
        <v>3.4054942795108602E-2</v>
      </c>
      <c r="G586">
        <v>4.6326606991093602E-2</v>
      </c>
      <c r="H586">
        <v>3.7146468525758397E-2</v>
      </c>
      <c r="I586" s="1" t="s">
        <v>93</v>
      </c>
    </row>
    <row r="587" spans="1:9" x14ac:dyDescent="0.25">
      <c r="A587">
        <v>585</v>
      </c>
      <c r="B587">
        <v>104.621558551447</v>
      </c>
      <c r="C587">
        <v>4.4708887783530403E-2</v>
      </c>
      <c r="D587">
        <v>3.8573242227217502E-2</v>
      </c>
      <c r="E587">
        <v>4.2601897233306402E-2</v>
      </c>
      <c r="F587">
        <v>3.4101656429547503E-2</v>
      </c>
      <c r="G587">
        <v>4.6346379966410799E-2</v>
      </c>
      <c r="H587">
        <v>3.7163102099205397E-2</v>
      </c>
      <c r="I587" s="1" t="s">
        <v>94</v>
      </c>
    </row>
    <row r="588" spans="1:9" x14ac:dyDescent="0.25">
      <c r="A588">
        <v>586</v>
      </c>
      <c r="B588">
        <v>104.638901751869</v>
      </c>
      <c r="C588">
        <v>4.4771220594142E-2</v>
      </c>
      <c r="D588">
        <v>3.8644954640069298E-2</v>
      </c>
      <c r="E588">
        <v>4.2662573265076102E-2</v>
      </c>
      <c r="F588">
        <v>3.4143999690024802E-2</v>
      </c>
      <c r="G588">
        <v>4.6423455998477997E-2</v>
      </c>
      <c r="H588">
        <v>3.7165369102808203E-2</v>
      </c>
      <c r="I588" s="1" t="s">
        <v>95</v>
      </c>
    </row>
    <row r="589" spans="1:9" x14ac:dyDescent="0.25">
      <c r="A589">
        <v>587</v>
      </c>
      <c r="B589">
        <v>104.63723592520699</v>
      </c>
      <c r="C589">
        <v>4.4896591123549101E-2</v>
      </c>
      <c r="D589">
        <v>3.8702779665930699E-2</v>
      </c>
      <c r="E589">
        <v>4.26462365579416E-2</v>
      </c>
      <c r="F589">
        <v>3.4201041299806403E-2</v>
      </c>
      <c r="G589">
        <v>4.6503462232886997E-2</v>
      </c>
      <c r="H589">
        <v>3.72891906789607E-2</v>
      </c>
      <c r="I589" s="1" t="s">
        <v>96</v>
      </c>
    </row>
    <row r="590" spans="1:9" x14ac:dyDescent="0.25">
      <c r="A590">
        <v>588</v>
      </c>
      <c r="B590">
        <v>104.643073365167</v>
      </c>
      <c r="C590">
        <v>4.4873314522242497E-2</v>
      </c>
      <c r="D590">
        <v>3.8731644042493997E-2</v>
      </c>
      <c r="E590">
        <v>4.2790603530736403E-2</v>
      </c>
      <c r="F590">
        <v>3.4285254250113403E-2</v>
      </c>
      <c r="G590">
        <v>4.6648330659981398E-2</v>
      </c>
      <c r="H590">
        <v>3.73450254149277E-2</v>
      </c>
      <c r="I590" s="1" t="s">
        <v>97</v>
      </c>
    </row>
    <row r="591" spans="1:9" x14ac:dyDescent="0.25">
      <c r="A591">
        <v>589</v>
      </c>
      <c r="B591">
        <v>104.680685532634</v>
      </c>
      <c r="C591">
        <v>4.4989800182096799E-2</v>
      </c>
      <c r="D591">
        <v>3.8737847947859699E-2</v>
      </c>
      <c r="E591">
        <v>4.2809249927445503E-2</v>
      </c>
      <c r="F591">
        <v>3.4428713295160798E-2</v>
      </c>
      <c r="G591">
        <v>4.6697768442868201E-2</v>
      </c>
      <c r="H591">
        <v>3.7296209968593799E-2</v>
      </c>
      <c r="I591" s="1" t="s">
        <v>98</v>
      </c>
    </row>
    <row r="592" spans="1:9" x14ac:dyDescent="0.25">
      <c r="A592">
        <v>590</v>
      </c>
      <c r="B592">
        <v>104.71084516931801</v>
      </c>
      <c r="C592">
        <v>4.5093226253326499E-2</v>
      </c>
      <c r="D592">
        <v>3.8818710444303302E-2</v>
      </c>
      <c r="E592">
        <v>4.2945782317185897E-2</v>
      </c>
      <c r="F592">
        <v>3.4334844628670397E-2</v>
      </c>
      <c r="G592">
        <v>4.6848881192438102E-2</v>
      </c>
      <c r="H592">
        <v>3.7383279849417202E-2</v>
      </c>
      <c r="I592" s="1" t="s">
        <v>99</v>
      </c>
    </row>
    <row r="593" spans="1:9" x14ac:dyDescent="0.25">
      <c r="A593">
        <v>591</v>
      </c>
      <c r="B593">
        <v>104.750887019665</v>
      </c>
      <c r="C593">
        <v>4.51455953460871E-2</v>
      </c>
      <c r="D593">
        <v>3.8863520824511999E-2</v>
      </c>
      <c r="E593">
        <v>4.2995091915026998E-2</v>
      </c>
      <c r="F593">
        <v>3.44120587989507E-2</v>
      </c>
      <c r="G593">
        <v>4.6845924563332898E-2</v>
      </c>
      <c r="H593">
        <v>3.7592164384957598E-2</v>
      </c>
      <c r="I593" s="1" t="s">
        <v>100</v>
      </c>
    </row>
    <row r="594" spans="1:9" x14ac:dyDescent="0.25">
      <c r="A594">
        <v>592</v>
      </c>
      <c r="B594">
        <v>104.760628300448</v>
      </c>
      <c r="C594">
        <v>4.5196504877888802E-2</v>
      </c>
      <c r="D594">
        <v>3.8918484166161199E-2</v>
      </c>
      <c r="E594">
        <v>4.30350773706814E-2</v>
      </c>
      <c r="F594">
        <v>3.4468641142672798E-2</v>
      </c>
      <c r="G594">
        <v>4.7127725752632098E-2</v>
      </c>
      <c r="H594">
        <v>3.7475532498389502E-2</v>
      </c>
      <c r="I594" s="1" t="s">
        <v>101</v>
      </c>
    </row>
    <row r="595" spans="1:9" x14ac:dyDescent="0.25">
      <c r="A595">
        <v>593</v>
      </c>
      <c r="B595">
        <v>104.79949758922</v>
      </c>
      <c r="C595">
        <v>4.5309101551350803E-2</v>
      </c>
      <c r="D595">
        <v>3.9013136820445701E-2</v>
      </c>
      <c r="E595">
        <v>4.3125675145185602E-2</v>
      </c>
      <c r="F595">
        <v>3.4457914095766297E-2</v>
      </c>
      <c r="G595">
        <v>4.7195229925476603E-2</v>
      </c>
      <c r="H595">
        <v>3.7557830758845799E-2</v>
      </c>
      <c r="I595" s="1" t="s">
        <v>102</v>
      </c>
    </row>
    <row r="596" spans="1:9" x14ac:dyDescent="0.25">
      <c r="A596">
        <v>594</v>
      </c>
      <c r="B596">
        <v>104.797346953445</v>
      </c>
      <c r="C596">
        <v>4.5449747779713903E-2</v>
      </c>
      <c r="D596">
        <v>3.8950292811378802E-2</v>
      </c>
      <c r="E596">
        <v>4.3297725847208E-2</v>
      </c>
      <c r="F596">
        <v>3.4511984086662499E-2</v>
      </c>
      <c r="G596">
        <v>4.7196502385497302E-2</v>
      </c>
      <c r="H596">
        <v>3.77610004572283E-2</v>
      </c>
      <c r="I596" s="1" t="s">
        <v>103</v>
      </c>
    </row>
    <row r="597" spans="1:9" x14ac:dyDescent="0.25">
      <c r="A597">
        <v>595</v>
      </c>
      <c r="B597">
        <v>104.82733465201299</v>
      </c>
      <c r="C597">
        <v>4.5495010706573198E-2</v>
      </c>
      <c r="D597">
        <v>3.91280819951235E-2</v>
      </c>
      <c r="E597">
        <v>4.3246883649990603E-2</v>
      </c>
      <c r="F597">
        <v>3.4603654643178203E-2</v>
      </c>
      <c r="G597">
        <v>4.7248178458377997E-2</v>
      </c>
      <c r="H597">
        <v>3.7741496001713497E-2</v>
      </c>
      <c r="I597" s="1" t="s">
        <v>104</v>
      </c>
    </row>
    <row r="598" spans="1:9" x14ac:dyDescent="0.25">
      <c r="A598">
        <v>596</v>
      </c>
      <c r="B598">
        <v>104.84666782472399</v>
      </c>
      <c r="C598">
        <v>4.5497547178513099E-2</v>
      </c>
      <c r="D598">
        <v>3.9183479789567301E-2</v>
      </c>
      <c r="E598">
        <v>4.3314772058036098E-2</v>
      </c>
      <c r="F598">
        <v>3.4647361257913303E-2</v>
      </c>
      <c r="G598">
        <v>4.7505301557242599E-2</v>
      </c>
      <c r="H598">
        <v>3.7779976314678797E-2</v>
      </c>
      <c r="I598" s="1" t="s">
        <v>105</v>
      </c>
    </row>
    <row r="599" spans="1:9" x14ac:dyDescent="0.25">
      <c r="A599">
        <v>597</v>
      </c>
      <c r="B599">
        <v>104.838076556256</v>
      </c>
      <c r="C599">
        <v>4.5615346661928201E-2</v>
      </c>
      <c r="D599">
        <v>3.9280379154775197E-2</v>
      </c>
      <c r="E599">
        <v>4.3378073951257E-2</v>
      </c>
      <c r="F599">
        <v>3.4641959314497699E-2</v>
      </c>
      <c r="G599">
        <v>4.7476979062843601E-2</v>
      </c>
      <c r="H599">
        <v>3.7846357489990698E-2</v>
      </c>
      <c r="I599" s="1" t="s">
        <v>106</v>
      </c>
    </row>
    <row r="600" spans="1:9" x14ac:dyDescent="0.25">
      <c r="A600">
        <v>598</v>
      </c>
      <c r="B600">
        <v>104.861333300393</v>
      </c>
      <c r="C600">
        <v>4.5705947228751397E-2</v>
      </c>
      <c r="D600">
        <v>3.9297366888383797E-2</v>
      </c>
      <c r="E600">
        <v>4.3425365748605498E-2</v>
      </c>
      <c r="F600">
        <v>3.4755285461510098E-2</v>
      </c>
      <c r="G600">
        <v>4.7349534904696101E-2</v>
      </c>
      <c r="H600">
        <v>3.8088356657747298E-2</v>
      </c>
      <c r="I600" s="1" t="s">
        <v>107</v>
      </c>
    </row>
    <row r="601" spans="1:9" x14ac:dyDescent="0.25">
      <c r="A601">
        <v>599</v>
      </c>
      <c r="B601">
        <v>104.872709402604</v>
      </c>
      <c r="C601">
        <v>4.5771164866282799E-2</v>
      </c>
      <c r="D601">
        <v>3.9268885399889999E-2</v>
      </c>
      <c r="E601">
        <v>4.3613891240407598E-2</v>
      </c>
      <c r="F601">
        <v>3.4799653119300798E-2</v>
      </c>
      <c r="G601">
        <v>4.7519800002540601E-2</v>
      </c>
      <c r="H601">
        <v>3.8138485199792897E-2</v>
      </c>
      <c r="I601" s="1" t="s">
        <v>108</v>
      </c>
    </row>
    <row r="602" spans="1:9" x14ac:dyDescent="0.25">
      <c r="A602">
        <v>600</v>
      </c>
      <c r="B602">
        <v>104.913075398579</v>
      </c>
      <c r="C602">
        <v>4.5881190880460401E-2</v>
      </c>
      <c r="D602">
        <v>3.9338160633526097E-2</v>
      </c>
      <c r="E602">
        <v>4.3723152825192103E-2</v>
      </c>
      <c r="F602">
        <v>3.48372722801654E-2</v>
      </c>
      <c r="G602">
        <v>4.7699347049007697E-2</v>
      </c>
      <c r="H602">
        <v>3.8104203098754202E-2</v>
      </c>
      <c r="I602" s="1" t="s">
        <v>109</v>
      </c>
    </row>
    <row r="603" spans="1:9" x14ac:dyDescent="0.25">
      <c r="A603">
        <v>601</v>
      </c>
      <c r="B603">
        <v>104.954943739074</v>
      </c>
      <c r="C603">
        <v>4.5892663495606598E-2</v>
      </c>
      <c r="D603">
        <v>3.9390013760067601E-2</v>
      </c>
      <c r="E603">
        <v>4.3782463026687299E-2</v>
      </c>
      <c r="F603">
        <v>3.4824710805427601E-2</v>
      </c>
      <c r="G603">
        <v>4.7765966635682999E-2</v>
      </c>
      <c r="H603">
        <v>3.8200565839314603E-2</v>
      </c>
      <c r="I603" s="1" t="s">
        <v>110</v>
      </c>
    </row>
    <row r="604" spans="1:9" x14ac:dyDescent="0.25">
      <c r="A604">
        <v>602</v>
      </c>
      <c r="B604">
        <v>104.968470477059</v>
      </c>
      <c r="C604">
        <v>4.60595318443014E-2</v>
      </c>
      <c r="D604">
        <v>3.9482897383369603E-2</v>
      </c>
      <c r="E604">
        <v>4.3792296663712899E-2</v>
      </c>
      <c r="F604">
        <v>3.4873919097779003E-2</v>
      </c>
      <c r="G604">
        <v>4.78719005855196E-2</v>
      </c>
      <c r="H604">
        <v>3.8276033500576401E-2</v>
      </c>
      <c r="I604" s="1" t="s">
        <v>111</v>
      </c>
    </row>
    <row r="605" spans="1:9" x14ac:dyDescent="0.25">
      <c r="A605">
        <v>603</v>
      </c>
      <c r="B605">
        <v>104.993556530001</v>
      </c>
      <c r="C605">
        <v>4.6075188306964603E-2</v>
      </c>
      <c r="D605">
        <v>3.9541140430914098E-2</v>
      </c>
      <c r="E605">
        <v>4.3792169264959498E-2</v>
      </c>
      <c r="F605">
        <v>3.4985132647873597E-2</v>
      </c>
      <c r="G605">
        <v>4.7897398885640298E-2</v>
      </c>
      <c r="H605">
        <v>3.8380334851797503E-2</v>
      </c>
      <c r="I605" s="1" t="s">
        <v>112</v>
      </c>
    </row>
    <row r="606" spans="1:9" x14ac:dyDescent="0.25">
      <c r="A606">
        <v>604</v>
      </c>
      <c r="B606">
        <v>105.012435898833</v>
      </c>
      <c r="C606">
        <v>4.61765044712589E-2</v>
      </c>
      <c r="D606">
        <v>3.9593566109958497E-2</v>
      </c>
      <c r="E606">
        <v>4.3838827716493597E-2</v>
      </c>
      <c r="F606">
        <v>3.5061118060891801E-2</v>
      </c>
      <c r="G606">
        <v>4.8018503347515999E-2</v>
      </c>
      <c r="H606">
        <v>3.8464176766395401E-2</v>
      </c>
      <c r="I606" s="1" t="s">
        <v>113</v>
      </c>
    </row>
    <row r="607" spans="1:9" x14ac:dyDescent="0.25">
      <c r="A607">
        <v>605</v>
      </c>
      <c r="B607">
        <v>105.022642258126</v>
      </c>
      <c r="C607">
        <v>4.6349184833489501E-2</v>
      </c>
      <c r="D607">
        <v>3.9598306505018999E-2</v>
      </c>
      <c r="E607">
        <v>4.4022931841892897E-2</v>
      </c>
      <c r="F607">
        <v>3.5054392664675603E-2</v>
      </c>
      <c r="G607">
        <v>4.8134621328242998E-2</v>
      </c>
      <c r="H607">
        <v>3.8487696150869097E-2</v>
      </c>
      <c r="I607" s="1" t="s">
        <v>114</v>
      </c>
    </row>
    <row r="608" spans="1:9" x14ac:dyDescent="0.25">
      <c r="A608">
        <v>606</v>
      </c>
      <c r="B608">
        <v>105.04010384216799</v>
      </c>
      <c r="C608">
        <v>4.6298597690209199E-2</v>
      </c>
      <c r="D608">
        <v>3.9813823399553701E-2</v>
      </c>
      <c r="E608">
        <v>4.4015986091346999E-2</v>
      </c>
      <c r="F608">
        <v>3.5118783428398997E-2</v>
      </c>
      <c r="G608">
        <v>4.8196435584017899E-2</v>
      </c>
      <c r="H608">
        <v>3.8507208341880601E-2</v>
      </c>
      <c r="I608" s="1" t="s">
        <v>115</v>
      </c>
    </row>
    <row r="609" spans="1:9" x14ac:dyDescent="0.25">
      <c r="A609">
        <v>607</v>
      </c>
      <c r="B609">
        <v>105.077338309512</v>
      </c>
      <c r="C609">
        <v>4.6556617987193502E-2</v>
      </c>
      <c r="D609">
        <v>3.9796048001179099E-2</v>
      </c>
      <c r="E609">
        <v>4.40606370862138E-2</v>
      </c>
      <c r="F609">
        <v>3.5209440885587903E-2</v>
      </c>
      <c r="G609">
        <v>4.8292925293842097E-2</v>
      </c>
      <c r="H609">
        <v>3.8591114011529502E-2</v>
      </c>
      <c r="I609" s="1" t="s">
        <v>116</v>
      </c>
    </row>
    <row r="610" spans="1:9" x14ac:dyDescent="0.25">
      <c r="A610">
        <v>608</v>
      </c>
      <c r="B610">
        <v>105.069984431745</v>
      </c>
      <c r="C610">
        <v>4.6630820635647698E-2</v>
      </c>
      <c r="D610">
        <v>3.9831013004302099E-2</v>
      </c>
      <c r="E610">
        <v>4.4201401212992299E-2</v>
      </c>
      <c r="F610">
        <v>3.5220866469155697E-2</v>
      </c>
      <c r="G610">
        <v>4.8206827788524198E-2</v>
      </c>
      <c r="H610">
        <v>3.8788214604626503E-2</v>
      </c>
      <c r="I610" s="1" t="s">
        <v>117</v>
      </c>
    </row>
    <row r="611" spans="1:9" x14ac:dyDescent="0.25">
      <c r="A611">
        <v>609</v>
      </c>
      <c r="B611">
        <v>105.085876023485</v>
      </c>
      <c r="C611">
        <v>4.66649898546867E-2</v>
      </c>
      <c r="D611">
        <v>3.9912609972417301E-2</v>
      </c>
      <c r="E611">
        <v>4.4336139556349498E-2</v>
      </c>
      <c r="F611">
        <v>3.5178114009328701E-2</v>
      </c>
      <c r="G611">
        <v>4.8334111875143901E-2</v>
      </c>
      <c r="H611">
        <v>3.89424666882826E-2</v>
      </c>
      <c r="I611" s="1" t="s">
        <v>118</v>
      </c>
    </row>
    <row r="612" spans="1:9" x14ac:dyDescent="0.25">
      <c r="A612">
        <v>610</v>
      </c>
      <c r="B612">
        <v>105.08490640525901</v>
      </c>
      <c r="C612">
        <v>4.6762729241732699E-2</v>
      </c>
      <c r="D612">
        <v>3.9921773146444899E-2</v>
      </c>
      <c r="E612">
        <v>4.43943882390486E-2</v>
      </c>
      <c r="F612">
        <v>3.5372022963036598E-2</v>
      </c>
      <c r="G612">
        <v>4.8327252778817699E-2</v>
      </c>
      <c r="H612">
        <v>3.8981207852629297E-2</v>
      </c>
      <c r="I612" s="1" t="s">
        <v>119</v>
      </c>
    </row>
    <row r="613" spans="1:9" x14ac:dyDescent="0.25">
      <c r="A613">
        <v>611</v>
      </c>
      <c r="B613">
        <v>105.125551448341</v>
      </c>
      <c r="C613">
        <v>4.6839768073166102E-2</v>
      </c>
      <c r="D613">
        <v>3.9981482808218199E-2</v>
      </c>
      <c r="E613">
        <v>4.4455361401466803E-2</v>
      </c>
      <c r="F613">
        <v>3.52682336020829E-2</v>
      </c>
      <c r="G613">
        <v>4.86938478421058E-2</v>
      </c>
      <c r="H613">
        <v>3.9090152684357997E-2</v>
      </c>
      <c r="I613" s="1" t="s">
        <v>120</v>
      </c>
    </row>
    <row r="614" spans="1:9" x14ac:dyDescent="0.25">
      <c r="A614">
        <v>612</v>
      </c>
      <c r="B614">
        <v>105.17035683009</v>
      </c>
      <c r="C614">
        <v>4.6971373430006201E-2</v>
      </c>
      <c r="D614">
        <v>4.0011600255937599E-2</v>
      </c>
      <c r="E614">
        <v>4.45214612965825E-2</v>
      </c>
      <c r="F614">
        <v>3.5401688628438399E-2</v>
      </c>
      <c r="G614">
        <v>4.8649498040323001E-2</v>
      </c>
      <c r="H614">
        <v>3.9237403911776103E-2</v>
      </c>
      <c r="I614" s="1" t="s">
        <v>121</v>
      </c>
    </row>
    <row r="615" spans="1:9" x14ac:dyDescent="0.25">
      <c r="A615">
        <v>613</v>
      </c>
      <c r="B615">
        <v>105.19043130975901</v>
      </c>
      <c r="C615">
        <v>4.7015333948720699E-2</v>
      </c>
      <c r="D615">
        <v>4.0105256470265603E-2</v>
      </c>
      <c r="E615">
        <v>4.4604884113161401E-2</v>
      </c>
      <c r="F615">
        <v>3.5350658206290402E-2</v>
      </c>
      <c r="G615">
        <v>4.8722419002716101E-2</v>
      </c>
      <c r="H615">
        <v>3.9366773690811797E-2</v>
      </c>
      <c r="I615" s="1" t="s">
        <v>122</v>
      </c>
    </row>
    <row r="616" spans="1:9" x14ac:dyDescent="0.25">
      <c r="A616">
        <v>614</v>
      </c>
      <c r="B616">
        <v>105.18866683008</v>
      </c>
      <c r="C616">
        <v>4.7142601829986301E-2</v>
      </c>
      <c r="D616">
        <v>4.0071729496513803E-2</v>
      </c>
      <c r="E616">
        <v>4.4751891020267803E-2</v>
      </c>
      <c r="F616">
        <v>3.5472230127249399E-2</v>
      </c>
      <c r="G616">
        <v>4.8749955911163198E-2</v>
      </c>
      <c r="H616">
        <v>3.9327482055128003E-2</v>
      </c>
      <c r="I616" s="1" t="s">
        <v>123</v>
      </c>
    </row>
    <row r="617" spans="1:9" x14ac:dyDescent="0.25">
      <c r="A617">
        <v>615</v>
      </c>
      <c r="B617">
        <v>105.211461314365</v>
      </c>
      <c r="C617">
        <v>4.7171573521217897E-2</v>
      </c>
      <c r="D617">
        <v>4.0098529061783003E-2</v>
      </c>
      <c r="E617">
        <v>4.4858333090962099E-2</v>
      </c>
      <c r="F617">
        <v>3.5470244666154997E-2</v>
      </c>
      <c r="G617">
        <v>4.87884337438299E-2</v>
      </c>
      <c r="H617">
        <v>3.94841808329921E-2</v>
      </c>
      <c r="I617" s="1" t="s">
        <v>124</v>
      </c>
    </row>
    <row r="618" spans="1:9" x14ac:dyDescent="0.25">
      <c r="A618">
        <v>616</v>
      </c>
      <c r="B618">
        <v>105.25180476108</v>
      </c>
      <c r="C618">
        <v>4.7253611988529197E-2</v>
      </c>
      <c r="D618">
        <v>4.0248165459846399E-2</v>
      </c>
      <c r="E618">
        <v>4.4785331312168303E-2</v>
      </c>
      <c r="F618">
        <v>3.5657860782234797E-2</v>
      </c>
      <c r="G618">
        <v>4.8682540906210298E-2</v>
      </c>
      <c r="H618">
        <v>3.9647608325985899E-2</v>
      </c>
      <c r="I618" s="1" t="s">
        <v>125</v>
      </c>
    </row>
    <row r="619" spans="1:9" x14ac:dyDescent="0.25">
      <c r="A619">
        <v>617</v>
      </c>
      <c r="B619">
        <v>105.259482784475</v>
      </c>
      <c r="C619">
        <v>4.7302689022705902E-2</v>
      </c>
      <c r="D619">
        <v>4.0414345316941401E-2</v>
      </c>
      <c r="E619">
        <v>4.4829580652971698E-2</v>
      </c>
      <c r="F619">
        <v>3.5722136360082E-2</v>
      </c>
      <c r="G619">
        <v>4.8722452301300102E-2</v>
      </c>
      <c r="H619">
        <v>3.9565094299739902E-2</v>
      </c>
      <c r="I619" s="1" t="s">
        <v>126</v>
      </c>
    </row>
    <row r="620" spans="1:9" x14ac:dyDescent="0.25">
      <c r="A620">
        <v>618</v>
      </c>
      <c r="B620">
        <v>105.273857938408</v>
      </c>
      <c r="C620">
        <v>4.7400844584950197E-2</v>
      </c>
      <c r="D620">
        <v>4.0263495072896602E-2</v>
      </c>
      <c r="E620">
        <v>4.4939455839880599E-2</v>
      </c>
      <c r="F620">
        <v>3.5682796127062197E-2</v>
      </c>
      <c r="G620">
        <v>4.8783490283843399E-2</v>
      </c>
      <c r="H620">
        <v>3.9942603052853798E-2</v>
      </c>
      <c r="I620" s="1" t="s">
        <v>127</v>
      </c>
    </row>
    <row r="621" spans="1:9" x14ac:dyDescent="0.25">
      <c r="A621">
        <v>619</v>
      </c>
      <c r="B621">
        <v>105.28636432232901</v>
      </c>
      <c r="C621">
        <v>4.7468679759125103E-2</v>
      </c>
      <c r="D621">
        <v>4.0421211963541898E-2</v>
      </c>
      <c r="E621">
        <v>4.5052253555836398E-2</v>
      </c>
      <c r="F621">
        <v>3.56444900304752E-2</v>
      </c>
      <c r="G621">
        <v>4.9024384951689301E-2</v>
      </c>
      <c r="H621">
        <v>3.9774961939345203E-2</v>
      </c>
      <c r="I621" s="1" t="s">
        <v>128</v>
      </c>
    </row>
    <row r="622" spans="1:9" x14ac:dyDescent="0.25">
      <c r="A622">
        <v>620</v>
      </c>
      <c r="B622">
        <v>105.28990173766</v>
      </c>
      <c r="C622">
        <v>4.7560711548104997E-2</v>
      </c>
      <c r="D622">
        <v>4.0416305703823097E-2</v>
      </c>
      <c r="E622">
        <v>4.5069344943228999E-2</v>
      </c>
      <c r="F622">
        <v>3.5718604613091801E-2</v>
      </c>
      <c r="G622">
        <v>4.90229763901587E-2</v>
      </c>
      <c r="H622">
        <v>4.00431882330037E-2</v>
      </c>
      <c r="I622" s="1" t="s">
        <v>129</v>
      </c>
    </row>
    <row r="623" spans="1:9" x14ac:dyDescent="0.25">
      <c r="A623">
        <v>621</v>
      </c>
      <c r="B623">
        <v>105.31173787835</v>
      </c>
      <c r="C623">
        <v>4.7726322990418797E-2</v>
      </c>
      <c r="D623">
        <v>4.0374528005510002E-2</v>
      </c>
      <c r="E623">
        <v>4.5139032078330803E-2</v>
      </c>
      <c r="F623">
        <v>3.58009633512998E-2</v>
      </c>
      <c r="G623">
        <v>4.9126626455132598E-2</v>
      </c>
      <c r="H623">
        <v>4.0076568021008098E-2</v>
      </c>
      <c r="I623" s="1" t="s">
        <v>130</v>
      </c>
    </row>
    <row r="624" spans="1:9" x14ac:dyDescent="0.25">
      <c r="A624">
        <v>622</v>
      </c>
      <c r="B624">
        <v>105.312318521823</v>
      </c>
      <c r="C624">
        <v>4.7780188197810498E-2</v>
      </c>
      <c r="D624">
        <v>4.0415198066532002E-2</v>
      </c>
      <c r="E624">
        <v>4.52820251417494E-2</v>
      </c>
      <c r="F624">
        <v>3.5816521780751502E-2</v>
      </c>
      <c r="G624">
        <v>4.9165121588565397E-2</v>
      </c>
      <c r="H624">
        <v>4.0094723697026401E-2</v>
      </c>
      <c r="I624" s="1" t="s">
        <v>131</v>
      </c>
    </row>
    <row r="625" spans="1:9" x14ac:dyDescent="0.25">
      <c r="A625">
        <v>623</v>
      </c>
      <c r="B625">
        <v>105.359113875861</v>
      </c>
      <c r="C625">
        <v>4.7847452950208501E-2</v>
      </c>
      <c r="D625">
        <v>4.0455925674690203E-2</v>
      </c>
      <c r="E625">
        <v>4.53391953141263E-2</v>
      </c>
      <c r="F625">
        <v>3.5884106842479703E-2</v>
      </c>
      <c r="G625">
        <v>4.9183735644646301E-2</v>
      </c>
      <c r="H625">
        <v>4.0231087357635698E-2</v>
      </c>
      <c r="I625" s="1" t="s">
        <v>132</v>
      </c>
    </row>
    <row r="626" spans="1:9" x14ac:dyDescent="0.25">
      <c r="A626">
        <v>624</v>
      </c>
      <c r="B626">
        <v>105.384360592288</v>
      </c>
      <c r="C626">
        <v>4.7781761658426299E-2</v>
      </c>
      <c r="D626">
        <v>4.0659805698337902E-2</v>
      </c>
      <c r="E626">
        <v>4.5323957640500998E-2</v>
      </c>
      <c r="F626">
        <v>3.6038884336235102E-2</v>
      </c>
      <c r="G626">
        <v>4.92464565756063E-2</v>
      </c>
      <c r="H626">
        <v>4.0218912725443201E-2</v>
      </c>
      <c r="I626" s="1" t="s">
        <v>133</v>
      </c>
    </row>
    <row r="627" spans="1:9" x14ac:dyDescent="0.25">
      <c r="A627">
        <v>625</v>
      </c>
      <c r="B627">
        <v>105.390877328738</v>
      </c>
      <c r="C627">
        <v>4.8135419355376803E-2</v>
      </c>
      <c r="D627">
        <v>4.0658373080698001E-2</v>
      </c>
      <c r="E627">
        <v>4.5337978961771698E-2</v>
      </c>
      <c r="F627">
        <v>3.6027356430738497E-2</v>
      </c>
      <c r="G627">
        <v>4.9239063140146498E-2</v>
      </c>
      <c r="H627">
        <v>4.0528004459464598E-2</v>
      </c>
      <c r="I627" s="1" t="s">
        <v>134</v>
      </c>
    </row>
    <row r="628" spans="1:9" x14ac:dyDescent="0.25">
      <c r="A628">
        <v>626</v>
      </c>
      <c r="B628">
        <v>105.43630563382401</v>
      </c>
      <c r="C628">
        <v>4.8095881593683797E-2</v>
      </c>
      <c r="D628">
        <v>4.0738565951677297E-2</v>
      </c>
      <c r="E628">
        <v>4.5446953694692802E-2</v>
      </c>
      <c r="F628">
        <v>3.6016281125528501E-2</v>
      </c>
      <c r="G628">
        <v>4.9261974437002497E-2</v>
      </c>
      <c r="H628">
        <v>4.0585355484536297E-2</v>
      </c>
      <c r="I628" s="1" t="s">
        <v>135</v>
      </c>
    </row>
    <row r="629" spans="1:9" x14ac:dyDescent="0.25">
      <c r="A629">
        <v>627</v>
      </c>
      <c r="B629">
        <v>105.421778272379</v>
      </c>
      <c r="C629">
        <v>4.8246121938960801E-2</v>
      </c>
      <c r="D629">
        <v>4.0665946784715398E-2</v>
      </c>
      <c r="E629">
        <v>4.5569553791748797E-2</v>
      </c>
      <c r="F629">
        <v>3.6129831633636998E-2</v>
      </c>
      <c r="G629">
        <v>4.9440608524200701E-2</v>
      </c>
      <c r="H629">
        <v>4.0496162111591502E-2</v>
      </c>
      <c r="I629" s="1" t="s">
        <v>136</v>
      </c>
    </row>
    <row r="630" spans="1:9" x14ac:dyDescent="0.25">
      <c r="A630">
        <v>628</v>
      </c>
      <c r="B630">
        <v>105.461980786212</v>
      </c>
      <c r="C630">
        <v>4.8352329727852E-2</v>
      </c>
      <c r="D630">
        <v>4.06052299223158E-2</v>
      </c>
      <c r="E630">
        <v>4.5667020245437201E-2</v>
      </c>
      <c r="F630">
        <v>3.6133964199929099E-2</v>
      </c>
      <c r="G630">
        <v>4.9500598429599203E-2</v>
      </c>
      <c r="H630">
        <v>4.0601543257281499E-2</v>
      </c>
      <c r="I630" s="1" t="s">
        <v>137</v>
      </c>
    </row>
    <row r="631" spans="1:9" x14ac:dyDescent="0.25">
      <c r="A631">
        <v>629</v>
      </c>
      <c r="B631">
        <v>105.483667538047</v>
      </c>
      <c r="C631">
        <v>4.8357464639687903E-2</v>
      </c>
      <c r="D631">
        <v>4.0863869857920898E-2</v>
      </c>
      <c r="E631">
        <v>4.5727835378772799E-2</v>
      </c>
      <c r="F631">
        <v>3.6122183074579498E-2</v>
      </c>
      <c r="G631">
        <v>4.9446696922156898E-2</v>
      </c>
      <c r="H631">
        <v>4.0643824112313397E-2</v>
      </c>
      <c r="I631" s="1" t="s">
        <v>138</v>
      </c>
    </row>
    <row r="632" spans="1:9" x14ac:dyDescent="0.25">
      <c r="A632">
        <v>630</v>
      </c>
      <c r="B632">
        <v>105.509001632861</v>
      </c>
      <c r="C632">
        <v>4.8501685892598297E-2</v>
      </c>
      <c r="D632">
        <v>4.0754966159937199E-2</v>
      </c>
      <c r="E632">
        <v>4.58698581730759E-2</v>
      </c>
      <c r="F632">
        <v>3.6105492467993397E-2</v>
      </c>
      <c r="G632">
        <v>4.9500258288694102E-2</v>
      </c>
      <c r="H632">
        <v>4.0757014134421302E-2</v>
      </c>
      <c r="I632" s="1" t="s">
        <v>139</v>
      </c>
    </row>
    <row r="633" spans="1:9" x14ac:dyDescent="0.25">
      <c r="A633">
        <v>631</v>
      </c>
      <c r="B633">
        <v>105.474839502338</v>
      </c>
      <c r="C633">
        <v>4.8678876546999997E-2</v>
      </c>
      <c r="D633">
        <v>4.0793663057476899E-2</v>
      </c>
      <c r="E633">
        <v>4.58388815826139E-2</v>
      </c>
      <c r="F633">
        <v>3.6249875249256901E-2</v>
      </c>
      <c r="G633">
        <v>4.9622834072000202E-2</v>
      </c>
      <c r="H633">
        <v>4.0904662530216802E-2</v>
      </c>
      <c r="I633" s="1" t="s">
        <v>140</v>
      </c>
    </row>
    <row r="634" spans="1:9" x14ac:dyDescent="0.25">
      <c r="A634">
        <v>632</v>
      </c>
      <c r="B634">
        <v>105.486184599314</v>
      </c>
      <c r="C634">
        <v>4.86925559611502E-2</v>
      </c>
      <c r="D634">
        <v>4.0861652648110397E-2</v>
      </c>
      <c r="E634">
        <v>4.5961148431813599E-2</v>
      </c>
      <c r="F634">
        <v>3.6348800238862201E-2</v>
      </c>
      <c r="G634">
        <v>4.9450916516084999E-2</v>
      </c>
      <c r="H634">
        <v>4.1034071552213898E-2</v>
      </c>
      <c r="I634" s="1" t="s">
        <v>141</v>
      </c>
    </row>
    <row r="635" spans="1:9" x14ac:dyDescent="0.25">
      <c r="A635">
        <v>633</v>
      </c>
      <c r="B635">
        <v>105.502572274798</v>
      </c>
      <c r="C635">
        <v>4.8740554127728701E-2</v>
      </c>
      <c r="D635">
        <v>4.0751047646743602E-2</v>
      </c>
      <c r="E635">
        <v>4.6120907372098702E-2</v>
      </c>
      <c r="F635">
        <v>3.6393141387196397E-2</v>
      </c>
      <c r="G635">
        <v>4.9571933919972798E-2</v>
      </c>
      <c r="H635">
        <v>4.1028815890420102E-2</v>
      </c>
      <c r="I635" s="1" t="s">
        <v>142</v>
      </c>
    </row>
    <row r="636" spans="1:9" x14ac:dyDescent="0.25">
      <c r="A636">
        <v>634</v>
      </c>
      <c r="B636">
        <v>105.53197932989301</v>
      </c>
      <c r="C636">
        <v>4.8889990101462999E-2</v>
      </c>
      <c r="D636">
        <v>4.0868441028713502E-2</v>
      </c>
      <c r="E636">
        <v>4.6187437445294799E-2</v>
      </c>
      <c r="F636">
        <v>3.6236474391064401E-2</v>
      </c>
      <c r="G636">
        <v>5.0016747552688798E-2</v>
      </c>
      <c r="H636">
        <v>4.10809994739861E-2</v>
      </c>
      <c r="I636" s="1" t="s">
        <v>143</v>
      </c>
    </row>
    <row r="637" spans="1:9" x14ac:dyDescent="0.25">
      <c r="A637">
        <v>635</v>
      </c>
      <c r="B637">
        <v>105.594212471793</v>
      </c>
      <c r="C637">
        <v>4.8908287913661398E-2</v>
      </c>
      <c r="D637">
        <v>4.1015079679849402E-2</v>
      </c>
      <c r="E637">
        <v>4.6273109816604902E-2</v>
      </c>
      <c r="F637">
        <v>3.61046388160449E-2</v>
      </c>
      <c r="G637">
        <v>5.00413199866395E-2</v>
      </c>
      <c r="H637">
        <v>4.11319349201952E-2</v>
      </c>
      <c r="I637" s="1" t="s">
        <v>144</v>
      </c>
    </row>
    <row r="638" spans="1:9" x14ac:dyDescent="0.25">
      <c r="A638">
        <v>636</v>
      </c>
      <c r="B638">
        <v>105.56919124797599</v>
      </c>
      <c r="C638">
        <v>4.88763810924445E-2</v>
      </c>
      <c r="D638">
        <v>4.0966814092777998E-2</v>
      </c>
      <c r="E638">
        <v>4.62094151816448E-2</v>
      </c>
      <c r="F638">
        <v>3.6495750218522298E-2</v>
      </c>
      <c r="G638">
        <v>4.9752204784232403E-2</v>
      </c>
      <c r="H638">
        <v>4.1226317729946602E-2</v>
      </c>
      <c r="I638" s="1" t="s">
        <v>145</v>
      </c>
    </row>
    <row r="639" spans="1:9" x14ac:dyDescent="0.25">
      <c r="A639">
        <v>637</v>
      </c>
      <c r="B639">
        <v>105.602555698389</v>
      </c>
      <c r="C639">
        <v>4.9062738969599499E-2</v>
      </c>
      <c r="D639">
        <v>4.1085955702953501E-2</v>
      </c>
      <c r="E639">
        <v>4.6365844799015302E-2</v>
      </c>
      <c r="F639">
        <v>3.6405305188742798E-2</v>
      </c>
      <c r="G639">
        <v>5.0057637354922697E-2</v>
      </c>
      <c r="H639">
        <v>4.1250382134048802E-2</v>
      </c>
      <c r="I639" s="1" t="s">
        <v>146</v>
      </c>
    </row>
    <row r="640" spans="1:9" x14ac:dyDescent="0.25">
      <c r="A640">
        <v>638</v>
      </c>
      <c r="B640">
        <v>105.64815876024799</v>
      </c>
      <c r="C640">
        <v>4.9218547717152998E-2</v>
      </c>
      <c r="D640">
        <v>4.1073440411192201E-2</v>
      </c>
      <c r="E640">
        <v>4.6365554485315402E-2</v>
      </c>
      <c r="F640">
        <v>3.6474509398551999E-2</v>
      </c>
      <c r="G640">
        <v>5.0152276824541098E-2</v>
      </c>
      <c r="H640">
        <v>4.1332658190897598E-2</v>
      </c>
      <c r="I640" s="1" t="s">
        <v>147</v>
      </c>
    </row>
    <row r="641" spans="1:9" x14ac:dyDescent="0.25">
      <c r="A641">
        <v>639</v>
      </c>
      <c r="B641">
        <v>105.648147485618</v>
      </c>
      <c r="C641">
        <v>4.9267122289337398E-2</v>
      </c>
      <c r="D641">
        <v>4.1131392555647503E-2</v>
      </c>
      <c r="E641">
        <v>4.6554438898741203E-2</v>
      </c>
      <c r="F641">
        <v>3.6579231964119802E-2</v>
      </c>
      <c r="G641">
        <v>5.0052718785313401E-2</v>
      </c>
      <c r="H641">
        <v>4.1516472936007402E-2</v>
      </c>
      <c r="I641" s="1" t="s">
        <v>148</v>
      </c>
    </row>
    <row r="642" spans="1:9" x14ac:dyDescent="0.25">
      <c r="A642">
        <v>640</v>
      </c>
      <c r="B642">
        <v>105.66792036891999</v>
      </c>
      <c r="C642">
        <v>4.9356356832726898E-2</v>
      </c>
      <c r="D642">
        <v>4.1212294648414603E-2</v>
      </c>
      <c r="E642">
        <v>4.6582821389995997E-2</v>
      </c>
      <c r="F642">
        <v>3.6629637009192098E-2</v>
      </c>
      <c r="G642">
        <v>5.0256117959439801E-2</v>
      </c>
      <c r="H642">
        <v>4.1584886653194299E-2</v>
      </c>
      <c r="I642" s="1" t="s">
        <v>149</v>
      </c>
    </row>
    <row r="643" spans="1:9" x14ac:dyDescent="0.25">
      <c r="A643">
        <v>641</v>
      </c>
      <c r="B643">
        <v>105.682585844589</v>
      </c>
      <c r="C643">
        <v>4.9414792911264598E-2</v>
      </c>
      <c r="D643">
        <v>4.1079094924745499E-2</v>
      </c>
      <c r="E643">
        <v>4.6648753479447101E-2</v>
      </c>
      <c r="F643">
        <v>3.6616981719760897E-2</v>
      </c>
      <c r="G643">
        <v>5.0285111093116897E-2</v>
      </c>
      <c r="H643">
        <v>4.1647248885318601E-2</v>
      </c>
      <c r="I643" s="1" t="s">
        <v>150</v>
      </c>
    </row>
    <row r="644" spans="1:9" x14ac:dyDescent="0.25">
      <c r="A644">
        <v>642</v>
      </c>
      <c r="B644">
        <v>105.69651001330099</v>
      </c>
      <c r="C644">
        <v>4.9518119961922298E-2</v>
      </c>
      <c r="D644">
        <v>4.1187498711444698E-2</v>
      </c>
      <c r="E644">
        <v>4.6798906478283601E-2</v>
      </c>
      <c r="F644">
        <v>3.67756890220046E-2</v>
      </c>
      <c r="G644">
        <v>5.0459790851934097E-2</v>
      </c>
      <c r="H644">
        <v>4.1582036430317097E-2</v>
      </c>
      <c r="I644" s="1" t="s">
        <v>151</v>
      </c>
    </row>
    <row r="645" spans="1:9" x14ac:dyDescent="0.25">
      <c r="A645">
        <v>643</v>
      </c>
      <c r="B645">
        <v>105.70837092462401</v>
      </c>
      <c r="C645">
        <v>4.95694055517664E-2</v>
      </c>
      <c r="D645">
        <v>4.1341922923996903E-2</v>
      </c>
      <c r="E645">
        <v>4.6737126071986698E-2</v>
      </c>
      <c r="F645">
        <v>3.6765405045020801E-2</v>
      </c>
      <c r="G645">
        <v>5.0403113142140903E-2</v>
      </c>
      <c r="H645">
        <v>4.1801805723553499E-2</v>
      </c>
      <c r="I645" s="1" t="s">
        <v>152</v>
      </c>
    </row>
    <row r="646" spans="1:9" x14ac:dyDescent="0.25">
      <c r="A646">
        <v>644</v>
      </c>
      <c r="B646">
        <v>105.697995445874</v>
      </c>
      <c r="C646">
        <v>4.9669797504935297E-2</v>
      </c>
      <c r="D646">
        <v>4.1416223134204497E-2</v>
      </c>
      <c r="E646">
        <v>4.6963330106596902E-2</v>
      </c>
      <c r="F646">
        <v>3.6783892669458203E-2</v>
      </c>
      <c r="G646">
        <v>5.0455869013581997E-2</v>
      </c>
      <c r="H646">
        <v>4.1950133972893502E-2</v>
      </c>
      <c r="I646" s="1" t="s">
        <v>153</v>
      </c>
    </row>
    <row r="647" spans="1:9" x14ac:dyDescent="0.25">
      <c r="A647">
        <v>645</v>
      </c>
      <c r="B647">
        <v>105.725358974184</v>
      </c>
      <c r="C647">
        <v>4.9617679981530403E-2</v>
      </c>
      <c r="D647">
        <v>4.1627871066465899E-2</v>
      </c>
      <c r="E647">
        <v>4.6827966212105297E-2</v>
      </c>
      <c r="F647">
        <v>3.6904758384577803E-2</v>
      </c>
      <c r="G647">
        <v>5.0568308375491602E-2</v>
      </c>
      <c r="H647">
        <v>4.1868100417302698E-2</v>
      </c>
      <c r="I647" s="1" t="s">
        <v>154</v>
      </c>
    </row>
    <row r="648" spans="1:9" x14ac:dyDescent="0.25">
      <c r="A648">
        <v>646</v>
      </c>
      <c r="B648">
        <v>105.743347647204</v>
      </c>
      <c r="C648">
        <v>4.9859928204112898E-2</v>
      </c>
      <c r="D648">
        <v>4.1451891339368503E-2</v>
      </c>
      <c r="E648">
        <v>4.6956063347649499E-2</v>
      </c>
      <c r="F648">
        <v>3.6997034524632398E-2</v>
      </c>
      <c r="G648">
        <v>5.0689234790736601E-2</v>
      </c>
      <c r="H648">
        <v>4.2003142574749103E-2</v>
      </c>
      <c r="I648" s="1" t="s">
        <v>155</v>
      </c>
    </row>
    <row r="649" spans="1:9" x14ac:dyDescent="0.25">
      <c r="A649">
        <v>647</v>
      </c>
      <c r="B649">
        <v>105.82615135251601</v>
      </c>
      <c r="C649">
        <v>4.9965079382928899E-2</v>
      </c>
      <c r="D649">
        <v>4.1465739716383697E-2</v>
      </c>
      <c r="E649">
        <v>4.70711832405191E-2</v>
      </c>
      <c r="F649">
        <v>3.6949605940960001E-2</v>
      </c>
      <c r="G649">
        <v>5.0790094594514397E-2</v>
      </c>
      <c r="H649">
        <v>4.2172454761935999E-2</v>
      </c>
      <c r="I649" s="1" t="s">
        <v>49</v>
      </c>
    </row>
    <row r="650" spans="1:9" x14ac:dyDescent="0.25">
      <c r="A650">
        <v>648</v>
      </c>
      <c r="B650">
        <v>105.801378170571</v>
      </c>
      <c r="C650">
        <v>5.0069399265883899E-2</v>
      </c>
      <c r="D650">
        <v>4.14706105725118E-2</v>
      </c>
      <c r="E650">
        <v>4.7214842972914797E-2</v>
      </c>
      <c r="F650">
        <v>3.6977485362470898E-2</v>
      </c>
      <c r="G650">
        <v>5.0960341377370003E-2</v>
      </c>
      <c r="H650">
        <v>4.2122473199273598E-2</v>
      </c>
      <c r="I650" s="1" t="s">
        <v>49</v>
      </c>
    </row>
    <row r="651" spans="1:9" x14ac:dyDescent="0.25">
      <c r="A651">
        <v>649</v>
      </c>
      <c r="B651">
        <v>105.838956514147</v>
      </c>
      <c r="C651">
        <v>5.0058621252147599E-2</v>
      </c>
      <c r="D651">
        <v>4.1647401476933903E-2</v>
      </c>
      <c r="E651">
        <v>4.7143249950896499E-2</v>
      </c>
      <c r="F651">
        <v>3.7023112838850201E-2</v>
      </c>
      <c r="G651">
        <v>5.1032111607508E-2</v>
      </c>
      <c r="H651">
        <v>4.2371238494645101E-2</v>
      </c>
      <c r="I651" s="1" t="s">
        <v>156</v>
      </c>
    </row>
    <row r="652" spans="1:9" x14ac:dyDescent="0.25">
      <c r="A652">
        <v>650</v>
      </c>
      <c r="B652">
        <v>105.864657034453</v>
      </c>
      <c r="C652">
        <v>5.0171430096831601E-2</v>
      </c>
      <c r="D652">
        <v>4.1551612877058899E-2</v>
      </c>
      <c r="E652">
        <v>4.7187983143856201E-2</v>
      </c>
      <c r="F652">
        <v>3.7060245511292202E-2</v>
      </c>
      <c r="G652">
        <v>5.1126553619229902E-2</v>
      </c>
      <c r="H652">
        <v>4.2465957005995002E-2</v>
      </c>
      <c r="I652" s="1" t="s">
        <v>157</v>
      </c>
    </row>
    <row r="653" spans="1:9" x14ac:dyDescent="0.25">
      <c r="A653">
        <v>651</v>
      </c>
      <c r="B653">
        <v>105.867503878664</v>
      </c>
      <c r="C653">
        <v>5.0328645623945997E-2</v>
      </c>
      <c r="D653">
        <v>4.1506328000203499E-2</v>
      </c>
      <c r="E653">
        <v>4.7422766594555701E-2</v>
      </c>
      <c r="F653">
        <v>3.7050269199614502E-2</v>
      </c>
      <c r="G653">
        <v>5.1130177152700802E-2</v>
      </c>
      <c r="H653">
        <v>4.2447753094415903E-2</v>
      </c>
      <c r="I653" s="1" t="s">
        <v>158</v>
      </c>
    </row>
    <row r="654" spans="1:9" x14ac:dyDescent="0.25">
      <c r="A654">
        <v>652</v>
      </c>
      <c r="B654">
        <v>105.882665438076</v>
      </c>
      <c r="C654">
        <v>5.0419799030959701E-2</v>
      </c>
      <c r="D654">
        <v>4.1652204147639302E-2</v>
      </c>
      <c r="E654">
        <v>4.7358022127072102E-2</v>
      </c>
      <c r="F654">
        <v>3.7247844283707497E-2</v>
      </c>
      <c r="G654">
        <v>5.1319522626558998E-2</v>
      </c>
      <c r="H654">
        <v>4.2504911992982002E-2</v>
      </c>
      <c r="I654" s="1" t="s">
        <v>159</v>
      </c>
    </row>
    <row r="655" spans="1:9" x14ac:dyDescent="0.25">
      <c r="A655">
        <v>653</v>
      </c>
      <c r="B655">
        <v>105.88578287342</v>
      </c>
      <c r="C655">
        <v>5.06094853921197E-2</v>
      </c>
      <c r="D655">
        <v>4.1624578647054503E-2</v>
      </c>
      <c r="E655">
        <v>4.7519601190624997E-2</v>
      </c>
      <c r="F655">
        <v>3.7188479071234001E-2</v>
      </c>
      <c r="G655">
        <v>5.1428028905396099E-2</v>
      </c>
      <c r="H655">
        <v>4.2630794465569201E-2</v>
      </c>
      <c r="I655" s="1" t="s">
        <v>160</v>
      </c>
    </row>
    <row r="656" spans="1:9" x14ac:dyDescent="0.25">
      <c r="A656">
        <v>654</v>
      </c>
      <c r="B656">
        <v>105.88789122932999</v>
      </c>
      <c r="C656">
        <v>5.0660612060274897E-2</v>
      </c>
      <c r="D656">
        <v>4.1794703100509902E-2</v>
      </c>
      <c r="E656">
        <v>4.7500131239438297E-2</v>
      </c>
      <c r="F656">
        <v>3.7178413679906798E-2</v>
      </c>
      <c r="G656">
        <v>5.1515999785755003E-2</v>
      </c>
      <c r="H656">
        <v>4.2801524124505698E-2</v>
      </c>
      <c r="I656" s="1" t="s">
        <v>161</v>
      </c>
    </row>
    <row r="657" spans="1:9" x14ac:dyDescent="0.25">
      <c r="A657">
        <v>655</v>
      </c>
      <c r="B657">
        <v>105.899763415284</v>
      </c>
      <c r="C657">
        <v>5.0585442072450998E-2</v>
      </c>
      <c r="D657">
        <v>4.17581904695907E-2</v>
      </c>
      <c r="E657">
        <v>4.7492281522091999E-2</v>
      </c>
      <c r="F657">
        <v>3.7276221106650402E-2</v>
      </c>
      <c r="G657">
        <v>5.1590901196269801E-2</v>
      </c>
      <c r="H657">
        <v>4.2867165504998E-2</v>
      </c>
      <c r="I657" s="1" t="s">
        <v>162</v>
      </c>
    </row>
    <row r="658" spans="1:9" x14ac:dyDescent="0.25">
      <c r="A658">
        <v>656</v>
      </c>
      <c r="B658">
        <v>105.92862083214</v>
      </c>
      <c r="C658">
        <v>5.07229579840279E-2</v>
      </c>
      <c r="D658">
        <v>4.1900280547019997E-2</v>
      </c>
      <c r="E658">
        <v>4.7699804172802798E-2</v>
      </c>
      <c r="F658">
        <v>3.7431587716862398E-2</v>
      </c>
      <c r="G658">
        <v>5.1626902430878703E-2</v>
      </c>
      <c r="H658">
        <v>4.2936391757585901E-2</v>
      </c>
      <c r="I658" s="1" t="s">
        <v>163</v>
      </c>
    </row>
    <row r="659" spans="1:9" x14ac:dyDescent="0.25">
      <c r="A659">
        <v>657</v>
      </c>
      <c r="B659">
        <v>105.93082502241</v>
      </c>
      <c r="C659">
        <v>5.0688318726600998E-2</v>
      </c>
      <c r="D659">
        <v>4.2009662436204999E-2</v>
      </c>
      <c r="E659">
        <v>4.7761808687156501E-2</v>
      </c>
      <c r="F659">
        <v>3.7450730820805703E-2</v>
      </c>
      <c r="G659">
        <v>5.14425604337609E-2</v>
      </c>
      <c r="H659">
        <v>4.3074422067769701E-2</v>
      </c>
      <c r="I659" s="1" t="s">
        <v>164</v>
      </c>
    </row>
    <row r="660" spans="1:9" x14ac:dyDescent="0.25">
      <c r="A660">
        <v>658</v>
      </c>
      <c r="B660">
        <v>105.993768466033</v>
      </c>
      <c r="C660">
        <v>5.09189475163861E-2</v>
      </c>
      <c r="D660">
        <v>4.1823897145557801E-2</v>
      </c>
      <c r="E660">
        <v>4.7890289352474101E-2</v>
      </c>
      <c r="F660">
        <v>3.7391725604621701E-2</v>
      </c>
      <c r="G660">
        <v>5.1595724839485102E-2</v>
      </c>
      <c r="H660">
        <v>4.3181478172155202E-2</v>
      </c>
      <c r="I660" s="1" t="s">
        <v>165</v>
      </c>
    </row>
    <row r="661" spans="1:9" x14ac:dyDescent="0.25">
      <c r="A661">
        <v>659</v>
      </c>
      <c r="B661">
        <v>105.974018131992</v>
      </c>
      <c r="C661">
        <v>5.0979719159818998E-2</v>
      </c>
      <c r="D661">
        <v>4.2186792387923798E-2</v>
      </c>
      <c r="E661">
        <v>4.7625167904306598E-2</v>
      </c>
      <c r="F661">
        <v>3.7513880419823099E-2</v>
      </c>
      <c r="G661">
        <v>5.1783506164534497E-2</v>
      </c>
      <c r="H661">
        <v>4.3283756857702103E-2</v>
      </c>
      <c r="I661" s="1" t="s">
        <v>166</v>
      </c>
    </row>
    <row r="662" spans="1:9" x14ac:dyDescent="0.25">
      <c r="A662">
        <v>660</v>
      </c>
      <c r="B662">
        <v>105.988973929398</v>
      </c>
      <c r="C662">
        <v>5.1058824066146397E-2</v>
      </c>
      <c r="D662">
        <v>4.2080813866863603E-2</v>
      </c>
      <c r="E662">
        <v>4.7893549098050998E-2</v>
      </c>
      <c r="F662">
        <v>3.7394057310294403E-2</v>
      </c>
      <c r="G662">
        <v>5.1895082703715803E-2</v>
      </c>
      <c r="H662">
        <v>4.3291835549089497E-2</v>
      </c>
      <c r="I662" s="1" t="s">
        <v>167</v>
      </c>
    </row>
    <row r="663" spans="1:9" x14ac:dyDescent="0.25">
      <c r="A663">
        <v>661</v>
      </c>
      <c r="B663">
        <v>106.025111938923</v>
      </c>
      <c r="C663">
        <v>5.1067852976155903E-2</v>
      </c>
      <c r="D663">
        <v>4.2375516199355999E-2</v>
      </c>
      <c r="E663">
        <v>4.7913761694145102E-2</v>
      </c>
      <c r="F663">
        <v>3.7571805831426101E-2</v>
      </c>
      <c r="G663">
        <v>5.1741344837876603E-2</v>
      </c>
      <c r="H663">
        <v>4.3389433268890998E-2</v>
      </c>
      <c r="I663" s="1" t="s">
        <v>168</v>
      </c>
    </row>
    <row r="664" spans="1:9" x14ac:dyDescent="0.25">
      <c r="A664">
        <v>662</v>
      </c>
      <c r="B664">
        <v>106.002156791152</v>
      </c>
      <c r="C664">
        <v>5.1310863513198898E-2</v>
      </c>
      <c r="D664">
        <v>4.2150877212757398E-2</v>
      </c>
      <c r="E664">
        <v>4.8141589346787299E-2</v>
      </c>
      <c r="F664">
        <v>3.7506901934928602E-2</v>
      </c>
      <c r="G664">
        <v>5.17972475644565E-2</v>
      </c>
      <c r="H664">
        <v>4.3600385788949897E-2</v>
      </c>
      <c r="I664" s="1" t="s">
        <v>169</v>
      </c>
    </row>
    <row r="665" spans="1:9" x14ac:dyDescent="0.25">
      <c r="A665">
        <v>663</v>
      </c>
      <c r="B665">
        <v>106.055767659349</v>
      </c>
      <c r="C665">
        <v>5.1415562152024599E-2</v>
      </c>
      <c r="D665">
        <v>4.2134079484701797E-2</v>
      </c>
      <c r="E665">
        <v>4.8139405998756601E-2</v>
      </c>
      <c r="F665">
        <v>3.7718569757631E-2</v>
      </c>
      <c r="G665">
        <v>5.1786751882217097E-2</v>
      </c>
      <c r="H665">
        <v>4.3667105745602897E-2</v>
      </c>
      <c r="I665" s="1" t="s">
        <v>170</v>
      </c>
    </row>
    <row r="666" spans="1:9" x14ac:dyDescent="0.25">
      <c r="A666">
        <v>664</v>
      </c>
      <c r="B666">
        <v>106.07669055496601</v>
      </c>
      <c r="C666">
        <v>5.13444224112376E-2</v>
      </c>
      <c r="D666">
        <v>4.2339690020769399E-2</v>
      </c>
      <c r="E666">
        <v>4.8200281617734701E-2</v>
      </c>
      <c r="F666">
        <v>3.7693921815186097E-2</v>
      </c>
      <c r="G666">
        <v>5.1848867572274998E-2</v>
      </c>
      <c r="H666">
        <v>4.3826138738021103E-2</v>
      </c>
      <c r="I666" s="1" t="s">
        <v>171</v>
      </c>
    </row>
    <row r="667" spans="1:9" x14ac:dyDescent="0.25">
      <c r="A667">
        <v>665</v>
      </c>
      <c r="B667">
        <v>106.06689571968801</v>
      </c>
      <c r="C667">
        <v>5.14847991984946E-2</v>
      </c>
      <c r="D667">
        <v>4.2315716170998503E-2</v>
      </c>
      <c r="E667">
        <v>4.8192096896933899E-2</v>
      </c>
      <c r="F667">
        <v>3.77104349930273E-2</v>
      </c>
      <c r="G667">
        <v>5.2013760726261599E-2</v>
      </c>
      <c r="H667">
        <v>4.3796617199033001E-2</v>
      </c>
      <c r="I667" s="1" t="s">
        <v>172</v>
      </c>
    </row>
    <row r="668" spans="1:9" x14ac:dyDescent="0.25">
      <c r="A668">
        <v>666</v>
      </c>
      <c r="B668">
        <v>106.073240518022</v>
      </c>
      <c r="C668">
        <v>5.1539098071669003E-2</v>
      </c>
      <c r="D668">
        <v>4.2497975058898498E-2</v>
      </c>
      <c r="E668">
        <v>4.8193358317596101E-2</v>
      </c>
      <c r="F668">
        <v>3.7791626434429203E-2</v>
      </c>
      <c r="G668">
        <v>5.2074168241114202E-2</v>
      </c>
      <c r="H668">
        <v>4.38318285035941E-2</v>
      </c>
      <c r="I668" s="1" t="s">
        <v>173</v>
      </c>
    </row>
    <row r="669" spans="1:9" x14ac:dyDescent="0.25">
      <c r="A669">
        <v>667</v>
      </c>
      <c r="B669">
        <v>106.081239868387</v>
      </c>
      <c r="C669">
        <v>5.1573906932215099E-2</v>
      </c>
      <c r="D669">
        <v>4.2390500589417297E-2</v>
      </c>
      <c r="E669">
        <v>4.8383141731420498E-2</v>
      </c>
      <c r="F669">
        <v>3.78816831871336E-2</v>
      </c>
      <c r="G669">
        <v>5.2047764454811497E-2</v>
      </c>
      <c r="H669">
        <v>4.40301862716313E-2</v>
      </c>
      <c r="I669" s="1" t="s">
        <v>174</v>
      </c>
    </row>
    <row r="670" spans="1:9" x14ac:dyDescent="0.25">
      <c r="A670">
        <v>668</v>
      </c>
      <c r="B670">
        <v>106.127367200566</v>
      </c>
      <c r="C670">
        <v>5.1687379606051499E-2</v>
      </c>
      <c r="D670">
        <v>4.2471868990330598E-2</v>
      </c>
      <c r="E670">
        <v>4.8354780227900102E-2</v>
      </c>
      <c r="F670">
        <v>3.7847855141256499E-2</v>
      </c>
      <c r="G670">
        <v>5.23115489813279E-2</v>
      </c>
      <c r="H670">
        <v>4.3998095212046603E-2</v>
      </c>
      <c r="I670" s="1" t="s">
        <v>175</v>
      </c>
    </row>
    <row r="671" spans="1:9" x14ac:dyDescent="0.25">
      <c r="A671">
        <v>669</v>
      </c>
      <c r="B671">
        <v>106.133249739048</v>
      </c>
      <c r="C671">
        <v>5.1725111045171197E-2</v>
      </c>
      <c r="D671">
        <v>4.2513037263932602E-2</v>
      </c>
      <c r="E671">
        <v>4.8551658324688801E-2</v>
      </c>
      <c r="F671">
        <v>3.79521358017052E-2</v>
      </c>
      <c r="G671">
        <v>5.21713820835943E-2</v>
      </c>
      <c r="H671">
        <v>4.4007818355933703E-2</v>
      </c>
      <c r="I671" s="1" t="s">
        <v>176</v>
      </c>
    </row>
    <row r="672" spans="1:9" x14ac:dyDescent="0.25">
      <c r="A672">
        <v>670</v>
      </c>
      <c r="B672">
        <v>106.154206458557</v>
      </c>
      <c r="C672">
        <v>5.2006272651538399E-2</v>
      </c>
      <c r="D672">
        <v>4.2452082115553902E-2</v>
      </c>
      <c r="E672">
        <v>4.86949028136449E-2</v>
      </c>
      <c r="F672">
        <v>3.7948930219393703E-2</v>
      </c>
      <c r="G672">
        <v>5.2200710548887898E-2</v>
      </c>
      <c r="H672">
        <v>4.4170998441474998E-2</v>
      </c>
      <c r="I672" s="1" t="s">
        <v>177</v>
      </c>
    </row>
    <row r="673" spans="1:9" x14ac:dyDescent="0.25">
      <c r="A673">
        <v>671</v>
      </c>
      <c r="B673">
        <v>106.144614566629</v>
      </c>
      <c r="C673">
        <v>5.2022403463645998E-2</v>
      </c>
      <c r="D673">
        <v>4.2591478426390099E-2</v>
      </c>
      <c r="E673">
        <v>4.8724071162394501E-2</v>
      </c>
      <c r="F673">
        <v>3.7931892087821703E-2</v>
      </c>
      <c r="G673">
        <v>5.2389693702147098E-2</v>
      </c>
      <c r="H673">
        <v>4.4310000779130602E-2</v>
      </c>
      <c r="I673" s="1" t="s">
        <v>178</v>
      </c>
    </row>
    <row r="674" spans="1:9" x14ac:dyDescent="0.25">
      <c r="A674">
        <v>672</v>
      </c>
      <c r="B674">
        <v>106.21604216973</v>
      </c>
      <c r="C674">
        <v>5.20018771326285E-2</v>
      </c>
      <c r="D674">
        <v>4.2932931802272201E-2</v>
      </c>
      <c r="E674">
        <v>4.8627947198819702E-2</v>
      </c>
      <c r="F674">
        <v>3.8009632697429602E-2</v>
      </c>
      <c r="G674">
        <v>5.2402352751174698E-2</v>
      </c>
      <c r="H674">
        <v>4.4265086532408501E-2</v>
      </c>
      <c r="I674" s="1" t="s">
        <v>179</v>
      </c>
    </row>
    <row r="675" spans="1:9" x14ac:dyDescent="0.25">
      <c r="A675">
        <v>673</v>
      </c>
      <c r="B675">
        <v>106.1924190001</v>
      </c>
      <c r="C675">
        <v>5.2265104459058701E-2</v>
      </c>
      <c r="D675">
        <v>4.2731916488742402E-2</v>
      </c>
      <c r="E675">
        <v>4.8839810097389198E-2</v>
      </c>
      <c r="F675">
        <v>3.8016925807343602E-2</v>
      </c>
      <c r="G675">
        <v>5.2397193573579803E-2</v>
      </c>
      <c r="H675">
        <v>4.4380817445915599E-2</v>
      </c>
      <c r="I675" s="1" t="s">
        <v>180</v>
      </c>
    </row>
    <row r="676" spans="1:9" x14ac:dyDescent="0.25">
      <c r="A676">
        <v>674</v>
      </c>
      <c r="B676">
        <v>106.207267688516</v>
      </c>
      <c r="C676">
        <v>5.2198996984394598E-2</v>
      </c>
      <c r="D676">
        <v>4.2966730044334697E-2</v>
      </c>
      <c r="E676">
        <v>4.8739907424244597E-2</v>
      </c>
      <c r="F676">
        <v>3.8057259730587399E-2</v>
      </c>
      <c r="G676">
        <v>5.2537902512831601E-2</v>
      </c>
      <c r="H676">
        <v>4.4512952454439099E-2</v>
      </c>
      <c r="I676" s="1" t="s">
        <v>181</v>
      </c>
    </row>
    <row r="677" spans="1:9" x14ac:dyDescent="0.25">
      <c r="A677">
        <v>675</v>
      </c>
      <c r="B677">
        <v>106.228858605992</v>
      </c>
      <c r="C677">
        <v>5.2176096567160699E-2</v>
      </c>
      <c r="D677">
        <v>4.29921989279771E-2</v>
      </c>
      <c r="E677">
        <v>4.8734615630375698E-2</v>
      </c>
      <c r="F677">
        <v>3.8169493356370397E-2</v>
      </c>
      <c r="G677">
        <v>5.2630225440700597E-2</v>
      </c>
      <c r="H677">
        <v>4.4597518595475102E-2</v>
      </c>
      <c r="I677" s="1" t="s">
        <v>182</v>
      </c>
    </row>
    <row r="678" spans="1:9" x14ac:dyDescent="0.25">
      <c r="A678">
        <v>676</v>
      </c>
      <c r="B678">
        <v>106.240491206047</v>
      </c>
      <c r="C678">
        <v>5.22584420698693E-2</v>
      </c>
      <c r="D678">
        <v>4.3197062274952402E-2</v>
      </c>
      <c r="E678">
        <v>4.8976211918900198E-2</v>
      </c>
      <c r="F678">
        <v>3.8255004945804499E-2</v>
      </c>
      <c r="G678">
        <v>5.2685957947334099E-2</v>
      </c>
      <c r="H678">
        <v>4.4727057768365497E-2</v>
      </c>
      <c r="I678" s="1" t="s">
        <v>183</v>
      </c>
    </row>
    <row r="679" spans="1:9" x14ac:dyDescent="0.25">
      <c r="A679">
        <v>677</v>
      </c>
      <c r="B679">
        <v>106.227567660795</v>
      </c>
      <c r="C679">
        <v>5.2380382862867801E-2</v>
      </c>
      <c r="D679">
        <v>4.30117026997704E-2</v>
      </c>
      <c r="E679">
        <v>4.9037099111253597E-2</v>
      </c>
      <c r="F679">
        <v>3.83327498377573E-2</v>
      </c>
      <c r="G679">
        <v>5.2528093059945102E-2</v>
      </c>
      <c r="H679">
        <v>4.48227196174786E-2</v>
      </c>
      <c r="I679" s="1" t="s">
        <v>184</v>
      </c>
    </row>
    <row r="680" spans="1:9" x14ac:dyDescent="0.25">
      <c r="A680">
        <v>678</v>
      </c>
      <c r="B680">
        <v>106.222719569665</v>
      </c>
      <c r="C680">
        <v>5.2507638473387797E-2</v>
      </c>
      <c r="D680">
        <v>4.2845345443283403E-2</v>
      </c>
      <c r="E680">
        <v>4.9195520450044897E-2</v>
      </c>
      <c r="F680">
        <v>3.8355713542592103E-2</v>
      </c>
      <c r="G680">
        <v>5.26265369387766E-2</v>
      </c>
      <c r="H680">
        <v>4.4860435271512199E-2</v>
      </c>
      <c r="I680" s="1" t="s">
        <v>185</v>
      </c>
    </row>
    <row r="681" spans="1:9" x14ac:dyDescent="0.25">
      <c r="A681">
        <v>679</v>
      </c>
      <c r="B681">
        <v>106.26760951114299</v>
      </c>
      <c r="C681">
        <v>5.2609468800911802E-2</v>
      </c>
      <c r="D681">
        <v>4.2961878063263799E-2</v>
      </c>
      <c r="E681">
        <v>4.9235852482569897E-2</v>
      </c>
      <c r="F681">
        <v>3.8439834907324298E-2</v>
      </c>
      <c r="G681">
        <v>5.2699407363582501E-2</v>
      </c>
      <c r="H681">
        <v>4.4984323623508897E-2</v>
      </c>
      <c r="I681" s="1" t="s">
        <v>186</v>
      </c>
    </row>
    <row r="682" spans="1:9" x14ac:dyDescent="0.25">
      <c r="A682">
        <v>680</v>
      </c>
      <c r="B682">
        <v>106.2862211075</v>
      </c>
      <c r="C682">
        <v>5.2600579797678397E-2</v>
      </c>
      <c r="D682">
        <v>4.3218618818881997E-2</v>
      </c>
      <c r="E682">
        <v>4.9144287181974E-2</v>
      </c>
      <c r="F682">
        <v>3.8462369861276498E-2</v>
      </c>
      <c r="G682">
        <v>5.2794771377022001E-2</v>
      </c>
      <c r="H682">
        <v>4.4960999199567801E-2</v>
      </c>
      <c r="I682" s="1" t="s">
        <v>187</v>
      </c>
    </row>
    <row r="683" spans="1:9" x14ac:dyDescent="0.25">
      <c r="A683">
        <v>681</v>
      </c>
      <c r="B683">
        <v>106.320693290363</v>
      </c>
      <c r="C683">
        <v>5.26186394240966E-2</v>
      </c>
      <c r="D683">
        <v>4.3396378828515499E-2</v>
      </c>
      <c r="E683">
        <v>4.9094859973115898E-2</v>
      </c>
      <c r="F683">
        <v>3.8526153579489998E-2</v>
      </c>
      <c r="G683">
        <v>5.2748679522641097E-2</v>
      </c>
      <c r="H683">
        <v>4.5176400566493802E-2</v>
      </c>
      <c r="I683" s="1" t="s">
        <v>188</v>
      </c>
    </row>
    <row r="684" spans="1:9" x14ac:dyDescent="0.25">
      <c r="A684">
        <v>682</v>
      </c>
      <c r="B684">
        <v>106.32772584115899</v>
      </c>
      <c r="C684">
        <v>5.2815833034849997E-2</v>
      </c>
      <c r="D684">
        <v>4.3348437329174802E-2</v>
      </c>
      <c r="E684">
        <v>4.92313990662138E-2</v>
      </c>
      <c r="F684">
        <v>3.8496074301239698E-2</v>
      </c>
      <c r="G684">
        <v>5.2841809931141397E-2</v>
      </c>
      <c r="H684">
        <v>4.5267693879592702E-2</v>
      </c>
      <c r="I684" s="1" t="s">
        <v>189</v>
      </c>
    </row>
    <row r="685" spans="1:9" x14ac:dyDescent="0.25">
      <c r="A685">
        <v>683</v>
      </c>
      <c r="B685">
        <v>106.32830648463199</v>
      </c>
      <c r="C685">
        <v>5.2864418958030603E-2</v>
      </c>
      <c r="D685">
        <v>4.3427680875818997E-2</v>
      </c>
      <c r="E685">
        <v>4.9349053176128803E-2</v>
      </c>
      <c r="F685">
        <v>3.8450837415734997E-2</v>
      </c>
      <c r="G685">
        <v>5.2997959474498403E-2</v>
      </c>
      <c r="H685">
        <v>4.5401035996481001E-2</v>
      </c>
      <c r="I685" s="1" t="s">
        <v>190</v>
      </c>
    </row>
    <row r="686" spans="1:9" x14ac:dyDescent="0.25">
      <c r="A686">
        <v>684</v>
      </c>
      <c r="B686">
        <v>106.37519767303</v>
      </c>
      <c r="C686">
        <v>5.2995449080248697E-2</v>
      </c>
      <c r="D686">
        <v>4.3493794733283998E-2</v>
      </c>
      <c r="E686">
        <v>4.9301545810520299E-2</v>
      </c>
      <c r="F686">
        <v>3.8569678814253598E-2</v>
      </c>
      <c r="G686">
        <v>5.2857669060776102E-2</v>
      </c>
      <c r="H686">
        <v>4.5534244192733803E-2</v>
      </c>
      <c r="I686" s="1" t="s">
        <v>191</v>
      </c>
    </row>
    <row r="687" spans="1:9" x14ac:dyDescent="0.25">
      <c r="A687">
        <v>685</v>
      </c>
      <c r="B687">
        <v>106.379239628077</v>
      </c>
      <c r="C687">
        <v>5.29907258836807E-2</v>
      </c>
      <c r="D687">
        <v>4.35852303371023E-2</v>
      </c>
      <c r="E687">
        <v>4.9349230661254503E-2</v>
      </c>
      <c r="F687">
        <v>3.8630089779513897E-2</v>
      </c>
      <c r="G687">
        <v>5.3067785835647197E-2</v>
      </c>
      <c r="H687">
        <v>4.5720097817459601E-2</v>
      </c>
      <c r="I687" s="1" t="s">
        <v>192</v>
      </c>
    </row>
    <row r="688" spans="1:9" x14ac:dyDescent="0.25">
      <c r="A688">
        <v>686</v>
      </c>
      <c r="B688">
        <v>106.389572826963</v>
      </c>
      <c r="C688">
        <v>5.3120552938621703E-2</v>
      </c>
      <c r="D688">
        <v>4.3504062042885601E-2</v>
      </c>
      <c r="E688">
        <v>4.9530932618011898E-2</v>
      </c>
      <c r="F688">
        <v>3.8632904846638699E-2</v>
      </c>
      <c r="G688">
        <v>5.3066144148615199E-2</v>
      </c>
      <c r="H688">
        <v>4.5751939344535301E-2</v>
      </c>
      <c r="I688" s="1" t="s">
        <v>193</v>
      </c>
    </row>
    <row r="689" spans="1:9" x14ac:dyDescent="0.25">
      <c r="A689">
        <v>687</v>
      </c>
      <c r="B689">
        <v>106.408111138222</v>
      </c>
      <c r="C689">
        <v>5.3246009870537202E-2</v>
      </c>
      <c r="D689">
        <v>4.3568476069554697E-2</v>
      </c>
      <c r="E689">
        <v>4.9607282676010001E-2</v>
      </c>
      <c r="F689">
        <v>3.8704217915310903E-2</v>
      </c>
      <c r="G689">
        <v>5.3216522820230899E-2</v>
      </c>
      <c r="H689">
        <v>4.5917108572331403E-2</v>
      </c>
      <c r="I689" s="1" t="s">
        <v>194</v>
      </c>
    </row>
    <row r="690" spans="1:9" x14ac:dyDescent="0.25">
      <c r="A690">
        <v>688</v>
      </c>
      <c r="B690">
        <v>106.378983130233</v>
      </c>
      <c r="C690">
        <v>5.33351728221945E-2</v>
      </c>
      <c r="D690">
        <v>4.3751743677313201E-2</v>
      </c>
      <c r="E690">
        <v>4.9668596138391502E-2</v>
      </c>
      <c r="F690">
        <v>3.8687357458826802E-2</v>
      </c>
      <c r="G690">
        <v>5.33450673015416E-2</v>
      </c>
      <c r="H690">
        <v>4.5826598993611502E-2</v>
      </c>
      <c r="I690" s="1" t="s">
        <v>195</v>
      </c>
    </row>
    <row r="691" spans="1:9" x14ac:dyDescent="0.25">
      <c r="A691">
        <v>689</v>
      </c>
      <c r="B691">
        <v>106.38977858897</v>
      </c>
      <c r="C691">
        <v>5.3313219422578099E-2</v>
      </c>
      <c r="D691">
        <v>4.3812326317169401E-2</v>
      </c>
      <c r="E691">
        <v>4.9659652918542803E-2</v>
      </c>
      <c r="F691">
        <v>3.8830081246462603E-2</v>
      </c>
      <c r="G691">
        <v>5.3439936118503499E-2</v>
      </c>
      <c r="H691">
        <v>4.5987526131548599E-2</v>
      </c>
      <c r="I691" s="1" t="s">
        <v>196</v>
      </c>
    </row>
    <row r="692" spans="1:9" x14ac:dyDescent="0.25">
      <c r="A692">
        <v>690</v>
      </c>
      <c r="B692">
        <v>106.406067611437</v>
      </c>
      <c r="C692">
        <v>5.3484150047338898E-2</v>
      </c>
      <c r="D692">
        <v>4.3803214184601001E-2</v>
      </c>
      <c r="E692">
        <v>4.96894913228281E-2</v>
      </c>
      <c r="F692">
        <v>3.8789932193345901E-2</v>
      </c>
      <c r="G692">
        <v>5.3392689336380701E-2</v>
      </c>
      <c r="H692">
        <v>4.6126728266294902E-2</v>
      </c>
      <c r="I692" s="1" t="s">
        <v>197</v>
      </c>
    </row>
    <row r="693" spans="1:9" x14ac:dyDescent="0.25">
      <c r="A693">
        <v>691</v>
      </c>
      <c r="B693">
        <v>106.435390106803</v>
      </c>
      <c r="C693">
        <v>5.3600973258391901E-2</v>
      </c>
      <c r="D693">
        <v>4.3818651681780403E-2</v>
      </c>
      <c r="E693">
        <v>4.9877798423126202E-2</v>
      </c>
      <c r="F693">
        <v>3.8891414915739601E-2</v>
      </c>
      <c r="G693">
        <v>5.3483689602403503E-2</v>
      </c>
      <c r="H693">
        <v>4.6217110929714797E-2</v>
      </c>
      <c r="I693" s="1" t="s">
        <v>198</v>
      </c>
    </row>
    <row r="694" spans="1:9" x14ac:dyDescent="0.25">
      <c r="A694">
        <v>692</v>
      </c>
      <c r="B694">
        <v>106.463193345704</v>
      </c>
      <c r="C694">
        <v>5.3707524505155403E-2</v>
      </c>
      <c r="D694">
        <v>4.3866061445156701E-2</v>
      </c>
      <c r="E694">
        <v>4.9919009143627402E-2</v>
      </c>
      <c r="F694">
        <v>3.8900195030676099E-2</v>
      </c>
      <c r="G694">
        <v>5.3590827564861297E-2</v>
      </c>
      <c r="H694">
        <v>4.62939252560449E-2</v>
      </c>
      <c r="I694" s="1" t="s">
        <v>199</v>
      </c>
    </row>
    <row r="695" spans="1:9" x14ac:dyDescent="0.25">
      <c r="A695">
        <v>693</v>
      </c>
      <c r="B695">
        <v>106.48588072099901</v>
      </c>
      <c r="C695">
        <v>5.3811045360948301E-2</v>
      </c>
      <c r="D695">
        <v>4.3838411631182399E-2</v>
      </c>
      <c r="E695">
        <v>4.9990100644516797E-2</v>
      </c>
      <c r="F695">
        <v>3.9008952608468303E-2</v>
      </c>
      <c r="G695">
        <v>5.3603633245933403E-2</v>
      </c>
      <c r="H695">
        <v>4.6372181723985099E-2</v>
      </c>
      <c r="I695" s="1" t="s">
        <v>200</v>
      </c>
    </row>
    <row r="696" spans="1:9" x14ac:dyDescent="0.25">
      <c r="A696">
        <v>694</v>
      </c>
      <c r="B696">
        <v>106.489043254865</v>
      </c>
      <c r="C696">
        <v>5.3780676843047603E-2</v>
      </c>
      <c r="D696">
        <v>4.3990078879047399E-2</v>
      </c>
      <c r="E696">
        <v>4.9975049571418503E-2</v>
      </c>
      <c r="F696">
        <v>3.90145682546321E-2</v>
      </c>
      <c r="G696">
        <v>5.38349768022807E-2</v>
      </c>
      <c r="H696">
        <v>4.6475270177508202E-2</v>
      </c>
      <c r="I696" s="1" t="s">
        <v>201</v>
      </c>
    </row>
    <row r="697" spans="1:9" x14ac:dyDescent="0.25">
      <c r="A697">
        <v>695</v>
      </c>
      <c r="B697">
        <v>106.516601270552</v>
      </c>
      <c r="C697">
        <v>5.3866671453202203E-2</v>
      </c>
      <c r="D697">
        <v>4.3976324940369502E-2</v>
      </c>
      <c r="E697">
        <v>5.0111219159883501E-2</v>
      </c>
      <c r="F697">
        <v>3.9064029924716602E-2</v>
      </c>
      <c r="G697">
        <v>5.3669401125142902E-2</v>
      </c>
      <c r="H697">
        <v>4.6636287003730598E-2</v>
      </c>
      <c r="I697" s="1" t="s">
        <v>202</v>
      </c>
    </row>
    <row r="698" spans="1:9" x14ac:dyDescent="0.25">
      <c r="A698">
        <v>696</v>
      </c>
      <c r="B698">
        <v>106.509343227144</v>
      </c>
      <c r="C698">
        <v>5.4011421834264502E-2</v>
      </c>
      <c r="D698">
        <v>4.4043499577795901E-2</v>
      </c>
      <c r="E698">
        <v>5.0100273385301097E-2</v>
      </c>
      <c r="F698">
        <v>3.9121350643731803E-2</v>
      </c>
      <c r="G698">
        <v>5.3963226155333999E-2</v>
      </c>
      <c r="H698">
        <v>4.6724308865335198E-2</v>
      </c>
      <c r="I698" s="1" t="s">
        <v>203</v>
      </c>
    </row>
    <row r="699" spans="1:9" x14ac:dyDescent="0.25">
      <c r="A699">
        <v>697</v>
      </c>
      <c r="B699">
        <v>106.52776315478199</v>
      </c>
      <c r="C699">
        <v>5.4110557512537898E-2</v>
      </c>
      <c r="D699">
        <v>4.4033068784806499E-2</v>
      </c>
      <c r="E699">
        <v>5.01940916984552E-2</v>
      </c>
      <c r="F699">
        <v>3.9060966922004697E-2</v>
      </c>
      <c r="G699">
        <v>5.3933159899709399E-2</v>
      </c>
      <c r="H699">
        <v>4.6722421190184202E-2</v>
      </c>
      <c r="I699" s="1" t="s">
        <v>204</v>
      </c>
    </row>
    <row r="700" spans="1:9" x14ac:dyDescent="0.25">
      <c r="A700">
        <v>698</v>
      </c>
      <c r="B700">
        <v>106.55669667539399</v>
      </c>
      <c r="C700">
        <v>5.4097397192761201E-2</v>
      </c>
      <c r="D700">
        <v>4.4162678494130601E-2</v>
      </c>
      <c r="E700">
        <v>5.03796371788671E-2</v>
      </c>
      <c r="F700">
        <v>3.9158272948084299E-2</v>
      </c>
      <c r="G700">
        <v>5.4009170624244401E-2</v>
      </c>
      <c r="H700">
        <v>4.6767266321306698E-2</v>
      </c>
      <c r="I700" s="1" t="s">
        <v>205</v>
      </c>
    </row>
    <row r="701" spans="1:9" x14ac:dyDescent="0.25">
      <c r="A701">
        <v>699</v>
      </c>
      <c r="B701">
        <v>106.56210567939399</v>
      </c>
      <c r="C701">
        <v>5.42126546810053E-2</v>
      </c>
      <c r="D701">
        <v>4.4319929921553598E-2</v>
      </c>
      <c r="E701">
        <v>5.0214288862536503E-2</v>
      </c>
      <c r="F701">
        <v>3.9349731105978898E-2</v>
      </c>
      <c r="G701">
        <v>5.4004574209373497E-2</v>
      </c>
      <c r="H701">
        <v>4.6991661169107697E-2</v>
      </c>
      <c r="I701" s="1" t="s">
        <v>206</v>
      </c>
    </row>
    <row r="702" spans="1:9" x14ac:dyDescent="0.25">
      <c r="A702">
        <v>700</v>
      </c>
      <c r="B702">
        <v>106.552976047318</v>
      </c>
      <c r="C702">
        <v>5.4261268660732699E-2</v>
      </c>
      <c r="D702">
        <v>4.4312674515088302E-2</v>
      </c>
      <c r="E702">
        <v>5.0281126119455503E-2</v>
      </c>
      <c r="F702">
        <v>3.9314933808994999E-2</v>
      </c>
      <c r="G702">
        <v>5.4152505312049903E-2</v>
      </c>
      <c r="H702">
        <v>4.6933078933712E-2</v>
      </c>
      <c r="I702" s="1" t="s">
        <v>207</v>
      </c>
    </row>
    <row r="703" spans="1:9" x14ac:dyDescent="0.25">
      <c r="A703">
        <v>701</v>
      </c>
      <c r="B703">
        <v>106.555512839188</v>
      </c>
      <c r="C703">
        <v>5.4295911376724501E-2</v>
      </c>
      <c r="D703">
        <v>4.4258375106545497E-2</v>
      </c>
      <c r="E703">
        <v>5.0529701288806003E-2</v>
      </c>
      <c r="F703">
        <v>3.91996314508899E-2</v>
      </c>
      <c r="G703">
        <v>5.4329843115471503E-2</v>
      </c>
      <c r="H703">
        <v>4.6986349320577103E-2</v>
      </c>
      <c r="I703" s="1" t="s">
        <v>208</v>
      </c>
    </row>
    <row r="704" spans="1:9" x14ac:dyDescent="0.25">
      <c r="A704">
        <v>702</v>
      </c>
      <c r="B704">
        <v>106.58888856423199</v>
      </c>
      <c r="C704">
        <v>5.4403091545919699E-2</v>
      </c>
      <c r="D704">
        <v>4.4416897239950702E-2</v>
      </c>
      <c r="E704">
        <v>5.0597541038126602E-2</v>
      </c>
      <c r="F704">
        <v>3.9255862842124303E-2</v>
      </c>
      <c r="G704">
        <v>5.4314041554734703E-2</v>
      </c>
      <c r="H704">
        <v>4.7064240368977397E-2</v>
      </c>
      <c r="I704" s="1" t="s">
        <v>209</v>
      </c>
    </row>
    <row r="705" spans="1:9" x14ac:dyDescent="0.25">
      <c r="A705">
        <v>703</v>
      </c>
      <c r="B705">
        <v>106.61310365196501</v>
      </c>
      <c r="C705">
        <v>5.4513795123383599E-2</v>
      </c>
      <c r="D705">
        <v>4.4405436195382897E-2</v>
      </c>
      <c r="E705">
        <v>5.0549227173521401E-2</v>
      </c>
      <c r="F705">
        <v>3.9371916793670497E-2</v>
      </c>
      <c r="G705">
        <v>5.4407011010961202E-2</v>
      </c>
      <c r="H705">
        <v>4.7253483675694798E-2</v>
      </c>
      <c r="I705" s="1" t="s">
        <v>210</v>
      </c>
    </row>
    <row r="706" spans="1:9" x14ac:dyDescent="0.25">
      <c r="A706">
        <v>704</v>
      </c>
      <c r="B706">
        <v>106.647725223682</v>
      </c>
      <c r="C706">
        <v>5.4635770770728197E-2</v>
      </c>
      <c r="D706">
        <v>4.4577110021529899E-2</v>
      </c>
      <c r="E706">
        <v>5.05798830538585E-2</v>
      </c>
      <c r="F706">
        <v>3.9329454290146899E-2</v>
      </c>
      <c r="G706">
        <v>5.4500181921358803E-2</v>
      </c>
      <c r="H706">
        <v>4.7270729579123198E-2</v>
      </c>
      <c r="I706" s="1" t="s">
        <v>211</v>
      </c>
    </row>
    <row r="707" spans="1:9" x14ac:dyDescent="0.25">
      <c r="A707">
        <v>705</v>
      </c>
      <c r="B707">
        <v>106.66641292379499</v>
      </c>
      <c r="C707">
        <v>5.4637108254310798E-2</v>
      </c>
      <c r="D707">
        <v>4.4554444283694497E-2</v>
      </c>
      <c r="E707">
        <v>5.0693513850427398E-2</v>
      </c>
      <c r="F707">
        <v>3.9386656623792003E-2</v>
      </c>
      <c r="G707">
        <v>5.4736812991011297E-2</v>
      </c>
      <c r="H707">
        <v>4.7288025734730399E-2</v>
      </c>
      <c r="I707" s="1" t="s">
        <v>212</v>
      </c>
    </row>
    <row r="708" spans="1:9" x14ac:dyDescent="0.25">
      <c r="A708">
        <v>706</v>
      </c>
      <c r="B708">
        <v>106.661973538022</v>
      </c>
      <c r="C708">
        <v>5.4765719476786101E-2</v>
      </c>
      <c r="D708">
        <v>4.4651090703556703E-2</v>
      </c>
      <c r="E708">
        <v>5.0760037532756097E-2</v>
      </c>
      <c r="F708">
        <v>3.9443084722422098E-2</v>
      </c>
      <c r="G708">
        <v>5.48114399868182E-2</v>
      </c>
      <c r="H708">
        <v>4.7325078453588E-2</v>
      </c>
      <c r="I708" s="1" t="s">
        <v>213</v>
      </c>
    </row>
    <row r="709" spans="1:9" x14ac:dyDescent="0.25">
      <c r="A709">
        <v>707</v>
      </c>
      <c r="B709">
        <v>106.68809967563099</v>
      </c>
      <c r="C709">
        <v>5.4818624281613597E-2</v>
      </c>
      <c r="D709">
        <v>4.4750876214671498E-2</v>
      </c>
      <c r="E709">
        <v>5.0660353586621798E-2</v>
      </c>
      <c r="F709">
        <v>3.9547302876237297E-2</v>
      </c>
      <c r="G709">
        <v>5.4885569046113997E-2</v>
      </c>
      <c r="H709">
        <v>4.7467658465677402E-2</v>
      </c>
      <c r="I709" s="1" t="s">
        <v>214</v>
      </c>
    </row>
    <row r="710" spans="1:9" x14ac:dyDescent="0.25">
      <c r="A710">
        <v>708</v>
      </c>
      <c r="B710">
        <v>106.69125093486601</v>
      </c>
      <c r="C710">
        <v>5.5019934665414397E-2</v>
      </c>
      <c r="D710">
        <v>4.4639614447957603E-2</v>
      </c>
      <c r="E710">
        <v>5.0807528907534302E-2</v>
      </c>
      <c r="F710">
        <v>3.9573549850903798E-2</v>
      </c>
      <c r="G710">
        <v>5.4901916173029197E-2</v>
      </c>
      <c r="H710">
        <v>4.7584117689193899E-2</v>
      </c>
      <c r="I710" s="1" t="s">
        <v>215</v>
      </c>
    </row>
    <row r="711" spans="1:9" x14ac:dyDescent="0.25">
      <c r="A711">
        <v>709</v>
      </c>
      <c r="B711">
        <v>106.70239026983501</v>
      </c>
      <c r="C711">
        <v>5.5105201336198603E-2</v>
      </c>
      <c r="D711">
        <v>4.4656922005171899E-2</v>
      </c>
      <c r="E711">
        <v>5.0952876735280303E-2</v>
      </c>
      <c r="F711">
        <v>3.9627667066556599E-2</v>
      </c>
      <c r="G711">
        <v>5.4925808399083599E-2</v>
      </c>
      <c r="H711">
        <v>4.7680408453709897E-2</v>
      </c>
      <c r="I711" s="1" t="s">
        <v>216</v>
      </c>
    </row>
    <row r="712" spans="1:9" x14ac:dyDescent="0.25">
      <c r="A712">
        <v>710</v>
      </c>
      <c r="B712">
        <v>106.712765748585</v>
      </c>
      <c r="C712">
        <v>5.5308814485774897E-2</v>
      </c>
      <c r="D712">
        <v>4.4695598018833202E-2</v>
      </c>
      <c r="E712">
        <v>5.0975609092827903E-2</v>
      </c>
      <c r="F712">
        <v>3.9661887737237299E-2</v>
      </c>
      <c r="G712">
        <v>5.5018548818340701E-2</v>
      </c>
      <c r="H712">
        <v>4.7701541780575299E-2</v>
      </c>
      <c r="I712" s="1" t="s">
        <v>217</v>
      </c>
    </row>
    <row r="713" spans="1:9" x14ac:dyDescent="0.25">
      <c r="A713">
        <v>711</v>
      </c>
      <c r="B713">
        <v>106.721207628199</v>
      </c>
      <c r="C713">
        <v>5.5196945495123502E-2</v>
      </c>
      <c r="D713">
        <v>4.4658297574438698E-2</v>
      </c>
      <c r="E713">
        <v>5.1123412855034099E-2</v>
      </c>
      <c r="F713">
        <v>3.9697175178931003E-2</v>
      </c>
      <c r="G713">
        <v>5.5069123732368899E-2</v>
      </c>
      <c r="H713">
        <v>4.7876394882121497E-2</v>
      </c>
      <c r="I713" s="1" t="s">
        <v>218</v>
      </c>
    </row>
    <row r="714" spans="1:9" x14ac:dyDescent="0.25">
      <c r="A714">
        <v>712</v>
      </c>
      <c r="B714">
        <v>106.703712220265</v>
      </c>
      <c r="C714">
        <v>5.5327615069676102E-2</v>
      </c>
      <c r="D714">
        <v>4.48329484527746E-2</v>
      </c>
      <c r="E714">
        <v>5.1004268617856799E-2</v>
      </c>
      <c r="F714">
        <v>3.9891088132962903E-2</v>
      </c>
      <c r="G714">
        <v>5.5168753538963097E-2</v>
      </c>
      <c r="H714">
        <v>4.78068623018457E-2</v>
      </c>
      <c r="I714" s="1" t="s">
        <v>219</v>
      </c>
    </row>
    <row r="715" spans="1:9" x14ac:dyDescent="0.25">
      <c r="A715">
        <v>713</v>
      </c>
      <c r="B715">
        <v>106.69844414914699</v>
      </c>
      <c r="C715">
        <v>5.5432145005227799E-2</v>
      </c>
      <c r="D715">
        <v>4.4893724313250699E-2</v>
      </c>
      <c r="E715">
        <v>5.1120446401091903E-2</v>
      </c>
      <c r="F715">
        <v>3.9919401120607101E-2</v>
      </c>
      <c r="G715">
        <v>5.5003916554811703E-2</v>
      </c>
      <c r="H715">
        <v>4.7991989355641897E-2</v>
      </c>
      <c r="I715" s="1" t="s">
        <v>220</v>
      </c>
    </row>
    <row r="716" spans="1:9" x14ac:dyDescent="0.25">
      <c r="A716">
        <v>714</v>
      </c>
      <c r="B716">
        <v>106.716111495197</v>
      </c>
      <c r="C716">
        <v>5.54541275138105E-2</v>
      </c>
      <c r="D716">
        <v>4.4846790163061999E-2</v>
      </c>
      <c r="E716">
        <v>5.12118790433857E-2</v>
      </c>
      <c r="F716">
        <v>3.9911419713649102E-2</v>
      </c>
      <c r="G716">
        <v>5.5172652908755802E-2</v>
      </c>
      <c r="H716">
        <v>4.8044832769249701E-2</v>
      </c>
      <c r="I716" s="1" t="s">
        <v>221</v>
      </c>
    </row>
    <row r="717" spans="1:9" x14ac:dyDescent="0.25">
      <c r="A717">
        <v>715</v>
      </c>
      <c r="B717">
        <v>106.741454045984</v>
      </c>
      <c r="C717">
        <v>5.5603165246718003E-2</v>
      </c>
      <c r="D717">
        <v>4.4931152340136997E-2</v>
      </c>
      <c r="E717">
        <v>5.1336436262518999E-2</v>
      </c>
      <c r="F717">
        <v>3.9925980297133297E-2</v>
      </c>
      <c r="G717">
        <v>5.5180580243178699E-2</v>
      </c>
      <c r="H717">
        <v>4.8157532763686298E-2</v>
      </c>
      <c r="I717" s="1" t="s">
        <v>222</v>
      </c>
    </row>
    <row r="718" spans="1:9" x14ac:dyDescent="0.25">
      <c r="A718">
        <v>716</v>
      </c>
      <c r="B718">
        <v>106.783043339372</v>
      </c>
      <c r="C718">
        <v>5.5696475556929997E-2</v>
      </c>
      <c r="D718">
        <v>4.4989694248662303E-2</v>
      </c>
      <c r="E718">
        <v>5.1394530053418298E-2</v>
      </c>
      <c r="F718">
        <v>3.9886012002971503E-2</v>
      </c>
      <c r="G718">
        <v>5.5340071422071702E-2</v>
      </c>
      <c r="H718">
        <v>4.8181369557239499E-2</v>
      </c>
      <c r="I718" s="1" t="s">
        <v>223</v>
      </c>
    </row>
    <row r="719" spans="1:9" x14ac:dyDescent="0.25">
      <c r="A719">
        <v>717</v>
      </c>
      <c r="B719">
        <v>106.802709113684</v>
      </c>
      <c r="C719">
        <v>5.5694102843825602E-2</v>
      </c>
      <c r="D719">
        <v>4.5008906888143803E-2</v>
      </c>
      <c r="E719">
        <v>5.1378402421923798E-2</v>
      </c>
      <c r="F719">
        <v>4.0024850975729998E-2</v>
      </c>
      <c r="G719">
        <v>5.5362874307249899E-2</v>
      </c>
      <c r="H719">
        <v>4.8306604140198002E-2</v>
      </c>
      <c r="I719" s="1" t="s">
        <v>224</v>
      </c>
    </row>
    <row r="720" spans="1:9" x14ac:dyDescent="0.25">
      <c r="A720">
        <v>718</v>
      </c>
      <c r="B720">
        <v>106.813504572422</v>
      </c>
      <c r="C720">
        <v>5.5747544044234099E-2</v>
      </c>
      <c r="D720">
        <v>4.5230082454610201E-2</v>
      </c>
      <c r="E720">
        <v>5.1526772829330901E-2</v>
      </c>
      <c r="F720">
        <v>3.99413510480294E-2</v>
      </c>
      <c r="G720">
        <v>5.53869886299065E-2</v>
      </c>
      <c r="H720">
        <v>4.83793120202268E-2</v>
      </c>
      <c r="I720" s="1" t="s">
        <v>225</v>
      </c>
    </row>
    <row r="721" spans="1:9" x14ac:dyDescent="0.25">
      <c r="A721">
        <v>719</v>
      </c>
      <c r="B721">
        <v>106.83113809458</v>
      </c>
      <c r="C721">
        <v>5.5877506854522002E-2</v>
      </c>
      <c r="D721">
        <v>4.5071495384474199E-2</v>
      </c>
      <c r="E721">
        <v>5.1548202819891503E-2</v>
      </c>
      <c r="F721">
        <v>4.0047700302035499E-2</v>
      </c>
      <c r="G721">
        <v>5.5553195813702202E-2</v>
      </c>
      <c r="H721">
        <v>4.8505975867147499E-2</v>
      </c>
      <c r="I721" s="1" t="s">
        <v>226</v>
      </c>
    </row>
    <row r="722" spans="1:9" x14ac:dyDescent="0.25">
      <c r="A722">
        <v>720</v>
      </c>
      <c r="B722">
        <v>106.84168833010401</v>
      </c>
      <c r="C722">
        <v>5.6018019121613298E-2</v>
      </c>
      <c r="D722">
        <v>4.51843964385489E-2</v>
      </c>
      <c r="E722">
        <v>5.1562715694661199E-2</v>
      </c>
      <c r="F722">
        <v>4.0097110591214E-2</v>
      </c>
      <c r="G722">
        <v>5.5590020769345799E-2</v>
      </c>
      <c r="H722">
        <v>4.8583710024297899E-2</v>
      </c>
      <c r="I722" s="1" t="s">
        <v>227</v>
      </c>
    </row>
    <row r="723" spans="1:9" x14ac:dyDescent="0.25">
      <c r="A723">
        <v>721</v>
      </c>
      <c r="B723">
        <v>106.846891572096</v>
      </c>
      <c r="C723">
        <v>5.6186085532578298E-2</v>
      </c>
      <c r="D723">
        <v>4.5208376764601203E-2</v>
      </c>
      <c r="E723">
        <v>5.1579286791592099E-2</v>
      </c>
      <c r="F723">
        <v>4.01174381826001E-2</v>
      </c>
      <c r="G723">
        <v>5.5521335911580802E-2</v>
      </c>
      <c r="H723">
        <v>4.8870170467277999E-2</v>
      </c>
      <c r="I723" s="1" t="s">
        <v>228</v>
      </c>
    </row>
    <row r="724" spans="1:9" x14ac:dyDescent="0.25">
      <c r="A724">
        <v>722</v>
      </c>
      <c r="B724">
        <v>106.849298705716</v>
      </c>
      <c r="C724">
        <v>5.6210951554739402E-2</v>
      </c>
      <c r="D724">
        <v>4.51041451411517E-2</v>
      </c>
      <c r="E724">
        <v>5.1734772905836397E-2</v>
      </c>
      <c r="F724">
        <v>4.0166099969323001E-2</v>
      </c>
      <c r="G724">
        <v>5.5507818721457797E-2</v>
      </c>
      <c r="H724">
        <v>4.8906924712883201E-2</v>
      </c>
      <c r="I724" s="1" t="s">
        <v>229</v>
      </c>
    </row>
    <row r="725" spans="1:9" x14ac:dyDescent="0.25">
      <c r="A725">
        <v>723</v>
      </c>
      <c r="B725">
        <v>106.84399962936401</v>
      </c>
      <c r="C725">
        <v>5.6323469772784802E-2</v>
      </c>
      <c r="D725">
        <v>4.5311379242757702E-2</v>
      </c>
      <c r="E725">
        <v>5.16931699635629E-2</v>
      </c>
      <c r="F725">
        <v>4.0303616801565197E-2</v>
      </c>
      <c r="G725">
        <v>5.5529404739111103E-2</v>
      </c>
      <c r="H725">
        <v>4.9014987323765198E-2</v>
      </c>
      <c r="I725" s="1" t="s">
        <v>230</v>
      </c>
    </row>
    <row r="726" spans="1:9" x14ac:dyDescent="0.25">
      <c r="A726">
        <v>724</v>
      </c>
      <c r="B726">
        <v>106.837570271301</v>
      </c>
      <c r="C726">
        <v>5.6443275847565401E-2</v>
      </c>
      <c r="D726">
        <v>4.52600552790473E-2</v>
      </c>
      <c r="E726">
        <v>5.1757198911433197E-2</v>
      </c>
      <c r="F726">
        <v>4.0212566140934498E-2</v>
      </c>
      <c r="G726">
        <v>5.56509533684321E-2</v>
      </c>
      <c r="H726">
        <v>4.9204123733996498E-2</v>
      </c>
      <c r="I726" s="1" t="s">
        <v>231</v>
      </c>
    </row>
    <row r="727" spans="1:9" x14ac:dyDescent="0.25">
      <c r="A727">
        <v>725</v>
      </c>
      <c r="B727">
        <v>106.84938608410199</v>
      </c>
      <c r="C727">
        <v>5.6561686340003303E-2</v>
      </c>
      <c r="D727">
        <v>4.53194950035943E-2</v>
      </c>
      <c r="E727">
        <v>5.1877031687033302E-2</v>
      </c>
      <c r="F727">
        <v>4.0278061767342999E-2</v>
      </c>
      <c r="G727">
        <v>5.5732614322499201E-2</v>
      </c>
      <c r="H727">
        <v>4.9223638562143797E-2</v>
      </c>
      <c r="I727" s="1" t="s">
        <v>232</v>
      </c>
    </row>
    <row r="728" spans="1:9" x14ac:dyDescent="0.25">
      <c r="A728">
        <v>726</v>
      </c>
      <c r="B728">
        <v>106.879083460933</v>
      </c>
      <c r="C728">
        <v>5.6537224969833599E-2</v>
      </c>
      <c r="D728">
        <v>4.5359492904710801E-2</v>
      </c>
      <c r="E728">
        <v>5.1870000801711599E-2</v>
      </c>
      <c r="F728">
        <v>4.0367324835443898E-2</v>
      </c>
      <c r="G728">
        <v>5.5786808320904401E-2</v>
      </c>
      <c r="H728">
        <v>4.9362514587814599E-2</v>
      </c>
      <c r="I728" s="1" t="s">
        <v>233</v>
      </c>
    </row>
    <row r="729" spans="1:9" x14ac:dyDescent="0.25">
      <c r="A729">
        <v>727</v>
      </c>
      <c r="B729">
        <v>106.88941665981901</v>
      </c>
      <c r="C729">
        <v>5.6659188732419402E-2</v>
      </c>
      <c r="D729">
        <v>4.5433306776031197E-2</v>
      </c>
      <c r="E729">
        <v>5.2020527609157201E-2</v>
      </c>
      <c r="F729">
        <v>4.0358474020852401E-2</v>
      </c>
      <c r="G729">
        <v>5.5808007115573002E-2</v>
      </c>
      <c r="H729">
        <v>4.9465798662335997E-2</v>
      </c>
      <c r="I729" s="1" t="s">
        <v>234</v>
      </c>
    </row>
    <row r="730" spans="1:9" x14ac:dyDescent="0.25">
      <c r="A730">
        <v>728</v>
      </c>
      <c r="B730">
        <v>106.904051130255</v>
      </c>
      <c r="C730">
        <v>5.6669752687007802E-2</v>
      </c>
      <c r="D730">
        <v>4.5429078212211302E-2</v>
      </c>
      <c r="E730">
        <v>5.2039928679577803E-2</v>
      </c>
      <c r="F730">
        <v>4.0473865510841998E-2</v>
      </c>
      <c r="G730">
        <v>5.5788551084341699E-2</v>
      </c>
      <c r="H730">
        <v>4.9572279149733403E-2</v>
      </c>
      <c r="I730" s="1" t="s">
        <v>235</v>
      </c>
    </row>
    <row r="731" spans="1:9" x14ac:dyDescent="0.25">
      <c r="A731">
        <v>729</v>
      </c>
      <c r="B731">
        <v>106.91110341165501</v>
      </c>
      <c r="C731">
        <v>5.6859281093622198E-2</v>
      </c>
      <c r="D731">
        <v>4.5588159220352802E-2</v>
      </c>
      <c r="E731">
        <v>5.2008104434027598E-2</v>
      </c>
      <c r="F731">
        <v>4.0437238600116901E-2</v>
      </c>
      <c r="G731">
        <v>5.5862087977586697E-2</v>
      </c>
      <c r="H731">
        <v>4.9658361121421697E-2</v>
      </c>
      <c r="I731" s="1" t="s">
        <v>236</v>
      </c>
    </row>
    <row r="732" spans="1:9" x14ac:dyDescent="0.25">
      <c r="A732">
        <v>730</v>
      </c>
      <c r="B732">
        <v>106.92858754495801</v>
      </c>
      <c r="C732">
        <v>5.6898097806942001E-2</v>
      </c>
      <c r="D732">
        <v>4.55387441575155E-2</v>
      </c>
      <c r="E732">
        <v>5.2131687865028302E-2</v>
      </c>
      <c r="F732">
        <v>4.0561876010270899E-2</v>
      </c>
      <c r="G732">
        <v>5.5988623369915898E-2</v>
      </c>
      <c r="H732">
        <v>4.9804713338626599E-2</v>
      </c>
      <c r="I732" s="1" t="s">
        <v>237</v>
      </c>
    </row>
    <row r="733" spans="1:9" x14ac:dyDescent="0.25">
      <c r="A733">
        <v>731</v>
      </c>
      <c r="B733">
        <v>106.938328825741</v>
      </c>
      <c r="C733">
        <v>5.68811092153262E-2</v>
      </c>
      <c r="D733">
        <v>4.56305211816386E-2</v>
      </c>
      <c r="E733">
        <v>5.2173998812290498E-2</v>
      </c>
      <c r="F733">
        <v>4.05535827250793E-2</v>
      </c>
      <c r="G733">
        <v>5.5979313153147997E-2</v>
      </c>
      <c r="H733">
        <v>4.9935642917323698E-2</v>
      </c>
      <c r="I733" s="1" t="s">
        <v>238</v>
      </c>
    </row>
    <row r="734" spans="1:9" x14ac:dyDescent="0.25">
      <c r="A734">
        <v>732</v>
      </c>
      <c r="B734">
        <v>106.942897869766</v>
      </c>
      <c r="C734">
        <v>5.7083969615139001E-2</v>
      </c>
      <c r="D734">
        <v>4.56431967861868E-2</v>
      </c>
      <c r="E734">
        <v>5.2265312485801803E-2</v>
      </c>
      <c r="F734">
        <v>4.0571623885820703E-2</v>
      </c>
      <c r="G734">
        <v>5.5968358688472102E-2</v>
      </c>
      <c r="H734">
        <v>5.01873709046185E-2</v>
      </c>
      <c r="I734" s="1" t="s">
        <v>239</v>
      </c>
    </row>
    <row r="735" spans="1:9" x14ac:dyDescent="0.25">
      <c r="A735">
        <v>733</v>
      </c>
      <c r="B735">
        <v>106.958166538169</v>
      </c>
      <c r="C735">
        <v>5.70544986672318E-2</v>
      </c>
      <c r="D735">
        <v>4.5550697363275702E-2</v>
      </c>
      <c r="E735">
        <v>5.2384729023195402E-2</v>
      </c>
      <c r="F735">
        <v>4.0508025223982398E-2</v>
      </c>
      <c r="G735">
        <v>5.6190755340723098E-2</v>
      </c>
      <c r="H735">
        <v>5.0214380495404297E-2</v>
      </c>
      <c r="I735" s="1" t="s">
        <v>240</v>
      </c>
    </row>
    <row r="736" spans="1:9" x14ac:dyDescent="0.25">
      <c r="A736">
        <v>734</v>
      </c>
      <c r="B736">
        <v>106.963155562181</v>
      </c>
      <c r="C736">
        <v>5.73058010859262E-2</v>
      </c>
      <c r="D736">
        <v>4.57009553951278E-2</v>
      </c>
      <c r="E736">
        <v>5.2308764497463203E-2</v>
      </c>
      <c r="F736">
        <v>4.0701607931358297E-2</v>
      </c>
      <c r="G736">
        <v>5.6125820511448397E-2</v>
      </c>
      <c r="H736">
        <v>5.0553169272211797E-2</v>
      </c>
      <c r="I736" s="1" t="s">
        <v>241</v>
      </c>
    </row>
    <row r="737" spans="1:9" x14ac:dyDescent="0.25">
      <c r="A737">
        <v>735</v>
      </c>
      <c r="B737">
        <v>106.972896842964</v>
      </c>
      <c r="C737">
        <v>5.7359991398826402E-2</v>
      </c>
      <c r="D737">
        <v>4.56107536883937E-2</v>
      </c>
      <c r="E737">
        <v>5.2383115725775801E-2</v>
      </c>
      <c r="F737">
        <v>4.0713645046636299E-2</v>
      </c>
      <c r="G737">
        <v>5.6146196298805198E-2</v>
      </c>
      <c r="H737">
        <v>5.0500789088827401E-2</v>
      </c>
      <c r="I737" s="1" t="s">
        <v>242</v>
      </c>
    </row>
    <row r="738" spans="1:9" x14ac:dyDescent="0.25">
      <c r="A738">
        <v>736</v>
      </c>
      <c r="B738">
        <v>106.98397416746501</v>
      </c>
      <c r="C738">
        <v>5.7335658142879602E-2</v>
      </c>
      <c r="D738">
        <v>4.5736484594869703E-2</v>
      </c>
      <c r="E738">
        <v>5.2441454330679198E-2</v>
      </c>
      <c r="F738">
        <v>4.06148781338318E-2</v>
      </c>
      <c r="G738">
        <v>5.6297820050124403E-2</v>
      </c>
      <c r="H738">
        <v>5.05044846320871E-2</v>
      </c>
      <c r="I738" s="1" t="s">
        <v>243</v>
      </c>
    </row>
    <row r="739" spans="1:9" x14ac:dyDescent="0.25">
      <c r="A739">
        <v>737</v>
      </c>
      <c r="B739">
        <v>106.99118711235</v>
      </c>
      <c r="C739">
        <v>5.7488142246358502E-2</v>
      </c>
      <c r="D739">
        <v>4.5660602023610802E-2</v>
      </c>
      <c r="E739">
        <v>5.2594917071162602E-2</v>
      </c>
      <c r="F739">
        <v>4.0751222621297101E-2</v>
      </c>
      <c r="G739">
        <v>5.6187784275275397E-2</v>
      </c>
      <c r="H739">
        <v>5.0683229746457802E-2</v>
      </c>
      <c r="I739" s="1" t="s">
        <v>244</v>
      </c>
    </row>
    <row r="740" spans="1:9" x14ac:dyDescent="0.25">
      <c r="A740">
        <v>738</v>
      </c>
      <c r="B740">
        <v>107.014821556611</v>
      </c>
      <c r="C740">
        <v>5.7657735255259301E-2</v>
      </c>
      <c r="D740">
        <v>4.58121694415171E-2</v>
      </c>
      <c r="E740">
        <v>5.2599869731064203E-2</v>
      </c>
      <c r="F740">
        <v>4.0742380374013898E-2</v>
      </c>
      <c r="G740">
        <v>5.63667868567366E-2</v>
      </c>
      <c r="H740">
        <v>5.0798438344278198E-2</v>
      </c>
      <c r="I740" s="1" t="s">
        <v>245</v>
      </c>
    </row>
    <row r="741" spans="1:9" x14ac:dyDescent="0.25">
      <c r="A741">
        <v>739</v>
      </c>
      <c r="B741">
        <v>107.018519635426</v>
      </c>
      <c r="C741">
        <v>5.7652101744299099E-2</v>
      </c>
      <c r="D741">
        <v>4.5922175020818398E-2</v>
      </c>
      <c r="E741">
        <v>5.2586207978912197E-2</v>
      </c>
      <c r="F741">
        <v>4.0850382959434897E-2</v>
      </c>
      <c r="G741">
        <v>5.6430822554402099E-2</v>
      </c>
      <c r="H741">
        <v>5.0867749431526499E-2</v>
      </c>
      <c r="I741" s="1" t="s">
        <v>246</v>
      </c>
    </row>
    <row r="742" spans="1:9" x14ac:dyDescent="0.25">
      <c r="A742">
        <v>740</v>
      </c>
      <c r="B742">
        <v>107.038154404504</v>
      </c>
      <c r="C742">
        <v>5.7724860214177103E-2</v>
      </c>
      <c r="D742">
        <v>4.5898497395649003E-2</v>
      </c>
      <c r="E742">
        <v>5.2697703090771202E-2</v>
      </c>
      <c r="F742">
        <v>4.1015287965087403E-2</v>
      </c>
      <c r="G742">
        <v>5.63935376046278E-2</v>
      </c>
      <c r="H742">
        <v>5.1006991547782203E-2</v>
      </c>
      <c r="I742" s="1" t="s">
        <v>247</v>
      </c>
    </row>
    <row r="743" spans="1:9" x14ac:dyDescent="0.25">
      <c r="A743">
        <v>741</v>
      </c>
      <c r="B743">
        <v>107.042700899268</v>
      </c>
      <c r="C743">
        <v>5.78597596214451E-2</v>
      </c>
      <c r="D743">
        <v>4.58418301026483E-2</v>
      </c>
      <c r="E743">
        <v>5.2737347167870902E-2</v>
      </c>
      <c r="F743">
        <v>4.0913514107556302E-2</v>
      </c>
      <c r="G743">
        <v>5.6478817280514702E-2</v>
      </c>
      <c r="H743">
        <v>5.1149548223662397E-2</v>
      </c>
      <c r="I743" s="1" t="s">
        <v>248</v>
      </c>
    </row>
    <row r="744" spans="1:9" x14ac:dyDescent="0.25">
      <c r="A744">
        <v>742</v>
      </c>
      <c r="B744">
        <v>107.061670465144</v>
      </c>
      <c r="C744">
        <v>5.79304641055986E-2</v>
      </c>
      <c r="D744">
        <v>4.5956765290243402E-2</v>
      </c>
      <c r="E744">
        <v>5.2870219612429499E-2</v>
      </c>
      <c r="F744">
        <v>4.0979006424831099E-2</v>
      </c>
      <c r="G744">
        <v>5.65798722018378E-2</v>
      </c>
      <c r="H744">
        <v>5.1220623983127503E-2</v>
      </c>
      <c r="I744" s="1" t="s">
        <v>249</v>
      </c>
    </row>
    <row r="745" spans="1:9" x14ac:dyDescent="0.25">
      <c r="A745">
        <v>743</v>
      </c>
      <c r="B745">
        <v>107.067829232074</v>
      </c>
      <c r="C745">
        <v>5.81134108503054E-2</v>
      </c>
      <c r="D745">
        <v>4.59952974121874E-2</v>
      </c>
      <c r="E745">
        <v>5.2837966106531901E-2</v>
      </c>
      <c r="F745">
        <v>4.1086185662222899E-2</v>
      </c>
      <c r="G745">
        <v>5.6684841827506098E-2</v>
      </c>
      <c r="H745">
        <v>5.1439633770845899E-2</v>
      </c>
      <c r="I745" s="1" t="s">
        <v>250</v>
      </c>
    </row>
    <row r="746" spans="1:9" x14ac:dyDescent="0.25">
      <c r="A746">
        <v>744</v>
      </c>
      <c r="B746">
        <v>107.073345345064</v>
      </c>
      <c r="C746">
        <v>5.8172752039843199E-2</v>
      </c>
      <c r="D746">
        <v>4.5994610777922197E-2</v>
      </c>
      <c r="E746">
        <v>5.3034003114070097E-2</v>
      </c>
      <c r="F746">
        <v>4.1026372521331199E-2</v>
      </c>
      <c r="G746">
        <v>5.66858253933578E-2</v>
      </c>
      <c r="H746">
        <v>5.1382874831306498E-2</v>
      </c>
      <c r="I746" s="1" t="s">
        <v>251</v>
      </c>
    </row>
    <row r="747" spans="1:9" x14ac:dyDescent="0.25">
      <c r="A747">
        <v>745</v>
      </c>
      <c r="B747">
        <v>107.084980763777</v>
      </c>
      <c r="C747">
        <v>5.8283527240020797E-2</v>
      </c>
      <c r="D747">
        <v>4.59724161902293E-2</v>
      </c>
      <c r="E747">
        <v>5.2962959853702897E-2</v>
      </c>
      <c r="F747">
        <v>4.1176172076354003E-2</v>
      </c>
      <c r="G747">
        <v>5.6736810155038002E-2</v>
      </c>
      <c r="H747">
        <v>5.1527956781272102E-2</v>
      </c>
      <c r="I747" s="1" t="s">
        <v>252</v>
      </c>
    </row>
    <row r="748" spans="1:9" x14ac:dyDescent="0.25">
      <c r="A748">
        <v>746</v>
      </c>
      <c r="B748">
        <v>107.09163561445099</v>
      </c>
      <c r="C748">
        <v>5.8317372390747899E-2</v>
      </c>
      <c r="D748">
        <v>4.6195848273143901E-2</v>
      </c>
      <c r="E748">
        <v>5.30840944712365E-2</v>
      </c>
      <c r="F748">
        <v>4.1074018044981099E-2</v>
      </c>
      <c r="G748">
        <v>5.6873080531709898E-2</v>
      </c>
      <c r="H748">
        <v>5.1545236693808998E-2</v>
      </c>
      <c r="I748" s="1" t="s">
        <v>253</v>
      </c>
    </row>
    <row r="749" spans="1:9" x14ac:dyDescent="0.25">
      <c r="A749">
        <v>747</v>
      </c>
      <c r="B749">
        <v>107.091753998071</v>
      </c>
      <c r="C749">
        <v>5.83532450758548E-2</v>
      </c>
      <c r="D749">
        <v>4.6074059476623602E-2</v>
      </c>
      <c r="E749">
        <v>5.3180375744425003E-2</v>
      </c>
      <c r="F749">
        <v>4.1068076725424701E-2</v>
      </c>
      <c r="G749">
        <v>5.69027889828587E-2</v>
      </c>
      <c r="H749">
        <v>5.1677023722747399E-2</v>
      </c>
      <c r="I749" s="1" t="s">
        <v>254</v>
      </c>
    </row>
    <row r="750" spans="1:9" x14ac:dyDescent="0.25">
      <c r="A750">
        <v>748</v>
      </c>
      <c r="B750">
        <v>107.089228480831</v>
      </c>
      <c r="C750">
        <v>5.84293066426229E-2</v>
      </c>
      <c r="D750">
        <v>4.63320219437834E-2</v>
      </c>
      <c r="E750">
        <v>5.3081523692976099E-2</v>
      </c>
      <c r="F750">
        <v>4.1208853569607698E-2</v>
      </c>
      <c r="G750">
        <v>5.6938593217019703E-2</v>
      </c>
      <c r="H750">
        <v>5.1789889828148097E-2</v>
      </c>
      <c r="I750" s="1" t="s">
        <v>255</v>
      </c>
    </row>
    <row r="751" spans="1:9" x14ac:dyDescent="0.25">
      <c r="A751">
        <v>749</v>
      </c>
      <c r="B751">
        <v>107.11148460150901</v>
      </c>
      <c r="C751">
        <v>5.8650919584393897E-2</v>
      </c>
      <c r="D751">
        <v>4.6114725416061597E-2</v>
      </c>
      <c r="E751">
        <v>5.32024025693177E-2</v>
      </c>
      <c r="F751">
        <v>4.1227523971494803E-2</v>
      </c>
      <c r="G751">
        <v>5.7082126441993598E-2</v>
      </c>
      <c r="H751">
        <v>5.1798826725522898E-2</v>
      </c>
      <c r="I751" s="1" t="s">
        <v>256</v>
      </c>
    </row>
    <row r="752" spans="1:9" x14ac:dyDescent="0.25">
      <c r="A752">
        <v>750</v>
      </c>
      <c r="B752">
        <v>107.115839427553</v>
      </c>
      <c r="C752">
        <v>5.88637365876577E-2</v>
      </c>
      <c r="D752">
        <v>4.6265173254391397E-2</v>
      </c>
      <c r="E752">
        <v>5.3158739602600501E-2</v>
      </c>
      <c r="F752">
        <v>4.1271295833397503E-2</v>
      </c>
      <c r="G752">
        <v>5.7156345407471797E-2</v>
      </c>
      <c r="H752">
        <v>5.18898877723502E-2</v>
      </c>
      <c r="I752" s="1" t="s">
        <v>257</v>
      </c>
    </row>
    <row r="753" spans="1:9" x14ac:dyDescent="0.25">
      <c r="A753">
        <v>751</v>
      </c>
      <c r="B753">
        <v>107.124644914002</v>
      </c>
      <c r="C753">
        <v>5.8804469774254103E-2</v>
      </c>
      <c r="D753">
        <v>4.6193688893258797E-2</v>
      </c>
      <c r="E753">
        <v>5.3323543284001698E-2</v>
      </c>
      <c r="F753">
        <v>4.1316043394894197E-2</v>
      </c>
      <c r="G753">
        <v>5.7182766523424002E-2</v>
      </c>
      <c r="H753">
        <v>5.1966742543737197E-2</v>
      </c>
      <c r="I753" s="1" t="s">
        <v>258</v>
      </c>
    </row>
    <row r="754" spans="1:9" x14ac:dyDescent="0.25">
      <c r="A754">
        <v>752</v>
      </c>
      <c r="B754">
        <v>107.136161949094</v>
      </c>
      <c r="C754">
        <v>5.8872189399602003E-2</v>
      </c>
      <c r="D754">
        <v>4.6371692742847102E-2</v>
      </c>
      <c r="E754">
        <v>5.3340528240680501E-2</v>
      </c>
      <c r="F754">
        <v>4.1407302091442999E-2</v>
      </c>
      <c r="G754">
        <v>5.72687702881522E-2</v>
      </c>
      <c r="H754">
        <v>5.2096404763227903E-2</v>
      </c>
      <c r="I754" s="1" t="s">
        <v>259</v>
      </c>
    </row>
    <row r="755" spans="1:9" x14ac:dyDescent="0.25">
      <c r="A755">
        <v>753</v>
      </c>
      <c r="B755">
        <v>107.150720315773</v>
      </c>
      <c r="C755">
        <v>5.8915893686999003E-2</v>
      </c>
      <c r="D755">
        <v>4.6366615561223401E-2</v>
      </c>
      <c r="E755">
        <v>5.3410835376029302E-2</v>
      </c>
      <c r="F755">
        <v>4.1387613613944503E-2</v>
      </c>
      <c r="G755">
        <v>5.7284416651979898E-2</v>
      </c>
      <c r="H755">
        <v>5.2253435047228201E-2</v>
      </c>
      <c r="I755" s="1" t="s">
        <v>260</v>
      </c>
    </row>
    <row r="756" spans="1:9" x14ac:dyDescent="0.25">
      <c r="A756">
        <v>754</v>
      </c>
      <c r="B756">
        <v>107.166439969398</v>
      </c>
      <c r="C756">
        <v>5.9074773497688103E-2</v>
      </c>
      <c r="D756">
        <v>4.6389066450757299E-2</v>
      </c>
      <c r="E756">
        <v>5.3399213373975199E-2</v>
      </c>
      <c r="F756">
        <v>4.1405449429934897E-2</v>
      </c>
      <c r="G756">
        <v>5.74302679436886E-2</v>
      </c>
      <c r="H756">
        <v>5.2203525440542797E-2</v>
      </c>
      <c r="I756" s="1" t="s">
        <v>261</v>
      </c>
    </row>
    <row r="757" spans="1:9" x14ac:dyDescent="0.25">
      <c r="A757">
        <v>755</v>
      </c>
      <c r="B757">
        <v>107.163204150434</v>
      </c>
      <c r="C757">
        <v>5.9121054040707E-2</v>
      </c>
      <c r="D757">
        <v>4.6458756260087199E-2</v>
      </c>
      <c r="E757">
        <v>5.3487370993771002E-2</v>
      </c>
      <c r="F757">
        <v>4.1533827772342803E-2</v>
      </c>
      <c r="G757">
        <v>5.7371767458803499E-2</v>
      </c>
      <c r="H757">
        <v>5.2360113650737401E-2</v>
      </c>
      <c r="I757" s="1" t="s">
        <v>49</v>
      </c>
    </row>
    <row r="758" spans="1:9" x14ac:dyDescent="0.25">
      <c r="A758">
        <v>756</v>
      </c>
      <c r="B758">
        <v>107.168785092549</v>
      </c>
      <c r="C758">
        <v>5.9196771750131702E-2</v>
      </c>
      <c r="D758">
        <v>4.64985481342624E-2</v>
      </c>
      <c r="E758">
        <v>5.3516076480862401E-2</v>
      </c>
      <c r="F758">
        <v>4.1503920398986198E-2</v>
      </c>
      <c r="G758">
        <v>5.7503921672477101E-2</v>
      </c>
      <c r="H758">
        <v>5.2561898723199697E-2</v>
      </c>
      <c r="I758" s="1" t="s">
        <v>49</v>
      </c>
    </row>
    <row r="759" spans="1:9" x14ac:dyDescent="0.25">
      <c r="A759">
        <v>757</v>
      </c>
      <c r="B759">
        <v>107.17360217844499</v>
      </c>
      <c r="C759">
        <v>5.9320278355325502E-2</v>
      </c>
      <c r="D759">
        <v>4.6406529352168498E-2</v>
      </c>
      <c r="E759">
        <v>5.3568127463786301E-2</v>
      </c>
      <c r="F759">
        <v>4.14964400717601E-2</v>
      </c>
      <c r="G759">
        <v>5.7640844823771999E-2</v>
      </c>
      <c r="H759">
        <v>5.2504636741433901E-2</v>
      </c>
      <c r="I759" s="1" t="s">
        <v>262</v>
      </c>
    </row>
    <row r="760" spans="1:9" x14ac:dyDescent="0.25">
      <c r="A760">
        <v>758</v>
      </c>
      <c r="B760">
        <v>107.18845932283401</v>
      </c>
      <c r="C760">
        <v>5.93886475447679E-2</v>
      </c>
      <c r="D760">
        <v>4.6601681670517502E-2</v>
      </c>
      <c r="E760">
        <v>5.3475132930128802E-2</v>
      </c>
      <c r="F760">
        <v>4.1583708781019399E-2</v>
      </c>
      <c r="G760">
        <v>5.7732280560703599E-2</v>
      </c>
      <c r="H760">
        <v>5.2542543769552898E-2</v>
      </c>
      <c r="I760" s="1" t="s">
        <v>263</v>
      </c>
    </row>
    <row r="761" spans="1:9" x14ac:dyDescent="0.25">
      <c r="A761">
        <v>759</v>
      </c>
      <c r="B761">
        <v>107.202738642407</v>
      </c>
      <c r="C761">
        <v>5.95464300777876E-2</v>
      </c>
      <c r="D761">
        <v>4.6627436978917601E-2</v>
      </c>
      <c r="E761">
        <v>5.3622802410745997E-2</v>
      </c>
      <c r="F761">
        <v>4.1497995453867301E-2</v>
      </c>
      <c r="G761">
        <v>5.78163010461041E-2</v>
      </c>
      <c r="H761">
        <v>5.2587438749087202E-2</v>
      </c>
      <c r="I761" s="1" t="s">
        <v>264</v>
      </c>
    </row>
    <row r="762" spans="1:9" x14ac:dyDescent="0.25">
      <c r="A762">
        <v>760</v>
      </c>
      <c r="B762">
        <v>107.21160050200901</v>
      </c>
      <c r="C762">
        <v>5.9610810580894701E-2</v>
      </c>
      <c r="D762">
        <v>4.6590517243498199E-2</v>
      </c>
      <c r="E762">
        <v>5.36363771122964E-2</v>
      </c>
      <c r="F762">
        <v>4.1680715441203303E-2</v>
      </c>
      <c r="G762">
        <v>5.7827912933139901E-2</v>
      </c>
      <c r="H762">
        <v>5.28021039975754E-2</v>
      </c>
      <c r="I762" s="1" t="s">
        <v>265</v>
      </c>
    </row>
    <row r="763" spans="1:9" x14ac:dyDescent="0.25">
      <c r="A763">
        <v>761</v>
      </c>
      <c r="B763">
        <v>107.212341808966</v>
      </c>
      <c r="C763">
        <v>5.9648273646581797E-2</v>
      </c>
      <c r="D763">
        <v>4.6676273225630401E-2</v>
      </c>
      <c r="E763">
        <v>5.3721195802847302E-2</v>
      </c>
      <c r="F763">
        <v>4.1651065218862797E-2</v>
      </c>
      <c r="G763">
        <v>5.7951720364818701E-2</v>
      </c>
      <c r="H763">
        <v>5.2971457970458498E-2</v>
      </c>
      <c r="I763" s="1" t="s">
        <v>266</v>
      </c>
    </row>
    <row r="764" spans="1:9" x14ac:dyDescent="0.25">
      <c r="A764">
        <v>762</v>
      </c>
      <c r="B764">
        <v>107.225803717826</v>
      </c>
      <c r="C764">
        <v>5.97521543143558E-2</v>
      </c>
      <c r="D764">
        <v>4.6674542692867797E-2</v>
      </c>
      <c r="E764">
        <v>5.3835402979456097E-2</v>
      </c>
      <c r="F764">
        <v>4.1550895768452299E-2</v>
      </c>
      <c r="G764">
        <v>5.8017815531171697E-2</v>
      </c>
      <c r="H764">
        <v>5.3097175973581601E-2</v>
      </c>
      <c r="I764" s="1" t="s">
        <v>267</v>
      </c>
    </row>
    <row r="765" spans="1:9" x14ac:dyDescent="0.25">
      <c r="A765">
        <v>763</v>
      </c>
      <c r="B765">
        <v>107.24099628247301</v>
      </c>
      <c r="C765">
        <v>5.9818106379356903E-2</v>
      </c>
      <c r="D765">
        <v>4.6790240027672403E-2</v>
      </c>
      <c r="E765">
        <v>5.3801208614851603E-2</v>
      </c>
      <c r="F765">
        <v>4.1743648339318998E-2</v>
      </c>
      <c r="G765">
        <v>5.8079147624589003E-2</v>
      </c>
      <c r="H765">
        <v>5.3215352726132203E-2</v>
      </c>
      <c r="I765" s="1" t="s">
        <v>268</v>
      </c>
    </row>
    <row r="766" spans="1:9" x14ac:dyDescent="0.25">
      <c r="A766">
        <v>764</v>
      </c>
      <c r="B766">
        <v>107.24460980156</v>
      </c>
      <c r="C766">
        <v>5.9935169049610403E-2</v>
      </c>
      <c r="D766">
        <v>4.6804046528848398E-2</v>
      </c>
      <c r="E766">
        <v>5.3879695395228099E-2</v>
      </c>
      <c r="F766">
        <v>4.1827222129123903E-2</v>
      </c>
      <c r="G766">
        <v>5.8128073387347899E-2</v>
      </c>
      <c r="H766">
        <v>5.3288458650860501E-2</v>
      </c>
      <c r="I766" s="1" t="s">
        <v>269</v>
      </c>
    </row>
    <row r="767" spans="1:9" x14ac:dyDescent="0.25">
      <c r="A767">
        <v>765</v>
      </c>
      <c r="B767">
        <v>107.25740368856</v>
      </c>
      <c r="C767">
        <v>5.9939203049620499E-2</v>
      </c>
      <c r="D767">
        <v>4.6870594851679798E-2</v>
      </c>
      <c r="E767">
        <v>5.3931609693187901E-2</v>
      </c>
      <c r="F767">
        <v>4.1799239588881598E-2</v>
      </c>
      <c r="G767">
        <v>5.8308817725798198E-2</v>
      </c>
      <c r="H767">
        <v>5.3257297934173699E-2</v>
      </c>
      <c r="I767" s="1" t="s">
        <v>270</v>
      </c>
    </row>
    <row r="768" spans="1:9" x14ac:dyDescent="0.25">
      <c r="A768">
        <v>766</v>
      </c>
      <c r="B768">
        <v>107.25859879939701</v>
      </c>
      <c r="C768">
        <v>6.00541546141889E-2</v>
      </c>
      <c r="D768">
        <v>4.6864259578455199E-2</v>
      </c>
      <c r="E768">
        <v>5.3932120248790502E-2</v>
      </c>
      <c r="F768">
        <v>4.1865596149498203E-2</v>
      </c>
      <c r="G768">
        <v>5.8233281455611602E-2</v>
      </c>
      <c r="H768">
        <v>5.3520113546686801E-2</v>
      </c>
      <c r="I768" s="1" t="s">
        <v>271</v>
      </c>
    </row>
    <row r="769" spans="1:9" x14ac:dyDescent="0.25">
      <c r="A769">
        <v>767</v>
      </c>
      <c r="B769">
        <v>107.264436239357</v>
      </c>
      <c r="C769">
        <v>6.0213554405380801E-2</v>
      </c>
      <c r="D769">
        <v>4.6962415198601198E-2</v>
      </c>
      <c r="E769">
        <v>5.4020973729597598E-2</v>
      </c>
      <c r="F769">
        <v>4.1872912094887499E-2</v>
      </c>
      <c r="G769">
        <v>5.8308833976593401E-2</v>
      </c>
      <c r="H769">
        <v>5.3624796213779101E-2</v>
      </c>
      <c r="I769" s="1" t="s">
        <v>272</v>
      </c>
    </row>
    <row r="770" spans="1:9" x14ac:dyDescent="0.25">
      <c r="A770">
        <v>768</v>
      </c>
      <c r="B770">
        <v>107.266059786154</v>
      </c>
      <c r="C770">
        <v>6.0257387250378401E-2</v>
      </c>
      <c r="D770">
        <v>4.6928544751488402E-2</v>
      </c>
      <c r="E770">
        <v>5.4117931200076297E-2</v>
      </c>
      <c r="F770">
        <v>4.18627346552344E-2</v>
      </c>
      <c r="G770">
        <v>5.8411949457234401E-2</v>
      </c>
      <c r="H770">
        <v>5.3778262744205697E-2</v>
      </c>
      <c r="I770" s="1" t="s">
        <v>273</v>
      </c>
    </row>
    <row r="771" spans="1:9" x14ac:dyDescent="0.25">
      <c r="A771">
        <v>769</v>
      </c>
      <c r="B771">
        <v>107.272145267985</v>
      </c>
      <c r="C771">
        <v>6.0395442883867001E-2</v>
      </c>
      <c r="D771">
        <v>4.6918260184405099E-2</v>
      </c>
      <c r="E771">
        <v>5.4187346112516001E-2</v>
      </c>
      <c r="F771">
        <v>4.1861032235125301E-2</v>
      </c>
      <c r="G771">
        <v>5.8538893561268797E-2</v>
      </c>
      <c r="H771">
        <v>5.3787858510922999E-2</v>
      </c>
      <c r="I771" s="1" t="s">
        <v>274</v>
      </c>
    </row>
    <row r="772" spans="1:9" x14ac:dyDescent="0.25">
      <c r="A772">
        <v>770</v>
      </c>
      <c r="B772">
        <v>107.284651651907</v>
      </c>
      <c r="C772">
        <v>6.0396956853553001E-2</v>
      </c>
      <c r="D772">
        <v>4.7064982247870701E-2</v>
      </c>
      <c r="E772">
        <v>5.4178334518821397E-2</v>
      </c>
      <c r="F772">
        <v>4.1975013836586403E-2</v>
      </c>
      <c r="G772">
        <v>5.8502327489485799E-2</v>
      </c>
      <c r="H772">
        <v>5.3965607229340302E-2</v>
      </c>
      <c r="I772" s="1" t="s">
        <v>275</v>
      </c>
    </row>
    <row r="773" spans="1:9" x14ac:dyDescent="0.25">
      <c r="A773">
        <v>771</v>
      </c>
      <c r="B773">
        <v>107.29759774642</v>
      </c>
      <c r="C773">
        <v>6.0478002928775698E-2</v>
      </c>
      <c r="D773">
        <v>4.7180653880446198E-2</v>
      </c>
      <c r="E773">
        <v>5.4084083604320703E-2</v>
      </c>
      <c r="F773">
        <v>4.1982405532941303E-2</v>
      </c>
      <c r="G773">
        <v>5.8612056622174599E-2</v>
      </c>
      <c r="H773">
        <v>5.4077233678434103E-2</v>
      </c>
      <c r="I773" s="1" t="s">
        <v>276</v>
      </c>
    </row>
    <row r="774" spans="1:9" x14ac:dyDescent="0.25">
      <c r="A774">
        <v>772</v>
      </c>
      <c r="B774">
        <v>107.296210966864</v>
      </c>
      <c r="C774">
        <v>6.0656387799476699E-2</v>
      </c>
      <c r="D774">
        <v>4.7087762102113802E-2</v>
      </c>
      <c r="E774">
        <v>5.42556100202422E-2</v>
      </c>
      <c r="F774">
        <v>4.20061200960367E-2</v>
      </c>
      <c r="G774">
        <v>5.8722058968207501E-2</v>
      </c>
      <c r="H774">
        <v>5.4246775973402203E-2</v>
      </c>
      <c r="I774" s="1" t="s">
        <v>277</v>
      </c>
    </row>
    <row r="775" spans="1:9" x14ac:dyDescent="0.25">
      <c r="A775">
        <v>773</v>
      </c>
      <c r="B775">
        <v>107.31385294499501</v>
      </c>
      <c r="C775">
        <v>6.07189991457108E-2</v>
      </c>
      <c r="D775">
        <v>4.7176529424915299E-2</v>
      </c>
      <c r="E775">
        <v>5.4199948429854497E-2</v>
      </c>
      <c r="F775">
        <v>4.2084295758241401E-2</v>
      </c>
      <c r="G775">
        <v>5.8672404318913497E-2</v>
      </c>
      <c r="H775">
        <v>5.4436704543225301E-2</v>
      </c>
      <c r="I775" s="1" t="s">
        <v>278</v>
      </c>
    </row>
    <row r="776" spans="1:9" x14ac:dyDescent="0.25">
      <c r="A776">
        <v>774</v>
      </c>
      <c r="B776">
        <v>107.32427352226701</v>
      </c>
      <c r="C776">
        <v>6.07953462928408E-2</v>
      </c>
      <c r="D776">
        <v>4.7226310528812501E-2</v>
      </c>
      <c r="E776">
        <v>5.4379743362069799E-2</v>
      </c>
      <c r="F776">
        <v>4.2037745839123397E-2</v>
      </c>
      <c r="G776">
        <v>5.8783547553452102E-2</v>
      </c>
      <c r="H776">
        <v>5.4609132444362503E-2</v>
      </c>
      <c r="I776" s="1" t="s">
        <v>279</v>
      </c>
    </row>
    <row r="777" spans="1:9" x14ac:dyDescent="0.25">
      <c r="A777">
        <v>775</v>
      </c>
      <c r="B777">
        <v>107.338454188824</v>
      </c>
      <c r="C777">
        <v>6.0858917132024702E-2</v>
      </c>
      <c r="D777">
        <v>4.7287472423695097E-2</v>
      </c>
      <c r="E777">
        <v>5.4351484314435698E-2</v>
      </c>
      <c r="F777">
        <v>4.2066209847918999E-2</v>
      </c>
      <c r="G777">
        <v>5.8815219053647103E-2</v>
      </c>
      <c r="H777">
        <v>5.4683092546366899E-2</v>
      </c>
      <c r="I777" s="1" t="s">
        <v>280</v>
      </c>
    </row>
    <row r="778" spans="1:9" x14ac:dyDescent="0.25">
      <c r="A778">
        <v>776</v>
      </c>
      <c r="B778">
        <v>107.33947736154499</v>
      </c>
      <c r="C778">
        <v>6.0832753109252902E-2</v>
      </c>
      <c r="D778">
        <v>4.7283992776989497E-2</v>
      </c>
      <c r="E778">
        <v>5.43930868510345E-2</v>
      </c>
      <c r="F778">
        <v>4.2179467772332703E-2</v>
      </c>
      <c r="G778">
        <v>5.8751123623102003E-2</v>
      </c>
      <c r="H778">
        <v>5.4901501417190801E-2</v>
      </c>
      <c r="I778" s="1" t="s">
        <v>281</v>
      </c>
    </row>
    <row r="779" spans="1:9" x14ac:dyDescent="0.25">
      <c r="A779">
        <v>777</v>
      </c>
      <c r="B779">
        <v>107.34245668266399</v>
      </c>
      <c r="C779">
        <v>6.1010926100117303E-2</v>
      </c>
      <c r="D779">
        <v>4.7315534781948401E-2</v>
      </c>
      <c r="E779">
        <v>5.4411970386594899E-2</v>
      </c>
      <c r="F779">
        <v>4.2210174176784403E-2</v>
      </c>
      <c r="G779">
        <v>5.8893441226958297E-2</v>
      </c>
      <c r="H779">
        <v>5.4968858622799502E-2</v>
      </c>
      <c r="I779" s="1" t="s">
        <v>282</v>
      </c>
    </row>
    <row r="780" spans="1:9" x14ac:dyDescent="0.25">
      <c r="A780">
        <v>778</v>
      </c>
      <c r="B780">
        <v>107.353596017633</v>
      </c>
      <c r="C780">
        <v>6.1070295832937001E-2</v>
      </c>
      <c r="D780">
        <v>4.7306701928146101E-2</v>
      </c>
      <c r="E780">
        <v>5.4421118733430598E-2</v>
      </c>
      <c r="F780">
        <v>4.2274992176398102E-2</v>
      </c>
      <c r="G780">
        <v>5.8924934271147998E-2</v>
      </c>
      <c r="H780">
        <v>5.5113086193568799E-2</v>
      </c>
      <c r="I780" s="1" t="s">
        <v>283</v>
      </c>
    </row>
    <row r="781" spans="1:9" x14ac:dyDescent="0.25">
      <c r="A781">
        <v>779</v>
      </c>
      <c r="B781">
        <v>107.353596017633</v>
      </c>
      <c r="C781">
        <v>6.1141616664938697E-2</v>
      </c>
      <c r="D781">
        <v>4.7409883363776398E-2</v>
      </c>
      <c r="E781">
        <v>5.4558656388193801E-2</v>
      </c>
      <c r="F781">
        <v>4.2310067693972997E-2</v>
      </c>
      <c r="G781">
        <v>5.8889028173230697E-2</v>
      </c>
      <c r="H781">
        <v>5.51408370370901E-2</v>
      </c>
      <c r="I781" s="1" t="s">
        <v>284</v>
      </c>
    </row>
    <row r="782" spans="1:9" x14ac:dyDescent="0.25">
      <c r="A782">
        <v>780</v>
      </c>
      <c r="B782">
        <v>107.353531188508</v>
      </c>
      <c r="C782">
        <v>6.1158685220977803E-2</v>
      </c>
      <c r="D782">
        <v>4.7451438132606397E-2</v>
      </c>
      <c r="E782">
        <v>5.4612745092783403E-2</v>
      </c>
      <c r="F782">
        <v>4.2202532089272299E-2</v>
      </c>
      <c r="G782">
        <v>5.9060358823239102E-2</v>
      </c>
      <c r="H782">
        <v>5.5405595490063998E-2</v>
      </c>
      <c r="I782" s="1" t="s">
        <v>285</v>
      </c>
    </row>
    <row r="783" spans="1:9" x14ac:dyDescent="0.25">
      <c r="A783">
        <v>781</v>
      </c>
      <c r="B783">
        <v>107.353412804887</v>
      </c>
      <c r="C783">
        <v>6.13278221156216E-2</v>
      </c>
      <c r="D783">
        <v>4.7447785638232903E-2</v>
      </c>
      <c r="E783">
        <v>5.45951171597438E-2</v>
      </c>
      <c r="F783">
        <v>4.2340665136200203E-2</v>
      </c>
      <c r="G783">
        <v>5.8940104023735097E-2</v>
      </c>
      <c r="H783">
        <v>5.5533231390924802E-2</v>
      </c>
      <c r="I783" s="1" t="s">
        <v>286</v>
      </c>
    </row>
    <row r="784" spans="1:9" x14ac:dyDescent="0.25">
      <c r="A784">
        <v>782</v>
      </c>
      <c r="B784">
        <v>107.360109935425</v>
      </c>
      <c r="C784">
        <v>6.1204694413672898E-2</v>
      </c>
      <c r="D784">
        <v>4.7638054384109702E-2</v>
      </c>
      <c r="E784">
        <v>5.4656528771884802E-2</v>
      </c>
      <c r="F784">
        <v>4.2360536018059801E-2</v>
      </c>
      <c r="G784">
        <v>5.9012295741687697E-2</v>
      </c>
      <c r="H784">
        <v>5.5757483824493699E-2</v>
      </c>
      <c r="I784" s="1" t="s">
        <v>287</v>
      </c>
    </row>
    <row r="785" spans="1:9" x14ac:dyDescent="0.25">
      <c r="A785">
        <v>783</v>
      </c>
      <c r="B785">
        <v>107.361305046262</v>
      </c>
      <c r="C785">
        <v>6.1463738878514203E-2</v>
      </c>
      <c r="D785">
        <v>4.7646685845582397E-2</v>
      </c>
      <c r="E785">
        <v>5.4647415669039801E-2</v>
      </c>
      <c r="F785">
        <v>4.2310565135191699E-2</v>
      </c>
      <c r="G785">
        <v>5.9113199595741399E-2</v>
      </c>
      <c r="H785">
        <v>5.5675631398703199E-2</v>
      </c>
      <c r="I785" s="1" t="s">
        <v>288</v>
      </c>
    </row>
    <row r="786" spans="1:9" x14ac:dyDescent="0.25">
      <c r="A786">
        <v>784</v>
      </c>
      <c r="B786">
        <v>107.380829887692</v>
      </c>
      <c r="C786">
        <v>6.1530364784762301E-2</v>
      </c>
      <c r="D786">
        <v>4.759702352576E-2</v>
      </c>
      <c r="E786">
        <v>5.4763095982502702E-2</v>
      </c>
      <c r="F786">
        <v>4.2377634124359402E-2</v>
      </c>
      <c r="G786">
        <v>5.9057752472476299E-2</v>
      </c>
      <c r="H786">
        <v>5.6000822270240801E-2</v>
      </c>
      <c r="I786" s="1" t="s">
        <v>289</v>
      </c>
    </row>
    <row r="787" spans="1:9" x14ac:dyDescent="0.25">
      <c r="A787">
        <v>785</v>
      </c>
      <c r="B787">
        <v>107.384959221126</v>
      </c>
      <c r="C787">
        <v>6.1588929279970797E-2</v>
      </c>
      <c r="D787">
        <v>4.7756155425496903E-2</v>
      </c>
      <c r="E787">
        <v>5.4718528839825697E-2</v>
      </c>
      <c r="F787">
        <v>4.2497587524920097E-2</v>
      </c>
      <c r="G787">
        <v>5.9161294952403097E-2</v>
      </c>
      <c r="H787">
        <v>5.6124717899288801E-2</v>
      </c>
      <c r="I787" s="1" t="s">
        <v>290</v>
      </c>
    </row>
    <row r="788" spans="1:9" x14ac:dyDescent="0.25">
      <c r="A788">
        <v>786</v>
      </c>
      <c r="B788">
        <v>107.391904393536</v>
      </c>
      <c r="C788">
        <v>6.1692103877360203E-2</v>
      </c>
      <c r="D788">
        <v>4.7700908548362203E-2</v>
      </c>
      <c r="E788">
        <v>5.47999789694028E-2</v>
      </c>
      <c r="F788">
        <v>4.2517565027596599E-2</v>
      </c>
      <c r="G788">
        <v>5.9258450931152298E-2</v>
      </c>
      <c r="H788">
        <v>5.6224472804562699E-2</v>
      </c>
      <c r="I788" s="1" t="s">
        <v>291</v>
      </c>
    </row>
    <row r="789" spans="1:9" x14ac:dyDescent="0.25">
      <c r="A789">
        <v>787</v>
      </c>
      <c r="B789">
        <v>107.397065355664</v>
      </c>
      <c r="C789">
        <v>6.1775488927882601E-2</v>
      </c>
      <c r="D789">
        <v>4.7753346678628301E-2</v>
      </c>
      <c r="E789">
        <v>5.49047257816868E-2</v>
      </c>
      <c r="F789">
        <v>4.2542341188505799E-2</v>
      </c>
      <c r="G789">
        <v>5.9143185983812303E-2</v>
      </c>
      <c r="H789">
        <v>5.6410459756358701E-2</v>
      </c>
      <c r="I789" s="1" t="s">
        <v>292</v>
      </c>
    </row>
    <row r="790" spans="1:9" x14ac:dyDescent="0.25">
      <c r="A790">
        <v>788</v>
      </c>
      <c r="B790">
        <v>107.404785658923</v>
      </c>
      <c r="C790">
        <v>6.1816210526008601E-2</v>
      </c>
      <c r="D790">
        <v>4.7824143457773798E-2</v>
      </c>
      <c r="E790">
        <v>5.4906178706957201E-2</v>
      </c>
      <c r="F790">
        <v>4.25506408179969E-2</v>
      </c>
      <c r="G790">
        <v>5.9087160320347699E-2</v>
      </c>
      <c r="H790">
        <v>5.6616165361701401E-2</v>
      </c>
      <c r="I790" s="1" t="s">
        <v>293</v>
      </c>
    </row>
    <row r="791" spans="1:9" x14ac:dyDescent="0.25">
      <c r="A791">
        <v>789</v>
      </c>
      <c r="B791">
        <v>107.402206587188</v>
      </c>
      <c r="C791">
        <v>6.1893351234310702E-2</v>
      </c>
      <c r="D791">
        <v>4.78923450221619E-2</v>
      </c>
      <c r="E791">
        <v>5.4938260683190202E-2</v>
      </c>
      <c r="F791">
        <v>4.2507223215202297E-2</v>
      </c>
      <c r="G791">
        <v>5.9338012211799102E-2</v>
      </c>
      <c r="H791">
        <v>5.6719617331275597E-2</v>
      </c>
      <c r="I791" s="1" t="s">
        <v>294</v>
      </c>
    </row>
    <row r="792" spans="1:9" x14ac:dyDescent="0.25">
      <c r="A792">
        <v>790</v>
      </c>
      <c r="B792">
        <v>107.407570492665</v>
      </c>
      <c r="C792">
        <v>6.2071417394416399E-2</v>
      </c>
      <c r="D792">
        <v>4.7867103986459401E-2</v>
      </c>
      <c r="E792">
        <v>5.4991285888353898E-2</v>
      </c>
      <c r="F792">
        <v>4.2617685339843503E-2</v>
      </c>
      <c r="G792">
        <v>5.93900388313751E-2</v>
      </c>
      <c r="H792">
        <v>5.6795414360583801E-2</v>
      </c>
      <c r="I792" s="1" t="s">
        <v>295</v>
      </c>
    </row>
    <row r="793" spans="1:9" x14ac:dyDescent="0.25">
      <c r="A793">
        <v>791</v>
      </c>
      <c r="B793">
        <v>107.41783040645301</v>
      </c>
      <c r="C793">
        <v>6.21145466945816E-2</v>
      </c>
      <c r="D793">
        <v>4.80509354959366E-2</v>
      </c>
      <c r="E793">
        <v>5.4908057213974903E-2</v>
      </c>
      <c r="F793">
        <v>4.2674708418069501E-2</v>
      </c>
      <c r="G793">
        <v>5.94458107392285E-2</v>
      </c>
      <c r="H793">
        <v>5.6915782949613102E-2</v>
      </c>
      <c r="I793" s="1" t="s">
        <v>296</v>
      </c>
    </row>
    <row r="794" spans="1:9" x14ac:dyDescent="0.25">
      <c r="A794">
        <v>792</v>
      </c>
      <c r="B794">
        <v>107.42696849450201</v>
      </c>
      <c r="C794">
        <v>6.2213672955907601E-2</v>
      </c>
      <c r="D794">
        <v>4.7947324973960502E-2</v>
      </c>
      <c r="E794">
        <v>5.50517534618888E-2</v>
      </c>
      <c r="F794">
        <v>4.2672974577801497E-2</v>
      </c>
      <c r="G794">
        <v>5.9389679942115303E-2</v>
      </c>
      <c r="H794">
        <v>5.7142803621138598E-2</v>
      </c>
      <c r="I794" s="1" t="s">
        <v>297</v>
      </c>
    </row>
    <row r="795" spans="1:9" x14ac:dyDescent="0.25">
      <c r="A795">
        <v>793</v>
      </c>
      <c r="B795">
        <v>107.424022997275</v>
      </c>
      <c r="C795">
        <v>6.2211607233779199E-2</v>
      </c>
      <c r="D795">
        <v>4.8016134946204297E-2</v>
      </c>
      <c r="E795">
        <v>5.5180197299503901E-2</v>
      </c>
      <c r="F795">
        <v>4.2673739103692897E-2</v>
      </c>
      <c r="G795">
        <v>5.9417977027636501E-2</v>
      </c>
      <c r="H795">
        <v>5.7195818612637603E-2</v>
      </c>
      <c r="I795" s="1" t="s">
        <v>298</v>
      </c>
    </row>
    <row r="796" spans="1:9" x14ac:dyDescent="0.25">
      <c r="A796">
        <v>794</v>
      </c>
      <c r="B796">
        <v>107.430333971717</v>
      </c>
      <c r="C796">
        <v>6.2308740449815499E-2</v>
      </c>
      <c r="D796">
        <v>4.8070522508486202E-2</v>
      </c>
      <c r="E796">
        <v>5.5205163127431997E-2</v>
      </c>
      <c r="F796">
        <v>4.26372827516905E-2</v>
      </c>
      <c r="G796">
        <v>5.95416179960769E-2</v>
      </c>
      <c r="H796">
        <v>5.7352651441622202E-2</v>
      </c>
      <c r="I796" s="1" t="s">
        <v>299</v>
      </c>
    </row>
    <row r="797" spans="1:9" x14ac:dyDescent="0.25">
      <c r="A797">
        <v>795</v>
      </c>
      <c r="B797">
        <v>107.43744262627</v>
      </c>
      <c r="C797">
        <v>6.2403629246247198E-2</v>
      </c>
      <c r="D797">
        <v>4.8052034881197102E-2</v>
      </c>
      <c r="E797">
        <v>5.5186258695794799E-2</v>
      </c>
      <c r="F797">
        <v>4.2788598234401301E-2</v>
      </c>
      <c r="G797">
        <v>5.9495087291040201E-2</v>
      </c>
      <c r="H797">
        <v>5.7416010404087503E-2</v>
      </c>
      <c r="I797" s="1" t="s">
        <v>300</v>
      </c>
    </row>
    <row r="798" spans="1:9" x14ac:dyDescent="0.25">
      <c r="A798">
        <v>796</v>
      </c>
      <c r="B798">
        <v>107.437033920913</v>
      </c>
      <c r="C798">
        <v>6.2479126340256E-2</v>
      </c>
      <c r="D798">
        <v>4.8058325819112201E-2</v>
      </c>
      <c r="E798">
        <v>5.526342765924E-2</v>
      </c>
      <c r="F798">
        <v>4.2767908040683499E-2</v>
      </c>
      <c r="G798">
        <v>5.9556590881076503E-2</v>
      </c>
      <c r="H798">
        <v>5.7485530806215802E-2</v>
      </c>
      <c r="I798" s="1" t="s">
        <v>301</v>
      </c>
    </row>
    <row r="799" spans="1:9" x14ac:dyDescent="0.25">
      <c r="A799">
        <v>797</v>
      </c>
      <c r="B799">
        <v>107.44020491075101</v>
      </c>
      <c r="C799">
        <v>6.2447621328402501E-2</v>
      </c>
      <c r="D799">
        <v>4.8158526470335597E-2</v>
      </c>
      <c r="E799">
        <v>5.5251896049933698E-2</v>
      </c>
      <c r="F799">
        <v>4.2784808196184201E-2</v>
      </c>
      <c r="G799">
        <v>5.9714552052465397E-2</v>
      </c>
      <c r="H799">
        <v>5.7655124629806799E-2</v>
      </c>
      <c r="I799" s="1" t="s">
        <v>302</v>
      </c>
    </row>
    <row r="800" spans="1:9" x14ac:dyDescent="0.25">
      <c r="A800">
        <v>798</v>
      </c>
      <c r="B800">
        <v>107.45046200588099</v>
      </c>
      <c r="C800">
        <v>6.2555151442246798E-2</v>
      </c>
      <c r="D800">
        <v>4.8132702383096498E-2</v>
      </c>
      <c r="E800">
        <v>5.5363175614482597E-2</v>
      </c>
      <c r="F800">
        <v>4.2898305023721599E-2</v>
      </c>
      <c r="G800">
        <v>5.96281516089966E-2</v>
      </c>
      <c r="H800">
        <v>5.7793399283566298E-2</v>
      </c>
      <c r="I800" s="1" t="s">
        <v>303</v>
      </c>
    </row>
    <row r="801" spans="1:9" x14ac:dyDescent="0.25">
      <c r="A801">
        <v>799</v>
      </c>
      <c r="B801">
        <v>107.459160383339</v>
      </c>
      <c r="C801">
        <v>6.2724528503697002E-2</v>
      </c>
      <c r="D801">
        <v>4.8156560676212198E-2</v>
      </c>
      <c r="E801">
        <v>5.5329719615922E-2</v>
      </c>
      <c r="F801">
        <v>4.2867963492449E-2</v>
      </c>
      <c r="G801">
        <v>5.9757283023294902E-2</v>
      </c>
      <c r="H801">
        <v>5.7876846352566798E-2</v>
      </c>
      <c r="I801" s="1" t="s">
        <v>304</v>
      </c>
    </row>
    <row r="802" spans="1:9" x14ac:dyDescent="0.25">
      <c r="A802">
        <v>800</v>
      </c>
      <c r="B802">
        <v>107.46387036024601</v>
      </c>
      <c r="C802">
        <v>6.2739349161604105E-2</v>
      </c>
      <c r="D802">
        <v>4.8297878037164503E-2</v>
      </c>
      <c r="E802">
        <v>5.5416860393607999E-2</v>
      </c>
      <c r="F802">
        <v>4.28354048005457E-2</v>
      </c>
      <c r="G802">
        <v>5.9832491304866099E-2</v>
      </c>
      <c r="H802">
        <v>5.7995229316414702E-2</v>
      </c>
      <c r="I802" s="1" t="s">
        <v>305</v>
      </c>
    </row>
    <row r="803" spans="1:9" x14ac:dyDescent="0.25">
      <c r="A803">
        <v>801</v>
      </c>
      <c r="B803">
        <v>107.459259036357</v>
      </c>
      <c r="C803">
        <v>6.2759958350162404E-2</v>
      </c>
      <c r="D803">
        <v>4.8330716392496899E-2</v>
      </c>
      <c r="E803">
        <v>5.5529094736801399E-2</v>
      </c>
      <c r="F803">
        <v>4.2872034773153898E-2</v>
      </c>
      <c r="G803">
        <v>5.9857258606411397E-2</v>
      </c>
      <c r="H803">
        <v>5.8185025589854798E-2</v>
      </c>
      <c r="I803" s="1" t="s">
        <v>306</v>
      </c>
    </row>
    <row r="804" spans="1:9" x14ac:dyDescent="0.25">
      <c r="A804">
        <v>802</v>
      </c>
      <c r="B804">
        <v>107.463847810985</v>
      </c>
      <c r="C804">
        <v>6.2852596195359794E-2</v>
      </c>
      <c r="D804">
        <v>4.8413086989586997E-2</v>
      </c>
      <c r="E804">
        <v>5.5447925776091603E-2</v>
      </c>
      <c r="F804">
        <v>4.2905547619604301E-2</v>
      </c>
      <c r="G804">
        <v>5.9956033287403399E-2</v>
      </c>
      <c r="H804">
        <v>5.8298148106400702E-2</v>
      </c>
      <c r="I804" s="1" t="s">
        <v>307</v>
      </c>
    </row>
    <row r="805" spans="1:9" x14ac:dyDescent="0.25">
      <c r="A805">
        <v>803</v>
      </c>
      <c r="B805">
        <v>107.463419375024</v>
      </c>
      <c r="C805">
        <v>6.2918844870309507E-2</v>
      </c>
      <c r="D805">
        <v>4.8305247870072197E-2</v>
      </c>
      <c r="E805">
        <v>5.5581734321062899E-2</v>
      </c>
      <c r="F805">
        <v>4.2939256489103697E-2</v>
      </c>
      <c r="G805">
        <v>5.9947466399438501E-2</v>
      </c>
      <c r="H805">
        <v>5.8368398750460702E-2</v>
      </c>
      <c r="I805" s="1" t="s">
        <v>308</v>
      </c>
    </row>
    <row r="806" spans="1:9" x14ac:dyDescent="0.25">
      <c r="A806">
        <v>804</v>
      </c>
      <c r="B806">
        <v>107.464763874716</v>
      </c>
      <c r="C806">
        <v>6.2962867951598306E-2</v>
      </c>
      <c r="D806">
        <v>4.8480480573422503E-2</v>
      </c>
      <c r="E806">
        <v>5.5507829492898897E-2</v>
      </c>
      <c r="F806">
        <v>4.30195033145526E-2</v>
      </c>
      <c r="G806">
        <v>6.0001351051793703E-2</v>
      </c>
      <c r="H806">
        <v>5.8614805218828399E-2</v>
      </c>
      <c r="I806" s="1" t="s">
        <v>309</v>
      </c>
    </row>
    <row r="807" spans="1:9" x14ac:dyDescent="0.25">
      <c r="A807">
        <v>805</v>
      </c>
      <c r="B807">
        <v>107.467785475699</v>
      </c>
      <c r="C807">
        <v>6.3156139174336101E-2</v>
      </c>
      <c r="D807">
        <v>4.8476835201107897E-2</v>
      </c>
      <c r="E807">
        <v>5.5569791145423299E-2</v>
      </c>
      <c r="F807">
        <v>4.3050040890863103E-2</v>
      </c>
      <c r="G807">
        <v>5.9966931823898499E-2</v>
      </c>
      <c r="H807">
        <v>5.8689862521809001E-2</v>
      </c>
      <c r="I807" s="1" t="s">
        <v>310</v>
      </c>
    </row>
    <row r="808" spans="1:9" x14ac:dyDescent="0.25">
      <c r="A808">
        <v>806</v>
      </c>
      <c r="B808">
        <v>107.47223613610301</v>
      </c>
      <c r="C808">
        <v>6.31039203673254E-2</v>
      </c>
      <c r="D808">
        <v>4.8324606640525701E-2</v>
      </c>
      <c r="E808">
        <v>5.5704239998947101E-2</v>
      </c>
      <c r="F808">
        <v>4.3056165386340599E-2</v>
      </c>
      <c r="G808">
        <v>6.0092108746217003E-2</v>
      </c>
      <c r="H808">
        <v>5.8841078142079298E-2</v>
      </c>
      <c r="I808" s="1" t="s">
        <v>311</v>
      </c>
    </row>
    <row r="809" spans="1:9" x14ac:dyDescent="0.25">
      <c r="A809">
        <v>807</v>
      </c>
      <c r="B809">
        <v>107.47887125617299</v>
      </c>
      <c r="C809">
        <v>6.3273096385382796E-2</v>
      </c>
      <c r="D809">
        <v>4.8450413258849301E-2</v>
      </c>
      <c r="E809">
        <v>5.5645905601357099E-2</v>
      </c>
      <c r="F809">
        <v>4.31378442673035E-2</v>
      </c>
      <c r="G809">
        <v>6.0068898482689898E-2</v>
      </c>
      <c r="H809">
        <v>5.9112115649091398E-2</v>
      </c>
      <c r="I809" s="1" t="s">
        <v>312</v>
      </c>
    </row>
    <row r="810" spans="1:9" x14ac:dyDescent="0.25">
      <c r="A810">
        <v>808</v>
      </c>
      <c r="B810">
        <v>107.483987119779</v>
      </c>
      <c r="C810">
        <v>6.3294974075698299E-2</v>
      </c>
      <c r="D810">
        <v>4.8484973714714399E-2</v>
      </c>
      <c r="E810">
        <v>5.5778213600021699E-2</v>
      </c>
      <c r="F810">
        <v>4.3098201774961299E-2</v>
      </c>
      <c r="G810">
        <v>6.0193148504693601E-2</v>
      </c>
      <c r="H810">
        <v>5.9129484321336002E-2</v>
      </c>
      <c r="I810" s="1" t="s">
        <v>313</v>
      </c>
    </row>
    <row r="811" spans="1:9" x14ac:dyDescent="0.25">
      <c r="A811">
        <v>809</v>
      </c>
      <c r="B811">
        <v>107.494029996929</v>
      </c>
      <c r="C811">
        <v>6.3359135387888496E-2</v>
      </c>
      <c r="D811">
        <v>4.8524684759185498E-2</v>
      </c>
      <c r="E811">
        <v>5.5795040301615098E-2</v>
      </c>
      <c r="F811">
        <v>4.3251845531042901E-2</v>
      </c>
      <c r="G811">
        <v>6.0273823911861403E-2</v>
      </c>
      <c r="H811">
        <v>5.9303406854878699E-2</v>
      </c>
      <c r="I811" s="1" t="s">
        <v>314</v>
      </c>
    </row>
    <row r="812" spans="1:9" x14ac:dyDescent="0.25">
      <c r="A812">
        <v>810</v>
      </c>
      <c r="B812">
        <v>107.48817000770801</v>
      </c>
      <c r="C812">
        <v>6.3390143546474403E-2</v>
      </c>
      <c r="D812">
        <v>4.8612706978316003E-2</v>
      </c>
      <c r="E812">
        <v>5.5837297659303897E-2</v>
      </c>
      <c r="F812">
        <v>4.3112159560050503E-2</v>
      </c>
      <c r="G812">
        <v>6.0340570366495497E-2</v>
      </c>
      <c r="H812">
        <v>5.9365667495578603E-2</v>
      </c>
      <c r="I812" s="1" t="s">
        <v>315</v>
      </c>
    </row>
    <row r="813" spans="1:9" x14ac:dyDescent="0.25">
      <c r="A813">
        <v>811</v>
      </c>
      <c r="B813">
        <v>107.498999290337</v>
      </c>
      <c r="C813">
        <v>6.3455006683807394E-2</v>
      </c>
      <c r="D813">
        <v>4.8686845894394502E-2</v>
      </c>
      <c r="E813">
        <v>5.5809327129844502E-2</v>
      </c>
      <c r="F813">
        <v>4.3200984285702897E-2</v>
      </c>
      <c r="G813">
        <v>6.03359296241276E-2</v>
      </c>
      <c r="H813">
        <v>5.9528656371591E-2</v>
      </c>
      <c r="I813" s="1" t="s">
        <v>316</v>
      </c>
    </row>
    <row r="814" spans="1:9" x14ac:dyDescent="0.25">
      <c r="A814">
        <v>812</v>
      </c>
      <c r="B814">
        <v>107.489945762017</v>
      </c>
      <c r="C814">
        <v>6.35443232377432E-2</v>
      </c>
      <c r="D814">
        <v>4.8663844008626098E-2</v>
      </c>
      <c r="E814">
        <v>5.5882787618662798E-2</v>
      </c>
      <c r="F814">
        <v>4.3282914927201703E-2</v>
      </c>
      <c r="G814">
        <v>6.0395498662881297E-2</v>
      </c>
      <c r="H814">
        <v>5.97598934287678E-2</v>
      </c>
      <c r="I814" s="1" t="s">
        <v>317</v>
      </c>
    </row>
    <row r="815" spans="1:9" x14ac:dyDescent="0.25">
      <c r="A815">
        <v>813</v>
      </c>
      <c r="B815">
        <v>107.48917063116799</v>
      </c>
      <c r="C815">
        <v>6.3568220141489204E-2</v>
      </c>
      <c r="D815">
        <v>4.8688301059851599E-2</v>
      </c>
      <c r="E815">
        <v>5.5936247059483399E-2</v>
      </c>
      <c r="F815">
        <v>4.3337577290297101E-2</v>
      </c>
      <c r="G815">
        <v>6.0421383360959202E-2</v>
      </c>
      <c r="H815">
        <v>5.9888863697332102E-2</v>
      </c>
      <c r="I815" s="1" t="s">
        <v>318</v>
      </c>
    </row>
    <row r="816" spans="1:9" x14ac:dyDescent="0.25">
      <c r="A816">
        <v>814</v>
      </c>
      <c r="B816">
        <v>107.491665143174</v>
      </c>
      <c r="C816">
        <v>6.3724828816701606E-2</v>
      </c>
      <c r="D816">
        <v>4.8639861634924397E-2</v>
      </c>
      <c r="E816">
        <v>5.6005965463932703E-2</v>
      </c>
      <c r="F816">
        <v>4.3303896062161402E-2</v>
      </c>
      <c r="G816">
        <v>6.0448191105728799E-2</v>
      </c>
      <c r="H816">
        <v>6.0038907699841201E-2</v>
      </c>
      <c r="I816" s="1" t="s">
        <v>319</v>
      </c>
    </row>
    <row r="817" spans="1:9" x14ac:dyDescent="0.25">
      <c r="A817">
        <v>815</v>
      </c>
      <c r="B817">
        <v>107.494869956904</v>
      </c>
      <c r="C817">
        <v>6.3760840335506094E-2</v>
      </c>
      <c r="D817">
        <v>4.8745452729406703E-2</v>
      </c>
      <c r="E817">
        <v>5.5991356839976698E-2</v>
      </c>
      <c r="F817">
        <v>4.3301915175484498E-2</v>
      </c>
      <c r="G817">
        <v>6.0546827677266497E-2</v>
      </c>
      <c r="H817">
        <v>6.0167925222037698E-2</v>
      </c>
      <c r="I817" s="1" t="s">
        <v>320</v>
      </c>
    </row>
    <row r="818" spans="1:9" x14ac:dyDescent="0.25">
      <c r="A818">
        <v>816</v>
      </c>
      <c r="B818">
        <v>107.49110704896199</v>
      </c>
      <c r="C818">
        <v>6.3840212600375798E-2</v>
      </c>
      <c r="D818">
        <v>4.8765244688360403E-2</v>
      </c>
      <c r="E818">
        <v>5.6073793072156902E-2</v>
      </c>
      <c r="F818">
        <v>4.32631413668789E-2</v>
      </c>
      <c r="G818">
        <v>6.05999193862094E-2</v>
      </c>
      <c r="H818">
        <v>6.0432660099576402E-2</v>
      </c>
      <c r="I818" s="1" t="s">
        <v>321</v>
      </c>
    </row>
    <row r="819" spans="1:9" x14ac:dyDescent="0.25">
      <c r="A819">
        <v>817</v>
      </c>
      <c r="B819">
        <v>107.50334284175101</v>
      </c>
      <c r="C819">
        <v>6.3885963945289503E-2</v>
      </c>
      <c r="D819">
        <v>4.8871220428959299E-2</v>
      </c>
      <c r="E819">
        <v>5.5970891393476101E-2</v>
      </c>
      <c r="F819">
        <v>4.3355059069495001E-2</v>
      </c>
      <c r="G819">
        <v>6.0729858359796302E-2</v>
      </c>
      <c r="H819">
        <v>6.0561277228946699E-2</v>
      </c>
      <c r="I819" s="1" t="s">
        <v>322</v>
      </c>
    </row>
    <row r="820" spans="1:9" x14ac:dyDescent="0.25">
      <c r="A820">
        <v>818</v>
      </c>
      <c r="B820">
        <v>107.501643191198</v>
      </c>
      <c r="C820">
        <v>6.3948810768817602E-2</v>
      </c>
      <c r="D820">
        <v>4.8914657682494103E-2</v>
      </c>
      <c r="E820">
        <v>5.6027930780473301E-2</v>
      </c>
      <c r="F820">
        <v>4.3470265367045097E-2</v>
      </c>
      <c r="G820">
        <v>6.07265110860193E-2</v>
      </c>
      <c r="H820">
        <v>6.0665025252798703E-2</v>
      </c>
      <c r="I820" s="1" t="s">
        <v>323</v>
      </c>
    </row>
    <row r="821" spans="1:9" x14ac:dyDescent="0.25">
      <c r="A821">
        <v>819</v>
      </c>
      <c r="B821">
        <v>107.502762198279</v>
      </c>
      <c r="C821">
        <v>6.3932352161426606E-2</v>
      </c>
      <c r="D821">
        <v>4.8870762941107898E-2</v>
      </c>
      <c r="E821">
        <v>5.6184399059326803E-2</v>
      </c>
      <c r="F821">
        <v>4.3309803139714602E-2</v>
      </c>
      <c r="G821">
        <v>6.0778674023814601E-2</v>
      </c>
      <c r="H821">
        <v>6.0852904368148102E-2</v>
      </c>
      <c r="I821" s="1" t="s">
        <v>324</v>
      </c>
    </row>
    <row r="822" spans="1:9" x14ac:dyDescent="0.25">
      <c r="A822">
        <v>820</v>
      </c>
      <c r="B822">
        <v>107.497310914415</v>
      </c>
      <c r="C822">
        <v>6.4116442994553796E-2</v>
      </c>
      <c r="D822">
        <v>4.8833767435163503E-2</v>
      </c>
      <c r="E822">
        <v>5.6213796704319002E-2</v>
      </c>
      <c r="F822">
        <v>4.3430566670107203E-2</v>
      </c>
      <c r="G822">
        <v>6.0715248100842799E-2</v>
      </c>
      <c r="H822">
        <v>6.0977129845861497E-2</v>
      </c>
      <c r="I822" s="1" t="s">
        <v>325</v>
      </c>
    </row>
    <row r="823" spans="1:9" x14ac:dyDescent="0.25">
      <c r="A823">
        <v>821</v>
      </c>
      <c r="B823">
        <v>107.49757868688999</v>
      </c>
      <c r="C823">
        <v>6.41134800562079E-2</v>
      </c>
      <c r="D823">
        <v>4.8900193209508898E-2</v>
      </c>
      <c r="E823">
        <v>5.6210337068772098E-2</v>
      </c>
      <c r="F823">
        <v>4.3399403879519703E-2</v>
      </c>
      <c r="G823">
        <v>6.0798156488784602E-2</v>
      </c>
      <c r="H823">
        <v>6.1149411569821698E-2</v>
      </c>
      <c r="I823" s="1" t="s">
        <v>326</v>
      </c>
    </row>
    <row r="824" spans="1:9" x14ac:dyDescent="0.25">
      <c r="A824">
        <v>822</v>
      </c>
      <c r="B824">
        <v>107.503503505236</v>
      </c>
      <c r="C824">
        <v>6.4194033177240803E-2</v>
      </c>
      <c r="D824">
        <v>4.89779334128915E-2</v>
      </c>
      <c r="E824">
        <v>5.6085449629668598E-2</v>
      </c>
      <c r="F824">
        <v>4.3542155946382999E-2</v>
      </c>
      <c r="G824">
        <v>6.0822646546561498E-2</v>
      </c>
      <c r="H824">
        <v>6.1312089181287097E-2</v>
      </c>
      <c r="I824" s="1" t="s">
        <v>327</v>
      </c>
    </row>
    <row r="825" spans="1:9" x14ac:dyDescent="0.25">
      <c r="A825">
        <v>823</v>
      </c>
      <c r="B825">
        <v>107.498235434119</v>
      </c>
      <c r="C825">
        <v>6.4319625107142994E-2</v>
      </c>
      <c r="D825">
        <v>4.8921380946614003E-2</v>
      </c>
      <c r="E825">
        <v>5.6196216801223699E-2</v>
      </c>
      <c r="F825">
        <v>4.3503309456626199E-2</v>
      </c>
      <c r="G825">
        <v>6.0904836493808803E-2</v>
      </c>
      <c r="H825">
        <v>6.1518442993819998E-2</v>
      </c>
      <c r="I825" s="1" t="s">
        <v>328</v>
      </c>
    </row>
    <row r="826" spans="1:9" x14ac:dyDescent="0.25">
      <c r="A826">
        <v>824</v>
      </c>
      <c r="B826">
        <v>107.494621915032</v>
      </c>
      <c r="C826">
        <v>6.4300024720213803E-2</v>
      </c>
      <c r="D826">
        <v>4.89623610824571E-2</v>
      </c>
      <c r="E826">
        <v>5.6195303518872898E-2</v>
      </c>
      <c r="F826">
        <v>4.3512397711897202E-2</v>
      </c>
      <c r="G826">
        <v>6.1013031047195E-2</v>
      </c>
      <c r="H826">
        <v>6.15849777855993E-2</v>
      </c>
      <c r="I826" s="1" t="s">
        <v>329</v>
      </c>
    </row>
    <row r="827" spans="1:9" x14ac:dyDescent="0.25">
      <c r="A827">
        <v>825</v>
      </c>
      <c r="B827">
        <v>107.493934162569</v>
      </c>
      <c r="C827">
        <v>6.4456137849573505E-2</v>
      </c>
      <c r="D827">
        <v>4.8943083555844598E-2</v>
      </c>
      <c r="E827">
        <v>5.6327506504422802E-2</v>
      </c>
      <c r="F827">
        <v>4.35800966638131E-2</v>
      </c>
      <c r="G827">
        <v>6.1062376517387502E-2</v>
      </c>
      <c r="H827">
        <v>6.16934060846707E-2</v>
      </c>
      <c r="I827" s="1" t="s">
        <v>330</v>
      </c>
    </row>
    <row r="828" spans="1:9" x14ac:dyDescent="0.25">
      <c r="A828">
        <v>826</v>
      </c>
      <c r="B828">
        <v>107.488277116698</v>
      </c>
      <c r="C828">
        <v>6.4368652979740398E-2</v>
      </c>
      <c r="D828">
        <v>4.90163493197582E-2</v>
      </c>
      <c r="E828">
        <v>5.64507514079617E-2</v>
      </c>
      <c r="F828">
        <v>4.3561802439363299E-2</v>
      </c>
      <c r="G828">
        <v>6.1095144531744902E-2</v>
      </c>
      <c r="H828">
        <v>6.1878084963886297E-2</v>
      </c>
      <c r="I828" s="1" t="s">
        <v>331</v>
      </c>
    </row>
    <row r="829" spans="1:9" x14ac:dyDescent="0.25">
      <c r="A829">
        <v>827</v>
      </c>
      <c r="B829">
        <v>107.494526080672</v>
      </c>
      <c r="C829">
        <v>6.4423399454829403E-2</v>
      </c>
      <c r="D829">
        <v>4.8970786779835802E-2</v>
      </c>
      <c r="E829">
        <v>5.6372708949839499E-2</v>
      </c>
      <c r="F829">
        <v>4.3696088343273903E-2</v>
      </c>
      <c r="G829">
        <v>6.1156576430594703E-2</v>
      </c>
      <c r="H829">
        <v>6.2174931315957097E-2</v>
      </c>
      <c r="I829" s="1" t="s">
        <v>332</v>
      </c>
    </row>
    <row r="830" spans="1:9" x14ac:dyDescent="0.25">
      <c r="A830">
        <v>828</v>
      </c>
      <c r="B830">
        <v>107.488277116698</v>
      </c>
      <c r="C830">
        <v>6.4722771679199195E-2</v>
      </c>
      <c r="D830">
        <v>4.9066513644741398E-2</v>
      </c>
      <c r="E830">
        <v>5.6449761425940999E-2</v>
      </c>
      <c r="F830">
        <v>4.3606832228954999E-2</v>
      </c>
      <c r="G830">
        <v>6.1201641269637598E-2</v>
      </c>
      <c r="H830">
        <v>6.2336580285021002E-2</v>
      </c>
      <c r="I830" s="1" t="s">
        <v>333</v>
      </c>
    </row>
    <row r="831" spans="1:9" x14ac:dyDescent="0.25">
      <c r="A831">
        <v>829</v>
      </c>
      <c r="B831">
        <v>107.480289040963</v>
      </c>
      <c r="C831">
        <v>6.4630299117245604E-2</v>
      </c>
      <c r="D831">
        <v>4.9033898924097603E-2</v>
      </c>
      <c r="E831">
        <v>5.6461699629919003E-2</v>
      </c>
      <c r="F831">
        <v>4.3641803429595602E-2</v>
      </c>
      <c r="G831">
        <v>6.1228749389124898E-2</v>
      </c>
      <c r="H831">
        <v>6.2474487153425601E-2</v>
      </c>
      <c r="I831" s="1" t="s">
        <v>334</v>
      </c>
    </row>
    <row r="832" spans="1:9" x14ac:dyDescent="0.25">
      <c r="A832">
        <v>830</v>
      </c>
      <c r="B832">
        <v>107.481052897182</v>
      </c>
      <c r="C832">
        <v>6.4825019941287296E-2</v>
      </c>
      <c r="D832">
        <v>4.9129035360202897E-2</v>
      </c>
      <c r="E832">
        <v>5.6454711352658102E-2</v>
      </c>
      <c r="F832">
        <v>4.3666853400138102E-2</v>
      </c>
      <c r="G832">
        <v>6.1222952988275001E-2</v>
      </c>
      <c r="H832">
        <v>6.2669329773417298E-2</v>
      </c>
      <c r="I832" s="1" t="s">
        <v>335</v>
      </c>
    </row>
    <row r="833" spans="1:9" x14ac:dyDescent="0.25">
      <c r="A833">
        <v>831</v>
      </c>
      <c r="B833">
        <v>107.49401872229799</v>
      </c>
      <c r="C833">
        <v>6.4739978135433501E-2</v>
      </c>
      <c r="D833">
        <v>4.91338095012352E-2</v>
      </c>
      <c r="E833">
        <v>5.6596150491932701E-2</v>
      </c>
      <c r="F833">
        <v>4.3675920451438803E-2</v>
      </c>
      <c r="G833">
        <v>6.1358793278006099E-2</v>
      </c>
      <c r="H833">
        <v>6.2840315010739195E-2</v>
      </c>
      <c r="I833" s="1" t="s">
        <v>336</v>
      </c>
    </row>
    <row r="834" spans="1:9" x14ac:dyDescent="0.25">
      <c r="A834">
        <v>832</v>
      </c>
      <c r="B834">
        <v>107.48912835130299</v>
      </c>
      <c r="C834">
        <v>6.4808619446516003E-2</v>
      </c>
      <c r="D834">
        <v>4.9206549373006198E-2</v>
      </c>
      <c r="E834">
        <v>5.6576653910373698E-2</v>
      </c>
      <c r="F834">
        <v>4.3664874175700703E-2</v>
      </c>
      <c r="G834">
        <v>6.14149470664343E-2</v>
      </c>
      <c r="H834">
        <v>6.3048464252488903E-2</v>
      </c>
      <c r="I834" s="1" t="s">
        <v>337</v>
      </c>
    </row>
    <row r="835" spans="1:9" x14ac:dyDescent="0.25">
      <c r="A835">
        <v>833</v>
      </c>
      <c r="B835">
        <v>107.475708722308</v>
      </c>
      <c r="C835">
        <v>6.4875464502436905E-2</v>
      </c>
      <c r="D835">
        <v>4.9188103781957697E-2</v>
      </c>
      <c r="E835">
        <v>5.6604598713281898E-2</v>
      </c>
      <c r="F835">
        <v>4.3736404036244299E-2</v>
      </c>
      <c r="G835">
        <v>6.1397843526529099E-2</v>
      </c>
      <c r="H835">
        <v>6.3244987845210293E-2</v>
      </c>
      <c r="I835" s="1" t="s">
        <v>338</v>
      </c>
    </row>
    <row r="836" spans="1:9" x14ac:dyDescent="0.25">
      <c r="A836">
        <v>834</v>
      </c>
      <c r="B836">
        <v>107.475525509562</v>
      </c>
      <c r="C836">
        <v>6.4984527050736901E-2</v>
      </c>
      <c r="D836">
        <v>4.9346690840365803E-2</v>
      </c>
      <c r="E836">
        <v>5.6638759011846299E-2</v>
      </c>
      <c r="F836">
        <v>4.3633911215691101E-2</v>
      </c>
      <c r="G836">
        <v>6.1512040592845603E-2</v>
      </c>
      <c r="H836">
        <v>6.3321467721605004E-2</v>
      </c>
      <c r="I836" s="1" t="s">
        <v>339</v>
      </c>
    </row>
    <row r="837" spans="1:9" x14ac:dyDescent="0.25">
      <c r="A837">
        <v>835</v>
      </c>
      <c r="B837">
        <v>107.47016160408501</v>
      </c>
      <c r="C837">
        <v>6.4954594568799401E-2</v>
      </c>
      <c r="D837">
        <v>4.9312924648769602E-2</v>
      </c>
      <c r="E837">
        <v>5.6599371885197397E-2</v>
      </c>
      <c r="F837">
        <v>4.3764890229211498E-2</v>
      </c>
      <c r="G837">
        <v>6.14479267844662E-2</v>
      </c>
      <c r="H837">
        <v>6.3418409104944298E-2</v>
      </c>
      <c r="I837" s="1" t="s">
        <v>340</v>
      </c>
    </row>
    <row r="838" spans="1:9" x14ac:dyDescent="0.25">
      <c r="A838">
        <v>836</v>
      </c>
      <c r="B838">
        <v>107.464386174593</v>
      </c>
      <c r="C838">
        <v>6.5104927258764794E-2</v>
      </c>
      <c r="D838">
        <v>4.9204827649855801E-2</v>
      </c>
      <c r="E838">
        <v>5.6677848042024102E-2</v>
      </c>
      <c r="F838">
        <v>4.3786641280783599E-2</v>
      </c>
      <c r="G838">
        <v>6.1502102911019103E-2</v>
      </c>
      <c r="H838">
        <v>6.36116229584891E-2</v>
      </c>
      <c r="I838" s="1" t="s">
        <v>341</v>
      </c>
    </row>
    <row r="839" spans="1:9" x14ac:dyDescent="0.25">
      <c r="A839">
        <v>837</v>
      </c>
      <c r="B839">
        <v>107.45938587595001</v>
      </c>
      <c r="C839">
        <v>6.50891875241143E-2</v>
      </c>
      <c r="D839">
        <v>4.9225835745142797E-2</v>
      </c>
      <c r="E839">
        <v>5.6752509994023599E-2</v>
      </c>
      <c r="F839">
        <v>4.38127694247986E-2</v>
      </c>
      <c r="G839">
        <v>6.1557495901635201E-2</v>
      </c>
      <c r="H839">
        <v>6.3763394285377806E-2</v>
      </c>
      <c r="I839" s="1" t="s">
        <v>342</v>
      </c>
    </row>
    <row r="840" spans="1:9" x14ac:dyDescent="0.25">
      <c r="A840">
        <v>838</v>
      </c>
      <c r="B840">
        <v>107.456440378723</v>
      </c>
      <c r="C840">
        <v>6.5136835683730507E-2</v>
      </c>
      <c r="D840">
        <v>4.93460659924237E-2</v>
      </c>
      <c r="E840">
        <v>5.66932015222575E-2</v>
      </c>
      <c r="F840">
        <v>4.3758967742406098E-2</v>
      </c>
      <c r="G840">
        <v>6.1729219002589299E-2</v>
      </c>
      <c r="H840">
        <v>6.3914336629544197E-2</v>
      </c>
      <c r="I840" s="1" t="s">
        <v>343</v>
      </c>
    </row>
    <row r="841" spans="1:9" x14ac:dyDescent="0.25">
      <c r="A841">
        <v>839</v>
      </c>
      <c r="B841">
        <v>107.444999447386</v>
      </c>
      <c r="C841">
        <v>6.5207932113877695E-2</v>
      </c>
      <c r="D841">
        <v>4.9308085058673297E-2</v>
      </c>
      <c r="E841">
        <v>5.6772078003081899E-2</v>
      </c>
      <c r="F841">
        <v>4.3760645372236499E-2</v>
      </c>
      <c r="G841">
        <v>6.16456652924805E-2</v>
      </c>
      <c r="H841">
        <v>6.4226150834762505E-2</v>
      </c>
      <c r="I841" s="1" t="s">
        <v>344</v>
      </c>
    </row>
    <row r="842" spans="1:9" x14ac:dyDescent="0.25">
      <c r="A842">
        <v>840</v>
      </c>
      <c r="B842">
        <v>107.447172632422</v>
      </c>
      <c r="C842">
        <v>6.5240663595322906E-2</v>
      </c>
      <c r="D842">
        <v>4.9289979943119601E-2</v>
      </c>
      <c r="E842">
        <v>5.6730268649338798E-2</v>
      </c>
      <c r="F842">
        <v>4.4024564875304699E-2</v>
      </c>
      <c r="G842">
        <v>6.1557181844104601E-2</v>
      </c>
      <c r="H842">
        <v>6.4315444807617195E-2</v>
      </c>
      <c r="I842" s="1" t="s">
        <v>345</v>
      </c>
    </row>
    <row r="843" spans="1:9" x14ac:dyDescent="0.25">
      <c r="A843">
        <v>841</v>
      </c>
      <c r="B843">
        <v>107.438539084089</v>
      </c>
      <c r="C843">
        <v>6.5306349607577502E-2</v>
      </c>
      <c r="D843">
        <v>4.9328597667978702E-2</v>
      </c>
      <c r="E843">
        <v>5.6772352611977502E-2</v>
      </c>
      <c r="F843">
        <v>4.4007221752238403E-2</v>
      </c>
      <c r="G843">
        <v>6.1791581109678702E-2</v>
      </c>
      <c r="H843">
        <v>6.4472063501231205E-2</v>
      </c>
      <c r="I843" s="1" t="s">
        <v>346</v>
      </c>
    </row>
    <row r="844" spans="1:9" x14ac:dyDescent="0.25">
      <c r="A844">
        <v>842</v>
      </c>
      <c r="B844">
        <v>107.429054301151</v>
      </c>
      <c r="C844">
        <v>6.5387680363606801E-2</v>
      </c>
      <c r="D844">
        <v>4.9336076957265003E-2</v>
      </c>
      <c r="E844">
        <v>5.6823472353865603E-2</v>
      </c>
      <c r="F844">
        <v>4.39900719696599E-2</v>
      </c>
      <c r="G844">
        <v>6.1710085621593497E-2</v>
      </c>
      <c r="H844">
        <v>6.4633033200416204E-2</v>
      </c>
      <c r="I844" s="1" t="s">
        <v>347</v>
      </c>
    </row>
    <row r="845" spans="1:9" x14ac:dyDescent="0.25">
      <c r="A845">
        <v>843</v>
      </c>
      <c r="B845">
        <v>107.433000421839</v>
      </c>
      <c r="C845">
        <v>6.5408589822616797E-2</v>
      </c>
      <c r="D845">
        <v>4.9430848430397398E-2</v>
      </c>
      <c r="E845">
        <v>5.69760384317681E-2</v>
      </c>
      <c r="F845">
        <v>4.3840110296802397E-2</v>
      </c>
      <c r="G845">
        <v>6.1827221249973703E-2</v>
      </c>
      <c r="H845">
        <v>6.47292492055416E-2</v>
      </c>
      <c r="I845" s="1" t="s">
        <v>348</v>
      </c>
    </row>
    <row r="846" spans="1:9" x14ac:dyDescent="0.25">
      <c r="A846">
        <v>844</v>
      </c>
      <c r="B846">
        <v>107.41763591907601</v>
      </c>
      <c r="C846">
        <v>6.5473521226175002E-2</v>
      </c>
      <c r="D846">
        <v>4.9346226508131898E-2</v>
      </c>
      <c r="E846">
        <v>5.6881288301791698E-2</v>
      </c>
      <c r="F846">
        <v>4.3988373332966797E-2</v>
      </c>
      <c r="G846">
        <v>6.1783050066669898E-2</v>
      </c>
      <c r="H846">
        <v>6.4908691975386804E-2</v>
      </c>
      <c r="I846" s="1" t="s">
        <v>349</v>
      </c>
    </row>
    <row r="847" spans="1:9" x14ac:dyDescent="0.25">
      <c r="A847">
        <v>845</v>
      </c>
      <c r="B847">
        <v>107.411978873205</v>
      </c>
      <c r="C847">
        <v>6.55498263398194E-2</v>
      </c>
      <c r="D847">
        <v>4.9403574249560697E-2</v>
      </c>
      <c r="E847">
        <v>5.6982661642005397E-2</v>
      </c>
      <c r="F847">
        <v>4.3927344643488998E-2</v>
      </c>
      <c r="G847">
        <v>6.1907465642974398E-2</v>
      </c>
      <c r="H847">
        <v>6.5184770919518506E-2</v>
      </c>
      <c r="I847" s="1" t="s">
        <v>350</v>
      </c>
    </row>
    <row r="848" spans="1:9" x14ac:dyDescent="0.25">
      <c r="A848">
        <v>846</v>
      </c>
      <c r="B848">
        <v>107.39361531871999</v>
      </c>
      <c r="C848">
        <v>6.5634549997463695E-2</v>
      </c>
      <c r="D848">
        <v>4.9388090691205901E-2</v>
      </c>
      <c r="E848">
        <v>5.6953600086892098E-2</v>
      </c>
      <c r="F848">
        <v>4.4048105627955601E-2</v>
      </c>
      <c r="G848">
        <v>6.1901817497224301E-2</v>
      </c>
      <c r="H848">
        <v>6.5358219820881899E-2</v>
      </c>
      <c r="I848" s="1" t="s">
        <v>351</v>
      </c>
    </row>
    <row r="849" spans="1:9" x14ac:dyDescent="0.25">
      <c r="A849">
        <v>847</v>
      </c>
      <c r="B849">
        <v>107.392583690026</v>
      </c>
      <c r="C849">
        <v>6.5595782224935506E-2</v>
      </c>
      <c r="D849">
        <v>4.9407946336877499E-2</v>
      </c>
      <c r="E849">
        <v>5.6893660408434202E-2</v>
      </c>
      <c r="F849">
        <v>4.4003420674578603E-2</v>
      </c>
      <c r="G849">
        <v>6.1976363456844603E-2</v>
      </c>
      <c r="H849">
        <v>6.5396073270713395E-2</v>
      </c>
      <c r="I849" s="1" t="s">
        <v>352</v>
      </c>
    </row>
    <row r="850" spans="1:9" x14ac:dyDescent="0.25">
      <c r="A850">
        <v>848</v>
      </c>
      <c r="B850">
        <v>107.38123859304901</v>
      </c>
      <c r="C850">
        <v>6.5635734158660503E-2</v>
      </c>
      <c r="D850">
        <v>4.9400886108296502E-2</v>
      </c>
      <c r="E850">
        <v>5.7023136628131098E-2</v>
      </c>
      <c r="F850">
        <v>4.3909620940110999E-2</v>
      </c>
      <c r="G850">
        <v>6.20137384582157E-2</v>
      </c>
      <c r="H850">
        <v>6.5718918249938904E-2</v>
      </c>
      <c r="I850" s="1" t="s">
        <v>353</v>
      </c>
    </row>
    <row r="851" spans="1:9" x14ac:dyDescent="0.25">
      <c r="A851">
        <v>849</v>
      </c>
      <c r="B851">
        <v>107.378594692189</v>
      </c>
      <c r="C851">
        <v>6.5702775614293898E-2</v>
      </c>
      <c r="D851">
        <v>4.9387347441616103E-2</v>
      </c>
      <c r="E851">
        <v>5.6984039859519102E-2</v>
      </c>
      <c r="F851">
        <v>4.39863825604715E-2</v>
      </c>
      <c r="G851">
        <v>6.2020060785598803E-2</v>
      </c>
      <c r="H851">
        <v>6.5831127568880599E-2</v>
      </c>
      <c r="I851" s="1" t="s">
        <v>354</v>
      </c>
    </row>
    <row r="852" spans="1:9" x14ac:dyDescent="0.25">
      <c r="A852">
        <v>850</v>
      </c>
      <c r="B852">
        <v>107.365496390164</v>
      </c>
      <c r="C852">
        <v>6.5749411768957794E-2</v>
      </c>
      <c r="D852">
        <v>4.9406534507303097E-2</v>
      </c>
      <c r="E852">
        <v>5.7030300407962399E-2</v>
      </c>
      <c r="F852">
        <v>4.4073249219565402E-2</v>
      </c>
      <c r="G852">
        <v>6.2095699126528299E-2</v>
      </c>
      <c r="H852">
        <v>6.6086696437272496E-2</v>
      </c>
      <c r="I852" s="1" t="s">
        <v>355</v>
      </c>
    </row>
    <row r="853" spans="1:9" x14ac:dyDescent="0.25">
      <c r="A853">
        <v>851</v>
      </c>
      <c r="B853">
        <v>107.353745406488</v>
      </c>
      <c r="C853">
        <v>6.5857434722860694E-2</v>
      </c>
      <c r="D853">
        <v>4.9466987810962697E-2</v>
      </c>
      <c r="E853">
        <v>5.6999906552849498E-2</v>
      </c>
      <c r="F853">
        <v>4.4189893868615299E-2</v>
      </c>
      <c r="G853">
        <v>6.2049139691354199E-2</v>
      </c>
      <c r="H853">
        <v>6.6287352902724E-2</v>
      </c>
      <c r="I853" s="1" t="s">
        <v>356</v>
      </c>
    </row>
    <row r="854" spans="1:9" x14ac:dyDescent="0.25">
      <c r="A854">
        <v>852</v>
      </c>
      <c r="B854">
        <v>107.34584189048201</v>
      </c>
      <c r="C854">
        <v>6.5825993313950504E-2</v>
      </c>
      <c r="D854">
        <v>4.9427472526091497E-2</v>
      </c>
      <c r="E854">
        <v>5.70695348321466E-2</v>
      </c>
      <c r="F854">
        <v>4.4130300236680103E-2</v>
      </c>
      <c r="G854">
        <v>6.2120505240248203E-2</v>
      </c>
      <c r="H854">
        <v>6.6429727349720094E-2</v>
      </c>
      <c r="I854" s="1" t="s">
        <v>357</v>
      </c>
    </row>
    <row r="855" spans="1:9" x14ac:dyDescent="0.25">
      <c r="A855">
        <v>853</v>
      </c>
      <c r="B855">
        <v>107.333541268568</v>
      </c>
      <c r="C855">
        <v>6.5903848283169905E-2</v>
      </c>
      <c r="D855">
        <v>4.9375517921637802E-2</v>
      </c>
      <c r="E855">
        <v>5.7198346240819299E-2</v>
      </c>
      <c r="F855">
        <v>4.41264717782772E-2</v>
      </c>
      <c r="G855">
        <v>6.2062747787231101E-2</v>
      </c>
      <c r="H855">
        <v>6.6723870150111594E-2</v>
      </c>
      <c r="I855" s="1" t="s">
        <v>358</v>
      </c>
    </row>
    <row r="856" spans="1:9" x14ac:dyDescent="0.25">
      <c r="A856">
        <v>854</v>
      </c>
      <c r="B856">
        <v>107.31977776334099</v>
      </c>
      <c r="C856">
        <v>6.5988064667310303E-2</v>
      </c>
      <c r="D856">
        <v>4.9481377343297397E-2</v>
      </c>
      <c r="E856">
        <v>5.7107426873348001E-2</v>
      </c>
      <c r="F856">
        <v>4.4054295367294397E-2</v>
      </c>
      <c r="G856">
        <v>6.2104674149616498E-2</v>
      </c>
      <c r="H856">
        <v>6.69086901890662E-2</v>
      </c>
      <c r="I856" s="1" t="s">
        <v>359</v>
      </c>
    </row>
    <row r="857" spans="1:9" x14ac:dyDescent="0.25">
      <c r="A857">
        <v>855</v>
      </c>
      <c r="B857">
        <v>107.31895189665499</v>
      </c>
      <c r="C857">
        <v>6.6114294330681195E-2</v>
      </c>
      <c r="D857">
        <v>4.9430602572189002E-2</v>
      </c>
      <c r="E857">
        <v>5.7118714099472501E-2</v>
      </c>
      <c r="F857">
        <v>4.4092467309434599E-2</v>
      </c>
      <c r="G857">
        <v>6.2161051429756697E-2</v>
      </c>
      <c r="H857">
        <v>6.7026367859878297E-2</v>
      </c>
      <c r="I857" s="1" t="s">
        <v>360</v>
      </c>
    </row>
    <row r="858" spans="1:9" x14ac:dyDescent="0.25">
      <c r="A858">
        <v>856</v>
      </c>
      <c r="B858">
        <v>107.301177441615</v>
      </c>
      <c r="C858">
        <v>6.5983692614869E-2</v>
      </c>
      <c r="D858">
        <v>4.9560785917182597E-2</v>
      </c>
      <c r="E858">
        <v>5.7055325886363702E-2</v>
      </c>
      <c r="F858">
        <v>4.4107809255762603E-2</v>
      </c>
      <c r="G858">
        <v>6.2191827649797499E-2</v>
      </c>
      <c r="H858">
        <v>6.7317662636519796E-2</v>
      </c>
      <c r="I858" s="1" t="s">
        <v>361</v>
      </c>
    </row>
    <row r="859" spans="1:9" x14ac:dyDescent="0.25">
      <c r="A859">
        <v>857</v>
      </c>
      <c r="B859">
        <v>107.276308425311</v>
      </c>
      <c r="C859">
        <v>6.6064663039515498E-2</v>
      </c>
      <c r="D859">
        <v>4.9508062228230697E-2</v>
      </c>
      <c r="E859">
        <v>5.7169138214583498E-2</v>
      </c>
      <c r="F859">
        <v>4.4116108361247797E-2</v>
      </c>
      <c r="G859">
        <v>6.2241748318810998E-2</v>
      </c>
      <c r="H859">
        <v>6.7489248945272598E-2</v>
      </c>
      <c r="I859" s="1" t="s">
        <v>362</v>
      </c>
    </row>
    <row r="860" spans="1:9" x14ac:dyDescent="0.25">
      <c r="A860">
        <v>858</v>
      </c>
      <c r="B860">
        <v>107.250371137763</v>
      </c>
      <c r="C860">
        <v>6.6141459825576898E-2</v>
      </c>
      <c r="D860">
        <v>4.9516119083585303E-2</v>
      </c>
      <c r="E860">
        <v>5.7169411309425502E-2</v>
      </c>
      <c r="F860">
        <v>4.42262361129055E-2</v>
      </c>
      <c r="G860">
        <v>6.2277847249199797E-2</v>
      </c>
      <c r="H860">
        <v>6.7704547922668001E-2</v>
      </c>
      <c r="I860" s="1" t="s">
        <v>363</v>
      </c>
    </row>
    <row r="861" spans="1:9" x14ac:dyDescent="0.25">
      <c r="A861">
        <v>859</v>
      </c>
      <c r="B861">
        <v>107.24897590223399</v>
      </c>
      <c r="C861">
        <v>6.6253454683825194E-2</v>
      </c>
      <c r="D861">
        <v>4.9528311864210701E-2</v>
      </c>
      <c r="E861">
        <v>5.71648971192922E-2</v>
      </c>
      <c r="F861">
        <v>4.4266589473262903E-2</v>
      </c>
      <c r="G861">
        <v>6.22251699972221E-2</v>
      </c>
      <c r="H861">
        <v>6.7909416063867301E-2</v>
      </c>
      <c r="I861" s="1" t="s">
        <v>364</v>
      </c>
    </row>
    <row r="862" spans="1:9" x14ac:dyDescent="0.25">
      <c r="A862">
        <v>860</v>
      </c>
      <c r="B862">
        <v>107.239243077425</v>
      </c>
      <c r="C862">
        <v>6.6156658401716695E-2</v>
      </c>
      <c r="D862">
        <v>4.95172875382629E-2</v>
      </c>
      <c r="E862">
        <v>5.7176150043095397E-2</v>
      </c>
      <c r="F862">
        <v>4.42030662613467E-2</v>
      </c>
      <c r="G862">
        <v>6.2212027374685702E-2</v>
      </c>
      <c r="H862">
        <v>6.8313004347842599E-2</v>
      </c>
      <c r="I862" s="1" t="s">
        <v>365</v>
      </c>
    </row>
    <row r="863" spans="1:9" x14ac:dyDescent="0.25">
      <c r="A863">
        <v>861</v>
      </c>
      <c r="B863">
        <v>107.208708559276</v>
      </c>
      <c r="C863">
        <v>6.6387713975513393E-2</v>
      </c>
      <c r="D863">
        <v>4.9417570823472298E-2</v>
      </c>
      <c r="E863">
        <v>5.7232648410305301E-2</v>
      </c>
      <c r="F863">
        <v>4.4201825985207797E-2</v>
      </c>
      <c r="G863">
        <v>6.2195769832550603E-2</v>
      </c>
      <c r="H863">
        <v>6.8529149353774604E-2</v>
      </c>
      <c r="I863" s="1" t="s">
        <v>366</v>
      </c>
    </row>
    <row r="864" spans="1:9" x14ac:dyDescent="0.25">
      <c r="A864">
        <v>862</v>
      </c>
      <c r="B864">
        <v>107.19355827449399</v>
      </c>
      <c r="C864">
        <v>6.6266840262468096E-2</v>
      </c>
      <c r="D864">
        <v>4.9516488078073698E-2</v>
      </c>
      <c r="E864">
        <v>5.72539197963556E-2</v>
      </c>
      <c r="F864">
        <v>4.4216193834948E-2</v>
      </c>
      <c r="G864">
        <v>6.2226314568792698E-2</v>
      </c>
      <c r="H864">
        <v>6.8686382402892404E-2</v>
      </c>
      <c r="I864" s="1" t="s">
        <v>367</v>
      </c>
    </row>
    <row r="865" spans="1:9" x14ac:dyDescent="0.25">
      <c r="A865">
        <v>863</v>
      </c>
      <c r="B865">
        <v>107.17789217536399</v>
      </c>
      <c r="C865">
        <v>6.6310768128394496E-2</v>
      </c>
      <c r="D865">
        <v>4.9481345182642703E-2</v>
      </c>
      <c r="E865">
        <v>5.7202442056111497E-2</v>
      </c>
      <c r="F865">
        <v>4.42430920833293E-2</v>
      </c>
      <c r="G865">
        <v>6.2320556351284299E-2</v>
      </c>
      <c r="H865">
        <v>6.8913488361527594E-2</v>
      </c>
      <c r="I865" s="1" t="s">
        <v>368</v>
      </c>
    </row>
    <row r="866" spans="1:9" x14ac:dyDescent="0.25">
      <c r="A866">
        <v>864</v>
      </c>
      <c r="B866">
        <v>107.160782923526</v>
      </c>
      <c r="C866">
        <v>6.63232863378799E-2</v>
      </c>
      <c r="D866">
        <v>4.9487115257827098E-2</v>
      </c>
      <c r="E866">
        <v>5.7299139650334598E-2</v>
      </c>
      <c r="F866">
        <v>4.4255011281738602E-2</v>
      </c>
      <c r="G866">
        <v>6.2357900060861303E-2</v>
      </c>
      <c r="H866">
        <v>6.9204029190044397E-2</v>
      </c>
      <c r="I866" s="1" t="s">
        <v>369</v>
      </c>
    </row>
    <row r="867" spans="1:9" x14ac:dyDescent="0.25">
      <c r="A867">
        <v>865</v>
      </c>
      <c r="B867">
        <v>107.132193279145</v>
      </c>
      <c r="C867">
        <v>6.6392696854498404E-2</v>
      </c>
      <c r="D867">
        <v>4.9548250639920903E-2</v>
      </c>
      <c r="E867">
        <v>5.7226743343912201E-2</v>
      </c>
      <c r="F867">
        <v>4.4324162756354701E-2</v>
      </c>
      <c r="G867">
        <v>6.2286354979410798E-2</v>
      </c>
      <c r="H867">
        <v>6.9420300196004994E-2</v>
      </c>
      <c r="I867" s="1" t="s">
        <v>370</v>
      </c>
    </row>
    <row r="868" spans="1:9" x14ac:dyDescent="0.25">
      <c r="A868">
        <v>866</v>
      </c>
      <c r="B868">
        <v>107.118937132293</v>
      </c>
      <c r="C868">
        <v>6.6447137674951903E-2</v>
      </c>
      <c r="D868">
        <v>4.95328630810251E-2</v>
      </c>
      <c r="E868">
        <v>5.7291445448917198E-2</v>
      </c>
      <c r="F868">
        <v>4.42316086259383E-2</v>
      </c>
      <c r="G868">
        <v>6.22574485384014E-2</v>
      </c>
      <c r="H868">
        <v>6.9634659432614807E-2</v>
      </c>
      <c r="I868">
        <v>-122.45542907700001</v>
      </c>
    </row>
    <row r="869" spans="1:9" x14ac:dyDescent="0.25">
      <c r="A869">
        <v>867</v>
      </c>
      <c r="B869">
        <v>107.113012313946</v>
      </c>
      <c r="C869">
        <v>6.6422183850594799E-2</v>
      </c>
      <c r="D869">
        <v>4.9560947297743498E-2</v>
      </c>
      <c r="E869">
        <v>5.7303325919394799E-2</v>
      </c>
      <c r="F869">
        <v>4.4215617430555798E-2</v>
      </c>
      <c r="G869">
        <v>6.23264977029667E-2</v>
      </c>
      <c r="H869">
        <v>6.9920380647656502E-2</v>
      </c>
      <c r="I869">
        <v>-122.43489837600001</v>
      </c>
    </row>
    <row r="870" spans="1:9" x14ac:dyDescent="0.25">
      <c r="A870">
        <v>868</v>
      </c>
      <c r="B870">
        <v>107.075109824743</v>
      </c>
      <c r="C870">
        <v>6.6428636838764599E-2</v>
      </c>
      <c r="D870">
        <v>4.9567660951911799E-2</v>
      </c>
      <c r="E870">
        <v>5.7359969984847901E-2</v>
      </c>
      <c r="F870">
        <v>4.4282314803552603E-2</v>
      </c>
      <c r="G870">
        <v>6.2372846745335497E-2</v>
      </c>
      <c r="H870">
        <v>7.00505500603716E-2</v>
      </c>
      <c r="I870">
        <v>-122.41676330600001</v>
      </c>
    </row>
    <row r="871" spans="1:9" x14ac:dyDescent="0.25">
      <c r="A871">
        <v>869</v>
      </c>
      <c r="B871">
        <v>107.050982115396</v>
      </c>
      <c r="C871">
        <v>6.6532890631124206E-2</v>
      </c>
      <c r="D871">
        <v>4.9559477364277002E-2</v>
      </c>
      <c r="E871">
        <v>5.7388902192321303E-2</v>
      </c>
      <c r="F871">
        <v>4.42663940826412E-2</v>
      </c>
      <c r="G871">
        <v>6.2345247157527303E-2</v>
      </c>
      <c r="H871">
        <v>7.0327236265613893E-2</v>
      </c>
      <c r="I871">
        <v>-122.394599915</v>
      </c>
    </row>
    <row r="872" spans="1:9" x14ac:dyDescent="0.25">
      <c r="A872">
        <v>870</v>
      </c>
      <c r="B872">
        <v>107.04351830998201</v>
      </c>
      <c r="C872">
        <v>6.65418862058334E-2</v>
      </c>
      <c r="D872">
        <v>4.9495423366647098E-2</v>
      </c>
      <c r="E872">
        <v>5.7332657847000798E-2</v>
      </c>
      <c r="F872">
        <v>4.4328751181620801E-2</v>
      </c>
      <c r="G872">
        <v>6.2258728205802097E-2</v>
      </c>
      <c r="H872">
        <v>7.0664397635423898E-2</v>
      </c>
      <c r="I872">
        <v>-122.369911194</v>
      </c>
    </row>
    <row r="873" spans="1:9" x14ac:dyDescent="0.25">
      <c r="A873">
        <v>871</v>
      </c>
      <c r="B873">
        <v>107.011303871884</v>
      </c>
      <c r="C873">
        <v>6.6422598541205996E-2</v>
      </c>
      <c r="D873">
        <v>4.9571972325721102E-2</v>
      </c>
      <c r="E873">
        <v>5.7351663332815203E-2</v>
      </c>
      <c r="F873">
        <v>4.4334073772517503E-2</v>
      </c>
      <c r="G873">
        <v>6.22884796413904E-2</v>
      </c>
      <c r="H873">
        <v>7.0890979250801706E-2</v>
      </c>
      <c r="I873">
        <v>-122.35779571499999</v>
      </c>
    </row>
    <row r="874" spans="1:9" x14ac:dyDescent="0.25">
      <c r="A874">
        <v>872</v>
      </c>
      <c r="B874">
        <v>106.981197789695</v>
      </c>
      <c r="C874">
        <v>6.6562519921387606E-2</v>
      </c>
      <c r="D874">
        <v>4.9623892245449497E-2</v>
      </c>
      <c r="E874">
        <v>5.73475380246238E-2</v>
      </c>
      <c r="F874">
        <v>4.42902488201556E-2</v>
      </c>
      <c r="G874">
        <v>6.2434767010959097E-2</v>
      </c>
      <c r="H874">
        <v>7.1031667043334801E-2</v>
      </c>
      <c r="I874">
        <v>-122.34046936</v>
      </c>
    </row>
    <row r="875" spans="1:9" x14ac:dyDescent="0.25">
      <c r="A875">
        <v>873</v>
      </c>
      <c r="B875">
        <v>106.96023261421399</v>
      </c>
      <c r="C875">
        <v>6.6517254160617906E-2</v>
      </c>
      <c r="D875">
        <v>4.9579228887506301E-2</v>
      </c>
      <c r="E875">
        <v>5.7388819950267102E-2</v>
      </c>
      <c r="F875">
        <v>4.4288676650915001E-2</v>
      </c>
      <c r="G875">
        <v>6.2313730820171997E-2</v>
      </c>
      <c r="H875">
        <v>7.13160907727175E-2</v>
      </c>
      <c r="I875">
        <v>-122.314025879</v>
      </c>
    </row>
    <row r="876" spans="1:9" x14ac:dyDescent="0.25">
      <c r="A876">
        <v>874</v>
      </c>
      <c r="B876">
        <v>106.92534045136399</v>
      </c>
      <c r="C876">
        <v>6.6582215275169498E-2</v>
      </c>
      <c r="D876">
        <v>4.9516922092362102E-2</v>
      </c>
      <c r="E876">
        <v>5.7445240263832999E-2</v>
      </c>
      <c r="F876">
        <v>4.4215335546412902E-2</v>
      </c>
      <c r="G876">
        <v>6.2388839078984203E-2</v>
      </c>
      <c r="H876">
        <v>7.1472402947325001E-2</v>
      </c>
      <c r="I876" t="s">
        <v>371</v>
      </c>
    </row>
    <row r="877" spans="1:9" x14ac:dyDescent="0.25">
      <c r="A877">
        <v>875</v>
      </c>
      <c r="B877">
        <v>106.91596559607299</v>
      </c>
      <c r="C877">
        <v>6.6567155499497196E-2</v>
      </c>
      <c r="D877">
        <v>4.9659917938182301E-2</v>
      </c>
      <c r="E877">
        <v>5.73442473302163E-2</v>
      </c>
      <c r="F877">
        <v>4.4385387991064701E-2</v>
      </c>
      <c r="G877">
        <v>6.2374364790961298E-2</v>
      </c>
      <c r="H877">
        <v>7.1825176072541505E-2</v>
      </c>
      <c r="I877">
        <v>-122.279060364</v>
      </c>
    </row>
    <row r="878" spans="1:9" x14ac:dyDescent="0.25">
      <c r="A878">
        <v>876</v>
      </c>
      <c r="B878">
        <v>106.882739259885</v>
      </c>
      <c r="C878">
        <v>6.6546865425007096E-2</v>
      </c>
      <c r="D878">
        <v>4.9609301783615903E-2</v>
      </c>
      <c r="E878">
        <v>5.7453044725206202E-2</v>
      </c>
      <c r="F878">
        <v>4.4343943536542502E-2</v>
      </c>
      <c r="G878">
        <v>6.2373741098855497E-2</v>
      </c>
      <c r="H878">
        <v>7.2087942571578106E-2</v>
      </c>
      <c r="I878">
        <v>-122.25907135</v>
      </c>
    </row>
    <row r="879" spans="1:9" x14ac:dyDescent="0.25">
      <c r="A879">
        <v>877</v>
      </c>
      <c r="B879">
        <v>106.872169293757</v>
      </c>
      <c r="C879">
        <v>6.6612656061575001E-2</v>
      </c>
      <c r="D879">
        <v>4.9632314979269503E-2</v>
      </c>
      <c r="E879">
        <v>5.7409592776724E-2</v>
      </c>
      <c r="F879">
        <v>4.4384256859849702E-2</v>
      </c>
      <c r="G879">
        <v>6.24054281387416E-2</v>
      </c>
      <c r="H879">
        <v>7.2386170076020703E-2</v>
      </c>
      <c r="I879">
        <v>-122.234580994</v>
      </c>
    </row>
    <row r="880" spans="1:9" x14ac:dyDescent="0.25">
      <c r="A880">
        <v>878</v>
      </c>
      <c r="B880">
        <v>106.82800938460601</v>
      </c>
      <c r="C880">
        <v>6.6721222725212997E-2</v>
      </c>
      <c r="D880">
        <v>4.9631175430905602E-2</v>
      </c>
      <c r="E880">
        <v>5.7400323241241398E-2</v>
      </c>
      <c r="F880">
        <v>4.4343374445009402E-2</v>
      </c>
      <c r="G880">
        <v>6.2426799817813898E-2</v>
      </c>
      <c r="H880">
        <v>7.2597797580298606E-2</v>
      </c>
      <c r="I880">
        <v>-122.214881897</v>
      </c>
    </row>
    <row r="881" spans="1:9" x14ac:dyDescent="0.25">
      <c r="A881">
        <v>879</v>
      </c>
      <c r="B881">
        <v>106.795969703281</v>
      </c>
      <c r="C881">
        <v>6.6734940550016594E-2</v>
      </c>
      <c r="D881">
        <v>4.9594197826045898E-2</v>
      </c>
      <c r="E881">
        <v>5.7416447374965603E-2</v>
      </c>
      <c r="F881">
        <v>4.4331653029098798E-2</v>
      </c>
      <c r="G881">
        <v>6.2494386805443301E-2</v>
      </c>
      <c r="H881">
        <v>7.2696776276315503E-2</v>
      </c>
      <c r="I881">
        <v>-122.19467926</v>
      </c>
    </row>
    <row r="882" spans="1:9" x14ac:dyDescent="0.25">
      <c r="A882">
        <v>880</v>
      </c>
      <c r="B882">
        <v>106.768614630944</v>
      </c>
      <c r="C882">
        <v>6.6703365307437701E-2</v>
      </c>
      <c r="D882">
        <v>4.9545531489966703E-2</v>
      </c>
      <c r="E882">
        <v>5.7460330952318998E-2</v>
      </c>
      <c r="F882">
        <v>4.4376301275472901E-2</v>
      </c>
      <c r="G882">
        <v>6.2314753950702503E-2</v>
      </c>
      <c r="H882">
        <v>7.3010844810477094E-2</v>
      </c>
      <c r="I882">
        <v>-122.165985107</v>
      </c>
    </row>
    <row r="883" spans="1:9" x14ac:dyDescent="0.25">
      <c r="A883">
        <v>881</v>
      </c>
      <c r="B883">
        <v>106.729466295066</v>
      </c>
      <c r="C883">
        <v>6.6801938345197598E-2</v>
      </c>
      <c r="D883">
        <v>4.9537728778688998E-2</v>
      </c>
      <c r="E883">
        <v>5.7534090941712003E-2</v>
      </c>
      <c r="F883">
        <v>4.4241831171808098E-2</v>
      </c>
      <c r="G883">
        <v>6.2454211631341502E-2</v>
      </c>
      <c r="H883">
        <v>7.3149972824805704E-2</v>
      </c>
      <c r="I883">
        <v>-122.13677215600001</v>
      </c>
    </row>
    <row r="884" spans="1:9" x14ac:dyDescent="0.25">
      <c r="A884">
        <v>882</v>
      </c>
      <c r="B884">
        <v>106.708498300928</v>
      </c>
      <c r="C884">
        <v>6.67820760899073E-2</v>
      </c>
      <c r="D884">
        <v>4.9491600627008303E-2</v>
      </c>
      <c r="E884">
        <v>5.7507620564242502E-2</v>
      </c>
      <c r="F884">
        <v>4.4364886092220397E-2</v>
      </c>
      <c r="G884">
        <v>6.2476723012955503E-2</v>
      </c>
      <c r="H884">
        <v>7.3427159305742395E-2</v>
      </c>
      <c r="I884">
        <v>-122.10392761200001</v>
      </c>
    </row>
    <row r="885" spans="1:9" x14ac:dyDescent="0.25">
      <c r="A885">
        <v>883</v>
      </c>
      <c r="B885">
        <v>106.67089740809099</v>
      </c>
      <c r="C885">
        <v>6.6716855247829804E-2</v>
      </c>
      <c r="D885">
        <v>4.9546690532290799E-2</v>
      </c>
      <c r="E885">
        <v>5.7510156823792402E-2</v>
      </c>
      <c r="F885">
        <v>4.4295179747501898E-2</v>
      </c>
      <c r="G885">
        <v>6.2514654273263595E-2</v>
      </c>
      <c r="H885">
        <v>7.3677352846450495E-2</v>
      </c>
      <c r="I885" t="s">
        <v>372</v>
      </c>
    </row>
    <row r="886" spans="1:9" x14ac:dyDescent="0.25">
      <c r="A886">
        <v>884</v>
      </c>
      <c r="B886">
        <v>106.63370522061101</v>
      </c>
      <c r="C886">
        <v>6.6771069878913195E-2</v>
      </c>
      <c r="D886">
        <v>4.9568529443919797E-2</v>
      </c>
      <c r="E886">
        <v>5.7373358765931401E-2</v>
      </c>
      <c r="F886">
        <v>4.44715447504812E-2</v>
      </c>
      <c r="G886">
        <v>6.2408247874361701E-2</v>
      </c>
      <c r="H886">
        <v>7.3951459752155294E-2</v>
      </c>
      <c r="I886">
        <v>-122.043144226</v>
      </c>
    </row>
    <row r="887" spans="1:9" x14ac:dyDescent="0.25">
      <c r="A887">
        <v>885</v>
      </c>
      <c r="B887">
        <v>106.59725434008899</v>
      </c>
      <c r="C887">
        <v>6.6747676120172295E-2</v>
      </c>
      <c r="D887">
        <v>4.9642194472664498E-2</v>
      </c>
      <c r="E887">
        <v>5.7431601554228502E-2</v>
      </c>
      <c r="F887">
        <v>4.4408362206448601E-2</v>
      </c>
      <c r="G887">
        <v>6.2404070371991999E-2</v>
      </c>
      <c r="H887">
        <v>7.4280989189013796E-2</v>
      </c>
      <c r="I887">
        <v>-122.017601013</v>
      </c>
    </row>
    <row r="888" spans="1:9" x14ac:dyDescent="0.25">
      <c r="A888">
        <v>886</v>
      </c>
      <c r="B888">
        <v>106.551783755138</v>
      </c>
      <c r="C888">
        <v>6.6854255346424696E-2</v>
      </c>
      <c r="D888">
        <v>4.9518917941099201E-2</v>
      </c>
      <c r="E888">
        <v>5.7502969875456299E-2</v>
      </c>
      <c r="F888">
        <v>4.4354034560622299E-2</v>
      </c>
      <c r="G888">
        <v>6.2484921225606498E-2</v>
      </c>
      <c r="H888">
        <v>7.44720953795798E-2</v>
      </c>
      <c r="I888">
        <v>-121.99074554400001</v>
      </c>
    </row>
    <row r="889" spans="1:9" x14ac:dyDescent="0.25">
      <c r="A889">
        <v>887</v>
      </c>
      <c r="B889">
        <v>106.51571903071201</v>
      </c>
      <c r="C889">
        <v>6.6761055566496294E-2</v>
      </c>
      <c r="D889">
        <v>4.95572655948983E-2</v>
      </c>
      <c r="E889">
        <v>5.7459275030434999E-2</v>
      </c>
      <c r="F889">
        <v>4.4383193319322001E-2</v>
      </c>
      <c r="G889">
        <v>6.2358661978547197E-2</v>
      </c>
      <c r="H889">
        <v>7.4753975737021097E-2</v>
      </c>
      <c r="I889">
        <v>-121.950256348</v>
      </c>
    </row>
    <row r="890" spans="1:9" x14ac:dyDescent="0.25">
      <c r="A890">
        <v>888</v>
      </c>
      <c r="B890">
        <v>106.470485213003</v>
      </c>
      <c r="C890">
        <v>6.6742144064765502E-2</v>
      </c>
      <c r="D890">
        <v>4.9612925650941497E-2</v>
      </c>
      <c r="E890">
        <v>5.7530031987738497E-2</v>
      </c>
      <c r="F890">
        <v>4.4249269201883303E-2</v>
      </c>
      <c r="G890">
        <v>6.2499251070813798E-2</v>
      </c>
      <c r="H890">
        <v>7.4929773858717796E-2</v>
      </c>
      <c r="I890">
        <v>-121.92494201700001</v>
      </c>
    </row>
    <row r="891" spans="1:9" x14ac:dyDescent="0.25">
      <c r="A891">
        <v>889</v>
      </c>
      <c r="B891">
        <v>106.427723358039</v>
      </c>
      <c r="C891">
        <v>6.68347487324564E-2</v>
      </c>
      <c r="D891">
        <v>4.9497169053467197E-2</v>
      </c>
      <c r="E891">
        <v>5.7459030550227601E-2</v>
      </c>
      <c r="F891">
        <v>4.4337015959138797E-2</v>
      </c>
      <c r="G891">
        <v>6.2420881059209302E-2</v>
      </c>
      <c r="H891">
        <v>7.5209172992351706E-2</v>
      </c>
      <c r="I891">
        <v>-121.90221405</v>
      </c>
    </row>
    <row r="892" spans="1:9" x14ac:dyDescent="0.25">
      <c r="A892">
        <v>890</v>
      </c>
      <c r="B892">
        <v>106.39400375676399</v>
      </c>
      <c r="C892">
        <v>6.6772131530995094E-2</v>
      </c>
      <c r="D892">
        <v>4.9689166597102298E-2</v>
      </c>
      <c r="E892">
        <v>5.7479312268836798E-2</v>
      </c>
      <c r="F892">
        <v>4.4283347217886501E-2</v>
      </c>
      <c r="G892">
        <v>6.2453620383614898E-2</v>
      </c>
      <c r="H892">
        <v>7.5555243761140006E-2</v>
      </c>
      <c r="I892">
        <v>-121.866531372</v>
      </c>
    </row>
    <row r="893" spans="1:9" x14ac:dyDescent="0.25">
      <c r="A893">
        <v>891</v>
      </c>
      <c r="B893">
        <v>106.345004212455</v>
      </c>
      <c r="C893">
        <v>6.6822317514722201E-2</v>
      </c>
      <c r="D893">
        <v>4.9622018339780902E-2</v>
      </c>
      <c r="E893">
        <v>5.7417106484565703E-2</v>
      </c>
      <c r="F893">
        <v>4.4420416696700001E-2</v>
      </c>
      <c r="G893">
        <v>6.24768538388977E-2</v>
      </c>
      <c r="H893">
        <v>7.5765344339054796E-2</v>
      </c>
      <c r="I893">
        <v>-121.835044861</v>
      </c>
    </row>
    <row r="894" spans="1:9" x14ac:dyDescent="0.25">
      <c r="A894">
        <v>892</v>
      </c>
      <c r="B894">
        <v>106.315402669984</v>
      </c>
      <c r="C894">
        <v>6.6821107958331905E-2</v>
      </c>
      <c r="D894">
        <v>4.9545626303794298E-2</v>
      </c>
      <c r="E894">
        <v>5.7473470909284403E-2</v>
      </c>
      <c r="F894">
        <v>4.43867882313091E-2</v>
      </c>
      <c r="G894">
        <v>6.2411239371625203E-2</v>
      </c>
      <c r="H894">
        <v>7.6055985388752495E-2</v>
      </c>
      <c r="I894">
        <v>-121.805580139</v>
      </c>
    </row>
    <row r="895" spans="1:9" x14ac:dyDescent="0.25">
      <c r="A895">
        <v>893</v>
      </c>
      <c r="B895">
        <v>106.2680182165</v>
      </c>
      <c r="C895">
        <v>6.6825729810964796E-2</v>
      </c>
      <c r="D895">
        <v>4.9594198635556697E-2</v>
      </c>
      <c r="E895">
        <v>5.7487672579134397E-2</v>
      </c>
      <c r="F895">
        <v>4.4421816741970301E-2</v>
      </c>
      <c r="G895">
        <v>6.2407464350971997E-2</v>
      </c>
      <c r="H895">
        <v>7.6244765614190205E-2</v>
      </c>
      <c r="I895">
        <v>-121.773666382</v>
      </c>
    </row>
    <row r="896" spans="1:9" x14ac:dyDescent="0.25">
      <c r="A896">
        <v>894</v>
      </c>
      <c r="B896">
        <v>106.218322463756</v>
      </c>
      <c r="C896">
        <v>6.6807096529140395E-2</v>
      </c>
      <c r="D896">
        <v>4.9556462310145599E-2</v>
      </c>
      <c r="E896">
        <v>5.7450914467398299E-2</v>
      </c>
      <c r="F896">
        <v>4.4435307611126601E-2</v>
      </c>
      <c r="G896">
        <v>6.2389229831456602E-2</v>
      </c>
      <c r="H896">
        <v>7.6514748739560698E-2</v>
      </c>
      <c r="I896">
        <v>-121.737388611</v>
      </c>
    </row>
    <row r="897" spans="1:9" x14ac:dyDescent="0.25">
      <c r="A897">
        <v>895</v>
      </c>
      <c r="B897">
        <v>106.18269744992099</v>
      </c>
      <c r="C897">
        <v>6.6890104413442897E-2</v>
      </c>
      <c r="D897">
        <v>4.9611985239753E-2</v>
      </c>
      <c r="E897">
        <v>5.7550147710011601E-2</v>
      </c>
      <c r="F897">
        <v>4.4422275685800101E-2</v>
      </c>
      <c r="G897">
        <v>6.2455381736714298E-2</v>
      </c>
      <c r="H897">
        <v>7.66928505723527E-2</v>
      </c>
      <c r="I897">
        <v>-121.710548401</v>
      </c>
    </row>
    <row r="898" spans="1:9" x14ac:dyDescent="0.25">
      <c r="A898">
        <v>896</v>
      </c>
      <c r="B898">
        <v>106.136882988739</v>
      </c>
      <c r="C898">
        <v>6.6888112601417707E-2</v>
      </c>
      <c r="D898">
        <v>4.9569445177112398E-2</v>
      </c>
      <c r="E898">
        <v>5.7433850570281698E-2</v>
      </c>
      <c r="F898">
        <v>4.4373077277266103E-2</v>
      </c>
      <c r="G898">
        <v>6.2513844965080306E-2</v>
      </c>
      <c r="H898">
        <v>7.6908409150206705E-2</v>
      </c>
      <c r="I898">
        <v>-121.680358887</v>
      </c>
    </row>
    <row r="899" spans="1:9" x14ac:dyDescent="0.25">
      <c r="A899">
        <v>897</v>
      </c>
      <c r="B899">
        <v>106.105409857598</v>
      </c>
      <c r="C899">
        <v>6.6996507042414402E-2</v>
      </c>
      <c r="D899">
        <v>4.9491420610285601E-2</v>
      </c>
      <c r="E899">
        <v>5.7479003143792701E-2</v>
      </c>
      <c r="F899">
        <v>4.43701887126038E-2</v>
      </c>
      <c r="G899">
        <v>6.2482395195255398E-2</v>
      </c>
      <c r="H899">
        <v>7.7181280011258305E-2</v>
      </c>
      <c r="I899">
        <v>-121.646446228</v>
      </c>
    </row>
    <row r="900" spans="1:9" x14ac:dyDescent="0.25">
      <c r="A900">
        <v>898</v>
      </c>
      <c r="B900">
        <v>106.059798339766</v>
      </c>
      <c r="C900">
        <v>6.6885782445227498E-2</v>
      </c>
      <c r="D900">
        <v>4.9567431969867501E-2</v>
      </c>
      <c r="E900">
        <v>5.7592320063513301E-2</v>
      </c>
      <c r="F900">
        <v>4.4282433035732503E-2</v>
      </c>
      <c r="G900">
        <v>6.2565070684632407E-2</v>
      </c>
      <c r="H900">
        <v>7.7431555667870203E-2</v>
      </c>
      <c r="I900">
        <v>-121.623413086</v>
      </c>
    </row>
    <row r="901" spans="1:9" x14ac:dyDescent="0.25">
      <c r="A901">
        <v>899</v>
      </c>
      <c r="B901">
        <v>106.009479663685</v>
      </c>
      <c r="C901">
        <v>6.6937817288964599E-2</v>
      </c>
      <c r="D901">
        <v>4.9517899019959698E-2</v>
      </c>
      <c r="E901">
        <v>5.7520886382454402E-2</v>
      </c>
      <c r="F901">
        <v>4.4442723043336997E-2</v>
      </c>
      <c r="G901">
        <v>6.2550589512914798E-2</v>
      </c>
      <c r="H901">
        <v>7.7588608028515998E-2</v>
      </c>
      <c r="I901">
        <v>-121.593505859</v>
      </c>
    </row>
    <row r="902" spans="1:9" x14ac:dyDescent="0.25">
      <c r="A902">
        <v>900</v>
      </c>
      <c r="B902">
        <v>105.960319455891</v>
      </c>
      <c r="C902">
        <v>6.6879866758469797E-2</v>
      </c>
      <c r="D902">
        <v>4.9641864778215097E-2</v>
      </c>
      <c r="E902">
        <v>5.7435465309901498E-2</v>
      </c>
      <c r="F902">
        <v>4.43607715150941E-2</v>
      </c>
      <c r="G902">
        <v>6.2379259909129903E-2</v>
      </c>
      <c r="H902">
        <v>7.7960249321684993E-2</v>
      </c>
      <c r="I902">
        <v>-121.561157227</v>
      </c>
    </row>
    <row r="903" spans="1:9" x14ac:dyDescent="0.25">
      <c r="A903">
        <v>901</v>
      </c>
      <c r="B903">
        <v>105.918558224387</v>
      </c>
      <c r="C903">
        <v>6.6938453784140498E-2</v>
      </c>
      <c r="D903">
        <v>4.9661633347658399E-2</v>
      </c>
      <c r="E903">
        <v>5.7509401519258901E-2</v>
      </c>
      <c r="F903">
        <v>4.4359597128077903E-2</v>
      </c>
      <c r="G903">
        <v>6.2396083510271601E-2</v>
      </c>
      <c r="H903">
        <v>7.8190663284696399E-2</v>
      </c>
      <c r="I903">
        <v>-121.535652161</v>
      </c>
    </row>
    <row r="904" spans="1:9" x14ac:dyDescent="0.25">
      <c r="A904">
        <v>902</v>
      </c>
      <c r="B904">
        <v>105.861677713334</v>
      </c>
      <c r="C904">
        <v>6.6925779002990599E-2</v>
      </c>
      <c r="D904">
        <v>4.96280972470802E-2</v>
      </c>
      <c r="E904">
        <v>5.7492901749065801E-2</v>
      </c>
      <c r="F904">
        <v>4.4434729901530197E-2</v>
      </c>
      <c r="G904">
        <v>6.2428737906861403E-2</v>
      </c>
      <c r="H904">
        <v>7.8371539543241803E-2</v>
      </c>
      <c r="I904">
        <v>-121.508674622</v>
      </c>
    </row>
    <row r="905" spans="1:9" x14ac:dyDescent="0.25">
      <c r="A905">
        <v>903</v>
      </c>
      <c r="B905">
        <v>105.828034215816</v>
      </c>
      <c r="C905">
        <v>6.6894162220441297E-2</v>
      </c>
      <c r="D905">
        <v>4.9553060529807999E-2</v>
      </c>
      <c r="E905">
        <v>5.75422202828497E-2</v>
      </c>
      <c r="F905">
        <v>4.4330347374941403E-2</v>
      </c>
      <c r="G905">
        <v>6.2464309365275299E-2</v>
      </c>
      <c r="H905">
        <v>7.8558953863128902E-2</v>
      </c>
      <c r="I905">
        <v>-121.471435547</v>
      </c>
    </row>
    <row r="906" spans="1:9" x14ac:dyDescent="0.25">
      <c r="A906">
        <v>904</v>
      </c>
      <c r="B906">
        <v>105.765778524655</v>
      </c>
      <c r="C906">
        <v>6.6883305653373998E-2</v>
      </c>
      <c r="D906">
        <v>4.9521772065199803E-2</v>
      </c>
      <c r="E906">
        <v>5.7477208413466999E-2</v>
      </c>
      <c r="F906">
        <v>4.43949143284895E-2</v>
      </c>
      <c r="G906">
        <v>6.2470721649790402E-2</v>
      </c>
      <c r="H906">
        <v>7.8794289954211796E-2</v>
      </c>
      <c r="I906">
        <v>-121.448616028</v>
      </c>
    </row>
    <row r="907" spans="1:9" x14ac:dyDescent="0.25">
      <c r="A907">
        <v>905</v>
      </c>
      <c r="B907">
        <v>105.71370382486801</v>
      </c>
      <c r="C907">
        <v>6.6888687455139498E-2</v>
      </c>
      <c r="D907">
        <v>4.9498761960981602E-2</v>
      </c>
      <c r="E907">
        <v>5.7540585608923403E-2</v>
      </c>
      <c r="F907">
        <v>4.4353607848209201E-2</v>
      </c>
      <c r="G907">
        <v>6.24455043587663E-2</v>
      </c>
      <c r="H907">
        <v>7.8860835843831703E-2</v>
      </c>
      <c r="I907" s="1" t="s">
        <v>373</v>
      </c>
    </row>
    <row r="908" spans="1:9" x14ac:dyDescent="0.25">
      <c r="A908">
        <v>906</v>
      </c>
      <c r="B908">
        <v>105.65993229318499</v>
      </c>
      <c r="C908">
        <v>6.6861198510878697E-2</v>
      </c>
      <c r="D908">
        <v>4.9521822163690103E-2</v>
      </c>
      <c r="E908">
        <v>5.7484150722235103E-2</v>
      </c>
      <c r="F908">
        <v>4.4421129667521E-2</v>
      </c>
      <c r="G908">
        <v>6.2523388816222797E-2</v>
      </c>
      <c r="H908">
        <v>7.9003506218778705E-2</v>
      </c>
      <c r="I908" s="1" t="s">
        <v>374</v>
      </c>
    </row>
    <row r="909" spans="1:9" x14ac:dyDescent="0.25">
      <c r="A909">
        <v>907</v>
      </c>
      <c r="B909">
        <v>105.61247173594499</v>
      </c>
      <c r="C909">
        <v>6.6939392113588403E-2</v>
      </c>
      <c r="D909">
        <v>4.9596922877062001E-2</v>
      </c>
      <c r="E909">
        <v>5.7426977705187399E-2</v>
      </c>
      <c r="F909">
        <v>4.4439212342841497E-2</v>
      </c>
      <c r="G909">
        <v>6.2501976135198395E-2</v>
      </c>
      <c r="H909">
        <v>7.9055236661408596E-2</v>
      </c>
      <c r="I909">
        <v>-121.36498260499999</v>
      </c>
    </row>
    <row r="910" spans="1:9" x14ac:dyDescent="0.25">
      <c r="A910">
        <v>908</v>
      </c>
      <c r="B910">
        <v>105.557344429941</v>
      </c>
      <c r="C910">
        <v>6.69647760427039E-2</v>
      </c>
      <c r="D910">
        <v>4.9494755720539102E-2</v>
      </c>
      <c r="E910">
        <v>5.7504319115240503E-2</v>
      </c>
      <c r="F910">
        <v>4.4378718124893898E-2</v>
      </c>
      <c r="G910">
        <v>6.2428625579485003E-2</v>
      </c>
      <c r="H910">
        <v>7.9135824634664606E-2</v>
      </c>
      <c r="I910">
        <v>-121.33795929</v>
      </c>
    </row>
    <row r="911" spans="1:9" x14ac:dyDescent="0.25">
      <c r="A911">
        <v>909</v>
      </c>
      <c r="B911">
        <v>105.50455942843</v>
      </c>
      <c r="C911">
        <v>6.6973568848889095E-2</v>
      </c>
      <c r="D911">
        <v>4.9623390975186699E-2</v>
      </c>
      <c r="E911">
        <v>5.7476767231694502E-2</v>
      </c>
      <c r="F911">
        <v>4.4369631795895301E-2</v>
      </c>
      <c r="G911">
        <v>6.2468866256494199E-2</v>
      </c>
      <c r="H911">
        <v>7.9450462808001901E-2</v>
      </c>
      <c r="I911">
        <v>-121.31059265099999</v>
      </c>
    </row>
    <row r="912" spans="1:9" x14ac:dyDescent="0.25">
      <c r="A912">
        <v>910</v>
      </c>
      <c r="B912">
        <v>105.454928504812</v>
      </c>
      <c r="C912">
        <v>6.6887506034044406E-2</v>
      </c>
      <c r="D912">
        <v>4.95448358714504E-2</v>
      </c>
      <c r="E912">
        <v>5.7523005216722697E-2</v>
      </c>
      <c r="F912">
        <v>4.4400084326440298E-2</v>
      </c>
      <c r="G912">
        <v>6.2445368706640497E-2</v>
      </c>
      <c r="H912">
        <v>7.9628702457218606E-2</v>
      </c>
      <c r="I912">
        <v>-121.28200531</v>
      </c>
    </row>
    <row r="913" spans="1:9" x14ac:dyDescent="0.25">
      <c r="A913">
        <v>911</v>
      </c>
      <c r="B913">
        <v>105.391982242531</v>
      </c>
      <c r="C913">
        <v>6.6898439753660902E-2</v>
      </c>
      <c r="D913">
        <v>4.9535012567350899E-2</v>
      </c>
      <c r="E913">
        <v>5.7447753483639501E-2</v>
      </c>
      <c r="F913">
        <v>4.43485327630148E-2</v>
      </c>
      <c r="G913">
        <v>6.2504133402157797E-2</v>
      </c>
      <c r="H913">
        <v>7.9823912014315601E-2</v>
      </c>
      <c r="I913">
        <v>-121.256774902</v>
      </c>
    </row>
    <row r="914" spans="1:9" x14ac:dyDescent="0.25">
      <c r="A914">
        <v>912</v>
      </c>
      <c r="B914">
        <v>105.351297738242</v>
      </c>
      <c r="C914">
        <v>6.6905312795405403E-2</v>
      </c>
      <c r="D914">
        <v>4.9546621217525101E-2</v>
      </c>
      <c r="E914">
        <v>5.7467661687699699E-2</v>
      </c>
      <c r="F914">
        <v>4.4437572167829301E-2</v>
      </c>
      <c r="G914">
        <v>6.2418498877359202E-2</v>
      </c>
      <c r="H914">
        <v>7.99679135825659E-2</v>
      </c>
      <c r="I914">
        <v>-121.22538757300001</v>
      </c>
    </row>
    <row r="915" spans="1:9" x14ac:dyDescent="0.25">
      <c r="A915">
        <v>913</v>
      </c>
      <c r="B915">
        <v>105.279374051397</v>
      </c>
      <c r="C915">
        <v>6.6902874330346404E-2</v>
      </c>
      <c r="D915">
        <v>4.9541200418708999E-2</v>
      </c>
      <c r="E915">
        <v>5.7460637091203103E-2</v>
      </c>
      <c r="F915">
        <v>4.4404136118974799E-2</v>
      </c>
      <c r="G915">
        <v>6.2400207274290798E-2</v>
      </c>
      <c r="H915">
        <v>8.0064103804054307E-2</v>
      </c>
      <c r="I915">
        <v>-121.202682495</v>
      </c>
    </row>
    <row r="916" spans="1:9" x14ac:dyDescent="0.25">
      <c r="A916">
        <v>914</v>
      </c>
      <c r="B916">
        <v>105.236009003699</v>
      </c>
      <c r="C916">
        <v>6.7010575958770996E-2</v>
      </c>
      <c r="D916">
        <v>4.9454774442651103E-2</v>
      </c>
      <c r="E916">
        <v>5.7600860942422699E-2</v>
      </c>
      <c r="F916">
        <v>4.4377314940252599E-2</v>
      </c>
      <c r="G916">
        <v>6.2416844561671299E-2</v>
      </c>
      <c r="H916">
        <v>7.9966551756610896E-2</v>
      </c>
      <c r="I916">
        <v>-121.17940521200001</v>
      </c>
    </row>
    <row r="917" spans="1:9" x14ac:dyDescent="0.25">
      <c r="A917">
        <v>915</v>
      </c>
      <c r="B917">
        <v>105.167121011126</v>
      </c>
      <c r="C917">
        <v>6.6905231332742704E-2</v>
      </c>
      <c r="D917">
        <v>4.9470432773226797E-2</v>
      </c>
      <c r="E917">
        <v>5.7534183972319797E-2</v>
      </c>
      <c r="F917">
        <v>4.43970812630885E-2</v>
      </c>
      <c r="G917">
        <v>6.2432018126009202E-2</v>
      </c>
      <c r="H917">
        <v>8.0028448620612494E-2</v>
      </c>
      <c r="I917">
        <v>-121.150520325</v>
      </c>
    </row>
    <row r="918" spans="1:9" x14ac:dyDescent="0.25">
      <c r="A918">
        <v>916</v>
      </c>
      <c r="B918">
        <v>105.10893828024599</v>
      </c>
      <c r="C918">
        <v>6.6949386466731695E-2</v>
      </c>
      <c r="D918">
        <v>4.9540099038243197E-2</v>
      </c>
      <c r="E918">
        <v>5.75218253632905E-2</v>
      </c>
      <c r="F918">
        <v>4.4372533992306902E-2</v>
      </c>
      <c r="G918">
        <v>6.2452209083417601E-2</v>
      </c>
      <c r="H918">
        <v>8.0124794925889795E-2</v>
      </c>
      <c r="I918">
        <v>-121.124000549</v>
      </c>
    </row>
    <row r="919" spans="1:9" x14ac:dyDescent="0.25">
      <c r="A919">
        <v>917</v>
      </c>
      <c r="B919">
        <v>105.051778722088</v>
      </c>
      <c r="C919">
        <v>6.6955871508604894E-2</v>
      </c>
      <c r="D919">
        <v>4.9524555931007103E-2</v>
      </c>
      <c r="E919">
        <v>5.7519253415773498E-2</v>
      </c>
      <c r="F919">
        <v>4.4370366540398401E-2</v>
      </c>
      <c r="G919">
        <v>6.2419735659705801E-2</v>
      </c>
      <c r="H919">
        <v>8.0232819263544197E-2</v>
      </c>
      <c r="I919">
        <v>-121.095741272</v>
      </c>
    </row>
    <row r="920" spans="1:9" x14ac:dyDescent="0.25">
      <c r="A920">
        <v>918</v>
      </c>
      <c r="B920">
        <v>104.9999436082</v>
      </c>
      <c r="C920">
        <v>6.7010088320468994E-2</v>
      </c>
      <c r="D920">
        <v>4.94344219593357E-2</v>
      </c>
      <c r="E920">
        <v>5.7528738936191703E-2</v>
      </c>
      <c r="F920">
        <v>4.4326242252885298E-2</v>
      </c>
      <c r="G920">
        <v>6.2433474572494103E-2</v>
      </c>
      <c r="H920">
        <v>8.0303648782092396E-2</v>
      </c>
      <c r="I920">
        <v>-121.07063293500001</v>
      </c>
    </row>
    <row r="921" spans="1:9" x14ac:dyDescent="0.25">
      <c r="A921">
        <v>919</v>
      </c>
      <c r="B921">
        <v>104.930858309592</v>
      </c>
      <c r="C921">
        <v>6.7003177720895896E-2</v>
      </c>
      <c r="D921">
        <v>4.9437799686703601E-2</v>
      </c>
      <c r="E921">
        <v>5.7521981652380198E-2</v>
      </c>
      <c r="F921">
        <v>4.4397005095704802E-2</v>
      </c>
      <c r="G921">
        <v>6.2340916903109E-2</v>
      </c>
      <c r="H921">
        <v>8.0494567473595097E-2</v>
      </c>
      <c r="I921">
        <v>-121.044395447</v>
      </c>
    </row>
    <row r="922" spans="1:9" x14ac:dyDescent="0.25">
      <c r="A922">
        <v>920</v>
      </c>
      <c r="B922">
        <v>104.87365647156901</v>
      </c>
      <c r="C922">
        <v>6.6902294419109706E-2</v>
      </c>
      <c r="D922">
        <v>4.9465596202100601E-2</v>
      </c>
      <c r="E922">
        <v>5.7502878146957002E-2</v>
      </c>
      <c r="F922">
        <v>4.4398969602629602E-2</v>
      </c>
      <c r="G922">
        <v>6.23603186761615E-2</v>
      </c>
      <c r="H922">
        <v>8.0658724878129695E-2</v>
      </c>
      <c r="I922">
        <v>-121.02349090600001</v>
      </c>
    </row>
    <row r="923" spans="1:9" x14ac:dyDescent="0.25">
      <c r="A923">
        <v>921</v>
      </c>
      <c r="B923">
        <v>104.81371207966799</v>
      </c>
      <c r="C923">
        <v>6.6996220589416497E-2</v>
      </c>
      <c r="D923">
        <v>4.94633853727037E-2</v>
      </c>
      <c r="E923">
        <v>5.7499606767606098E-2</v>
      </c>
      <c r="F923">
        <v>4.43493133145876E-2</v>
      </c>
      <c r="G923">
        <v>6.2506646395148399E-2</v>
      </c>
      <c r="H923">
        <v>8.0754207450742604E-2</v>
      </c>
      <c r="I923">
        <v>-120.997489929</v>
      </c>
    </row>
    <row r="924" spans="1:9" x14ac:dyDescent="0.25">
      <c r="A924">
        <v>922</v>
      </c>
      <c r="B924">
        <v>104.756811838012</v>
      </c>
      <c r="C924">
        <v>6.6925051788244205E-2</v>
      </c>
      <c r="D924">
        <v>4.9462059329227502E-2</v>
      </c>
      <c r="E924">
        <v>5.7468920054183102E-2</v>
      </c>
      <c r="F924">
        <v>4.4420025414838298E-2</v>
      </c>
      <c r="G924">
        <v>6.2472596339402102E-2</v>
      </c>
      <c r="H924">
        <v>8.0823929084534202E-2</v>
      </c>
      <c r="I924">
        <v>66.596472000000006</v>
      </c>
    </row>
    <row r="925" spans="1:9" x14ac:dyDescent="0.25">
      <c r="A925">
        <v>923</v>
      </c>
      <c r="B925">
        <v>104.67311461823</v>
      </c>
      <c r="C925">
        <v>6.6951263758913596E-2</v>
      </c>
      <c r="D925">
        <v>4.9386255678746799E-2</v>
      </c>
      <c r="E925">
        <v>5.7570127481329898E-2</v>
      </c>
      <c r="F925">
        <v>4.4385440123143903E-2</v>
      </c>
      <c r="G925">
        <v>6.24143423607545E-2</v>
      </c>
      <c r="H925">
        <v>8.0986659563490895E-2</v>
      </c>
      <c r="I925">
        <v>36</v>
      </c>
    </row>
    <row r="926" spans="1:9" x14ac:dyDescent="0.25">
      <c r="A926">
        <v>924</v>
      </c>
      <c r="B926">
        <v>104.62063403174299</v>
      </c>
      <c r="C926">
        <v>6.6957210617264298E-2</v>
      </c>
      <c r="D926">
        <v>4.9420712820609898E-2</v>
      </c>
      <c r="E926">
        <v>5.75578688792295E-2</v>
      </c>
      <c r="F926">
        <v>4.4370167343321901E-2</v>
      </c>
      <c r="G926">
        <v>6.2374658199016303E-2</v>
      </c>
      <c r="H926">
        <v>8.1193023553652904E-2</v>
      </c>
      <c r="I926">
        <v>5.4035279999999997</v>
      </c>
    </row>
    <row r="927" spans="1:9" x14ac:dyDescent="0.25">
      <c r="A927">
        <v>925</v>
      </c>
      <c r="B927">
        <v>104.53854908412799</v>
      </c>
      <c r="C927">
        <v>6.6866266044452699E-2</v>
      </c>
      <c r="D927">
        <v>4.9405300724612598E-2</v>
      </c>
      <c r="E927">
        <v>5.7558355109085899E-2</v>
      </c>
      <c r="F927">
        <v>4.4334376884866002E-2</v>
      </c>
      <c r="G927">
        <v>6.2418629758303298E-2</v>
      </c>
      <c r="H927">
        <v>8.1358839423285201E-2</v>
      </c>
      <c r="I927">
        <v>5.4035279999999997</v>
      </c>
    </row>
    <row r="928" spans="1:9" x14ac:dyDescent="0.25">
      <c r="A928">
        <v>926</v>
      </c>
      <c r="B928">
        <v>104.477175632807</v>
      </c>
      <c r="C928">
        <v>6.6895742694277602E-2</v>
      </c>
      <c r="D928">
        <v>4.9376265594708701E-2</v>
      </c>
      <c r="E928">
        <v>5.75331183605313E-2</v>
      </c>
      <c r="F928">
        <v>4.4385308326536498E-2</v>
      </c>
      <c r="G928">
        <v>6.2396595937757697E-2</v>
      </c>
      <c r="H928">
        <v>8.1390709420839993E-2</v>
      </c>
      <c r="I928">
        <v>36</v>
      </c>
    </row>
    <row r="929" spans="1:9" x14ac:dyDescent="0.25">
      <c r="A929">
        <v>927</v>
      </c>
      <c r="B929">
        <v>104.40810160882999</v>
      </c>
      <c r="C929">
        <v>6.6878246571625194E-2</v>
      </c>
      <c r="D929">
        <v>4.9363214600428501E-2</v>
      </c>
      <c r="E929">
        <v>5.7567676796955902E-2</v>
      </c>
      <c r="F929">
        <v>4.4385705304585903E-2</v>
      </c>
      <c r="G929">
        <v>6.2392631413292203E-2</v>
      </c>
      <c r="H929">
        <v>8.1478123784056597E-2</v>
      </c>
      <c r="I929">
        <v>66.596472000000006</v>
      </c>
    </row>
    <row r="930" spans="1:9" x14ac:dyDescent="0.25">
      <c r="A930">
        <v>928</v>
      </c>
      <c r="B930">
        <v>104.331921748957</v>
      </c>
      <c r="C930">
        <v>6.6861131701292695E-2</v>
      </c>
      <c r="D930">
        <v>4.9358429796195098E-2</v>
      </c>
      <c r="E930">
        <v>5.7603873982137802E-2</v>
      </c>
      <c r="F930">
        <v>4.4383325841613301E-2</v>
      </c>
      <c r="G930">
        <v>6.2480687127390799E-2</v>
      </c>
      <c r="H930">
        <v>8.1667492754034204E-2</v>
      </c>
      <c r="I930">
        <v>-120.82042694099999</v>
      </c>
    </row>
    <row r="931" spans="1:9" x14ac:dyDescent="0.25">
      <c r="A931">
        <v>929</v>
      </c>
      <c r="B931">
        <v>104.253816745921</v>
      </c>
      <c r="C931">
        <v>6.6913545901910607E-2</v>
      </c>
      <c r="D931">
        <v>4.9429538815501002E-2</v>
      </c>
      <c r="E931">
        <v>5.7529464371288801E-2</v>
      </c>
      <c r="F931">
        <v>4.4348824327832097E-2</v>
      </c>
      <c r="G931">
        <v>6.2549773887892804E-2</v>
      </c>
      <c r="H931">
        <v>8.1923041555635498E-2</v>
      </c>
      <c r="I931">
        <v>-120.801452637</v>
      </c>
    </row>
    <row r="932" spans="1:9" x14ac:dyDescent="0.25">
      <c r="A932">
        <v>930</v>
      </c>
      <c r="B932">
        <v>104.19072391344299</v>
      </c>
      <c r="C932">
        <v>6.6823552946904896E-2</v>
      </c>
      <c r="D932">
        <v>4.95595212283447E-2</v>
      </c>
      <c r="E932">
        <v>5.7495832745764197E-2</v>
      </c>
      <c r="F932">
        <v>4.4303202092333502E-2</v>
      </c>
      <c r="G932">
        <v>6.2450528793607102E-2</v>
      </c>
      <c r="H932">
        <v>8.1986757665672802E-2</v>
      </c>
      <c r="I932">
        <v>-120.77617645300001</v>
      </c>
    </row>
    <row r="933" spans="1:9" x14ac:dyDescent="0.25">
      <c r="A933">
        <v>931</v>
      </c>
      <c r="B933">
        <v>104.109273163795</v>
      </c>
      <c r="C933">
        <v>6.6855035276781799E-2</v>
      </c>
      <c r="D933">
        <v>4.9416488601657399E-2</v>
      </c>
      <c r="E933">
        <v>5.7517787400831397E-2</v>
      </c>
      <c r="F933">
        <v>4.4383709551635203E-2</v>
      </c>
      <c r="G933">
        <v>6.2466795084290497E-2</v>
      </c>
      <c r="H933">
        <v>8.2092491523885994E-2</v>
      </c>
      <c r="I933">
        <v>-120.758140564</v>
      </c>
    </row>
    <row r="934" spans="1:9" x14ac:dyDescent="0.25">
      <c r="A934">
        <v>932</v>
      </c>
      <c r="B934">
        <v>104.03272687843</v>
      </c>
      <c r="C934">
        <v>6.69016157953084E-2</v>
      </c>
      <c r="D934">
        <v>4.9424542934488898E-2</v>
      </c>
      <c r="E934">
        <v>5.7550899150127101E-2</v>
      </c>
      <c r="F934">
        <v>4.4335789141390101E-2</v>
      </c>
      <c r="G934">
        <v>6.24549408075393E-2</v>
      </c>
      <c r="H934">
        <v>8.2375678458475501E-2</v>
      </c>
      <c r="I934">
        <v>-120.728057861</v>
      </c>
    </row>
    <row r="935" spans="1:9" x14ac:dyDescent="0.25">
      <c r="A935">
        <v>933</v>
      </c>
      <c r="B935">
        <v>103.95209635815399</v>
      </c>
      <c r="C935">
        <v>6.6941171146621001E-2</v>
      </c>
      <c r="D935">
        <v>4.9464806908087702E-2</v>
      </c>
      <c r="E935">
        <v>5.7476022143958097E-2</v>
      </c>
      <c r="F935">
        <v>4.4431826142906E-2</v>
      </c>
      <c r="G935">
        <v>6.2383609625865102E-2</v>
      </c>
      <c r="H935">
        <v>8.2458792472891299E-2</v>
      </c>
      <c r="I935">
        <v>-120.71303558300001</v>
      </c>
    </row>
    <row r="936" spans="1:9" x14ac:dyDescent="0.25">
      <c r="A936">
        <v>934</v>
      </c>
      <c r="B936">
        <v>103.877173619586</v>
      </c>
      <c r="C936">
        <v>6.6930499926658601E-2</v>
      </c>
      <c r="D936">
        <v>4.9382179039599003E-2</v>
      </c>
      <c r="E936">
        <v>5.7443045749029302E-2</v>
      </c>
      <c r="F936">
        <v>4.4379216826153499E-2</v>
      </c>
      <c r="G936">
        <v>6.2459975075017202E-2</v>
      </c>
      <c r="H936">
        <v>8.2568539829766099E-2</v>
      </c>
      <c r="I936">
        <v>-120.69556427000001</v>
      </c>
    </row>
    <row r="937" spans="1:9" x14ac:dyDescent="0.25">
      <c r="A937">
        <v>935</v>
      </c>
      <c r="B937">
        <v>103.784372135647</v>
      </c>
      <c r="C937">
        <v>6.6893703965845305E-2</v>
      </c>
      <c r="D937">
        <v>4.9415104156810399E-2</v>
      </c>
      <c r="E937">
        <v>5.7359401882967197E-2</v>
      </c>
      <c r="F937">
        <v>4.4350276251863101E-2</v>
      </c>
      <c r="G937">
        <v>6.2358748363873999E-2</v>
      </c>
      <c r="H937">
        <v>8.2793297670408106E-2</v>
      </c>
      <c r="I937">
        <v>-120.678237915</v>
      </c>
    </row>
    <row r="938" spans="1:9" x14ac:dyDescent="0.25">
      <c r="A938">
        <v>936</v>
      </c>
      <c r="B938">
        <v>103.703696516848</v>
      </c>
      <c r="C938">
        <v>6.6950987887843094E-2</v>
      </c>
      <c r="D938">
        <v>4.93062039977539E-2</v>
      </c>
      <c r="E938">
        <v>5.7458359382495598E-2</v>
      </c>
      <c r="F938">
        <v>4.4397988502788699E-2</v>
      </c>
      <c r="G938">
        <v>6.2440864809994903E-2</v>
      </c>
      <c r="H938">
        <v>8.2838172815941094E-2</v>
      </c>
      <c r="I938">
        <v>-120.65382385300001</v>
      </c>
    </row>
    <row r="939" spans="1:9" x14ac:dyDescent="0.25">
      <c r="A939">
        <v>937</v>
      </c>
      <c r="B939">
        <v>103.615097651441</v>
      </c>
      <c r="C939">
        <v>6.6975341533464294E-2</v>
      </c>
      <c r="D939">
        <v>4.9430590452082597E-2</v>
      </c>
      <c r="E939">
        <v>5.7533448676300801E-2</v>
      </c>
      <c r="F939">
        <v>4.4382258210673799E-2</v>
      </c>
      <c r="G939">
        <v>6.2470004831842098E-2</v>
      </c>
      <c r="H939">
        <v>8.3177245536543501E-2</v>
      </c>
      <c r="I939">
        <v>-120.63984680199999</v>
      </c>
    </row>
    <row r="940" spans="1:9" x14ac:dyDescent="0.25">
      <c r="A940">
        <v>938</v>
      </c>
      <c r="B940">
        <v>103.51364852588</v>
      </c>
      <c r="C940">
        <v>6.6933254510242707E-2</v>
      </c>
      <c r="D940">
        <v>4.9294295430877398E-2</v>
      </c>
      <c r="E940">
        <v>5.7501076972656898E-2</v>
      </c>
      <c r="F940">
        <v>4.43689228910841E-2</v>
      </c>
      <c r="G940">
        <v>6.2398326201735702E-2</v>
      </c>
      <c r="H940">
        <v>8.33046816665102E-2</v>
      </c>
      <c r="I940">
        <v>-120.61601257300001</v>
      </c>
    </row>
    <row r="941" spans="1:9" x14ac:dyDescent="0.25">
      <c r="A941">
        <v>939</v>
      </c>
      <c r="B941">
        <v>103.39309453887699</v>
      </c>
      <c r="C941">
        <v>6.6938407566585104E-2</v>
      </c>
      <c r="D941">
        <v>4.93111520982559E-2</v>
      </c>
      <c r="E941">
        <v>5.7459303809209099E-2</v>
      </c>
      <c r="F941">
        <v>4.43771132130793E-2</v>
      </c>
      <c r="G941">
        <v>6.2369520988647502E-2</v>
      </c>
      <c r="H941">
        <v>8.3457766799672095E-2</v>
      </c>
      <c r="I941">
        <v>-120.603225708</v>
      </c>
    </row>
    <row r="942" spans="1:9" x14ac:dyDescent="0.25">
      <c r="A942">
        <v>940</v>
      </c>
      <c r="B942">
        <v>103.277495751994</v>
      </c>
      <c r="C942">
        <v>6.6835418236210004E-2</v>
      </c>
      <c r="D942">
        <v>4.9367220167597502E-2</v>
      </c>
      <c r="E942">
        <v>5.7533053392878598E-2</v>
      </c>
      <c r="F942">
        <v>4.4266245067412099E-2</v>
      </c>
      <c r="G942">
        <v>6.2352917355731903E-2</v>
      </c>
      <c r="H942">
        <v>8.37020657474907E-2</v>
      </c>
      <c r="I942">
        <v>-120.587501526</v>
      </c>
    </row>
    <row r="943" spans="1:9" x14ac:dyDescent="0.25">
      <c r="A943">
        <v>941</v>
      </c>
      <c r="B943">
        <v>103.149726001448</v>
      </c>
      <c r="C943">
        <v>6.6880686077019594E-2</v>
      </c>
      <c r="D943">
        <v>4.9375863379330101E-2</v>
      </c>
      <c r="E943">
        <v>5.7431767225320798E-2</v>
      </c>
      <c r="F943">
        <v>4.4375237257894197E-2</v>
      </c>
      <c r="G943">
        <v>6.2421982527764701E-2</v>
      </c>
      <c r="H943">
        <v>8.38927020463828E-2</v>
      </c>
      <c r="I943">
        <v>-120.572715759</v>
      </c>
    </row>
    <row r="944" spans="1:9" x14ac:dyDescent="0.25">
      <c r="A944">
        <v>942</v>
      </c>
      <c r="B944">
        <v>103.001182744139</v>
      </c>
      <c r="C944">
        <v>6.6908481909821099E-2</v>
      </c>
      <c r="D944">
        <v>4.9271417931664702E-2</v>
      </c>
      <c r="E944">
        <v>5.7477460756377399E-2</v>
      </c>
      <c r="F944">
        <v>4.4387475021438E-2</v>
      </c>
      <c r="G944">
        <v>6.2413824049208401E-2</v>
      </c>
      <c r="H944">
        <v>8.3973817398079506E-2</v>
      </c>
      <c r="I944">
        <v>-120.548851013</v>
      </c>
    </row>
    <row r="945" spans="1:9" x14ac:dyDescent="0.25">
      <c r="A945">
        <v>943</v>
      </c>
      <c r="B945">
        <v>102.223295247641</v>
      </c>
      <c r="C945">
        <v>6.6974897834064198E-2</v>
      </c>
      <c r="D945">
        <v>4.9343116866208098E-2</v>
      </c>
      <c r="E945">
        <v>5.75064497516493E-2</v>
      </c>
      <c r="F945">
        <v>4.4324446603360303E-2</v>
      </c>
      <c r="G945">
        <v>6.2380130235134501E-2</v>
      </c>
      <c r="H945">
        <v>8.40752212425145E-2</v>
      </c>
      <c r="I945">
        <v>-120.54487609900001</v>
      </c>
    </row>
    <row r="946" spans="1:9" x14ac:dyDescent="0.25">
      <c r="A946">
        <v>944</v>
      </c>
      <c r="B946">
        <v>101.18088800682899</v>
      </c>
      <c r="C946">
        <v>6.6870064232692705E-2</v>
      </c>
      <c r="D946">
        <v>4.92026378962458E-2</v>
      </c>
      <c r="E946">
        <v>5.7514791547157197E-2</v>
      </c>
      <c r="F946">
        <v>4.4315963915307399E-2</v>
      </c>
      <c r="G946">
        <v>6.2451545305665497E-2</v>
      </c>
      <c r="H946">
        <v>8.44864626763525E-2</v>
      </c>
      <c r="I946">
        <v>-120.530754089</v>
      </c>
    </row>
    <row r="947" spans="1:9" x14ac:dyDescent="0.25">
      <c r="A947">
        <v>945</v>
      </c>
      <c r="B947">
        <v>100.517361906513</v>
      </c>
      <c r="C947">
        <v>6.6787719369337903E-2</v>
      </c>
      <c r="D947">
        <v>4.9145956812311098E-2</v>
      </c>
      <c r="E947">
        <v>5.7455555171384301E-2</v>
      </c>
      <c r="F947">
        <v>4.4370808776633602E-2</v>
      </c>
      <c r="G947">
        <v>6.2467764580130598E-2</v>
      </c>
      <c r="H947">
        <v>8.4878493525813795E-2</v>
      </c>
      <c r="I947">
        <v>-120.524841309</v>
      </c>
    </row>
    <row r="948" spans="1:9" x14ac:dyDescent="0.25">
      <c r="A948">
        <v>946</v>
      </c>
      <c r="B948">
        <v>99.433368190970299</v>
      </c>
      <c r="C948">
        <v>6.6769586465179401E-2</v>
      </c>
      <c r="D948">
        <v>4.9249533403399701E-2</v>
      </c>
      <c r="E948">
        <v>5.7445547255565603E-2</v>
      </c>
      <c r="F948">
        <v>4.4325813743270402E-2</v>
      </c>
      <c r="G948">
        <v>6.2499549577014701E-2</v>
      </c>
      <c r="H948">
        <v>8.5224402301068702E-2</v>
      </c>
      <c r="I948">
        <v>-120.519065857</v>
      </c>
    </row>
    <row r="949" spans="1:9" x14ac:dyDescent="0.25">
      <c r="A949">
        <v>947</v>
      </c>
      <c r="B949">
        <v>98.866172533951399</v>
      </c>
      <c r="C949">
        <v>6.6641097430078094E-2</v>
      </c>
      <c r="D949">
        <v>4.9157441678378398E-2</v>
      </c>
      <c r="E949">
        <v>5.7527086452127903E-2</v>
      </c>
      <c r="F949">
        <v>4.4285380640047299E-2</v>
      </c>
      <c r="G949">
        <v>6.2515410019165399E-2</v>
      </c>
      <c r="H949">
        <v>8.5397031281708599E-2</v>
      </c>
      <c r="I949">
        <v>-120.503944397</v>
      </c>
    </row>
    <row r="950" spans="1:9" x14ac:dyDescent="0.25">
      <c r="A950">
        <v>948</v>
      </c>
      <c r="B950">
        <v>97.465649203432605</v>
      </c>
      <c r="C950">
        <v>6.6706088216304402E-2</v>
      </c>
      <c r="D950">
        <v>4.9184321054728503E-2</v>
      </c>
      <c r="E950">
        <v>5.7435306756030001E-2</v>
      </c>
      <c r="F950">
        <v>4.4390171790706499E-2</v>
      </c>
      <c r="G950">
        <v>6.2630311318244994E-2</v>
      </c>
      <c r="H950">
        <v>8.5604888617881306E-2</v>
      </c>
      <c r="I950">
        <v>-120.50263214100001</v>
      </c>
    </row>
    <row r="951" spans="1:9" x14ac:dyDescent="0.25">
      <c r="A951">
        <v>949</v>
      </c>
      <c r="B951">
        <v>17.709753599199999</v>
      </c>
      <c r="C951">
        <v>6.6491068085835506E-2</v>
      </c>
      <c r="D951">
        <v>4.92011004935358E-2</v>
      </c>
      <c r="E951">
        <v>5.7375442755475098E-2</v>
      </c>
      <c r="F951">
        <v>4.4296569431990403E-2</v>
      </c>
      <c r="G951">
        <v>6.2659743907618595E-2</v>
      </c>
      <c r="H951">
        <v>8.6096111211037399E-2</v>
      </c>
      <c r="I951">
        <v>-120.49130249</v>
      </c>
    </row>
    <row r="952" spans="1:9" x14ac:dyDescent="0.25">
      <c r="A952">
        <v>950</v>
      </c>
      <c r="B952">
        <v>0.62113475789786599</v>
      </c>
      <c r="I952">
        <v>-120.502845764</v>
      </c>
    </row>
    <row r="953" spans="1:9" x14ac:dyDescent="0.25">
      <c r="A953">
        <v>951</v>
      </c>
      <c r="B953">
        <v>-0.50020129501723998</v>
      </c>
      <c r="I953">
        <v>-120.503044128</v>
      </c>
    </row>
    <row r="954" spans="1:9" x14ac:dyDescent="0.25">
      <c r="A954">
        <v>952</v>
      </c>
      <c r="B954">
        <v>-7.5611015300607404E-2</v>
      </c>
      <c r="I954">
        <v>-120.494743347</v>
      </c>
    </row>
    <row r="955" spans="1:9" x14ac:dyDescent="0.25">
      <c r="A955">
        <v>953</v>
      </c>
      <c r="B955">
        <v>5.6753099271767297E-2</v>
      </c>
      <c r="I955">
        <v>-120.497879028</v>
      </c>
    </row>
    <row r="956" spans="1:9" x14ac:dyDescent="0.25">
      <c r="A956">
        <v>954</v>
      </c>
      <c r="B956">
        <v>-0.18593265780677301</v>
      </c>
      <c r="I956">
        <v>-120.496910095</v>
      </c>
    </row>
    <row r="957" spans="1:9" x14ac:dyDescent="0.25">
      <c r="A957">
        <v>955</v>
      </c>
      <c r="B957">
        <v>-0.11079241470418601</v>
      </c>
      <c r="I957" t="s">
        <v>375</v>
      </c>
    </row>
    <row r="958" spans="1:9" x14ac:dyDescent="0.25">
      <c r="A958">
        <v>956</v>
      </c>
      <c r="B958">
        <v>-9.7559662710154899E-2</v>
      </c>
      <c r="H958">
        <v>5.8159869192456401E-2</v>
      </c>
      <c r="I958">
        <v>-120.505683899</v>
      </c>
    </row>
    <row r="959" spans="1:9" x14ac:dyDescent="0.25">
      <c r="A959">
        <v>957</v>
      </c>
      <c r="B959">
        <v>-0.14581928120298401</v>
      </c>
      <c r="C959">
        <v>6.3851089992378602</v>
      </c>
      <c r="H959">
        <v>5.7871508738949598E-2</v>
      </c>
      <c r="I959">
        <v>-120.504806519</v>
      </c>
    </row>
    <row r="960" spans="1:9" x14ac:dyDescent="0.25">
      <c r="A960">
        <v>958</v>
      </c>
      <c r="B960">
        <v>-5.2570109871334002E-2</v>
      </c>
      <c r="C960">
        <v>6.3834171179214803</v>
      </c>
      <c r="H960">
        <v>5.7870826115089001E-2</v>
      </c>
      <c r="I960">
        <v>-120.510482788</v>
      </c>
    </row>
    <row r="961" spans="1:9" x14ac:dyDescent="0.25">
      <c r="A961">
        <v>959</v>
      </c>
      <c r="B961">
        <v>-0.100900600691711</v>
      </c>
      <c r="C961">
        <v>6.3840783780215498</v>
      </c>
      <c r="H961">
        <v>5.7669466230257503E-2</v>
      </c>
      <c r="I961">
        <v>-121.19480133099999</v>
      </c>
    </row>
    <row r="962" spans="1:9" x14ac:dyDescent="0.25">
      <c r="A962">
        <v>960</v>
      </c>
      <c r="B962">
        <v>-9.7110856311076396E-2</v>
      </c>
      <c r="C962">
        <v>6.3844010470162402</v>
      </c>
      <c r="H962">
        <v>5.7802866220439002E-2</v>
      </c>
      <c r="I962">
        <v>-121.19251251199999</v>
      </c>
    </row>
    <row r="963" spans="1:9" x14ac:dyDescent="0.25">
      <c r="A963">
        <v>961</v>
      </c>
      <c r="B963">
        <v>-8.2158111511638598E-2</v>
      </c>
      <c r="C963">
        <v>6.3848113934551902</v>
      </c>
      <c r="H963">
        <v>5.7669741975449801E-2</v>
      </c>
      <c r="I963">
        <v>-121.193702698</v>
      </c>
    </row>
    <row r="964" spans="1:9" x14ac:dyDescent="0.25">
      <c r="A964">
        <v>962</v>
      </c>
      <c r="B964">
        <v>-0.116552857393478</v>
      </c>
      <c r="C964">
        <v>6.3852029624805198</v>
      </c>
      <c r="H964">
        <v>5.7440231477337997E-2</v>
      </c>
      <c r="I964" s="1" t="s">
        <v>376</v>
      </c>
    </row>
    <row r="965" spans="1:9" x14ac:dyDescent="0.25">
      <c r="A965">
        <v>963</v>
      </c>
      <c r="B965">
        <v>-6.4017797529821896E-2</v>
      </c>
      <c r="C965">
        <v>6.3856804068207902</v>
      </c>
      <c r="H965">
        <v>5.7473010715836402E-2</v>
      </c>
      <c r="I965" s="1" t="s">
        <v>377</v>
      </c>
    </row>
    <row r="966" spans="1:9" x14ac:dyDescent="0.25">
      <c r="A966">
        <v>964</v>
      </c>
      <c r="B966">
        <v>-0.106432145831866</v>
      </c>
      <c r="C966">
        <v>6.3867849306280799</v>
      </c>
      <c r="H966">
        <v>5.7331397517645599E-2</v>
      </c>
      <c r="I966" s="1" t="s">
        <v>378</v>
      </c>
    </row>
    <row r="967" spans="1:9" x14ac:dyDescent="0.25">
      <c r="A967">
        <v>965</v>
      </c>
      <c r="B967">
        <v>-7.5832950765388096E-2</v>
      </c>
      <c r="C967">
        <v>6.3870377870412502</v>
      </c>
      <c r="H967">
        <v>5.7391307946953497E-2</v>
      </c>
      <c r="I967" s="1" t="s">
        <v>379</v>
      </c>
    </row>
    <row r="968" spans="1:9" x14ac:dyDescent="0.25">
      <c r="A968">
        <v>966</v>
      </c>
      <c r="B968">
        <v>-0.102855317211583</v>
      </c>
      <c r="C968">
        <v>6.3879309283406904</v>
      </c>
      <c r="H968">
        <v>5.7074060857276697E-2</v>
      </c>
      <c r="I968" s="1" t="s">
        <v>380</v>
      </c>
    </row>
    <row r="969" spans="1:9" x14ac:dyDescent="0.25">
      <c r="A969">
        <v>967</v>
      </c>
      <c r="B969">
        <v>-8.4147677914496899E-2</v>
      </c>
      <c r="C969">
        <v>6.3882183539100401</v>
      </c>
      <c r="H969">
        <v>5.6721959354141899E-2</v>
      </c>
      <c r="I969" s="1" t="s">
        <v>381</v>
      </c>
    </row>
    <row r="970" spans="1:9" x14ac:dyDescent="0.25">
      <c r="A970">
        <v>968</v>
      </c>
      <c r="B970">
        <v>-7.8405832728273894E-2</v>
      </c>
      <c r="C970">
        <v>6.3884168657938902</v>
      </c>
      <c r="H970">
        <v>5.6762730754058001E-2</v>
      </c>
      <c r="I970" s="1" t="s">
        <v>382</v>
      </c>
    </row>
    <row r="971" spans="1:9" x14ac:dyDescent="0.25">
      <c r="A971">
        <v>969</v>
      </c>
      <c r="B971">
        <v>-9.9238703238797896E-2</v>
      </c>
      <c r="C971">
        <v>6.3893954581252101</v>
      </c>
      <c r="H971">
        <v>5.6537775853631102E-2</v>
      </c>
      <c r="I971" s="1" t="s">
        <v>383</v>
      </c>
    </row>
    <row r="972" spans="1:9" x14ac:dyDescent="0.25">
      <c r="A972">
        <v>970</v>
      </c>
      <c r="B972">
        <v>-7.9302864882958193E-2</v>
      </c>
      <c r="C972">
        <v>6.3899143907450702</v>
      </c>
      <c r="H972">
        <v>5.6524275489171397E-2</v>
      </c>
      <c r="I972" s="1" t="s">
        <v>384</v>
      </c>
    </row>
    <row r="973" spans="1:9" x14ac:dyDescent="0.25">
      <c r="A973">
        <v>971</v>
      </c>
      <c r="B973">
        <v>-0.10030568353686201</v>
      </c>
      <c r="C973">
        <v>6.3904942409340002</v>
      </c>
      <c r="H973">
        <v>5.6406282779776398E-2</v>
      </c>
      <c r="I973" s="1" t="s">
        <v>385</v>
      </c>
    </row>
    <row r="974" spans="1:9" x14ac:dyDescent="0.25">
      <c r="A974">
        <v>972</v>
      </c>
      <c r="B974">
        <v>-8.3371484431237E-2</v>
      </c>
      <c r="C974">
        <v>6.3910706322258797</v>
      </c>
      <c r="H974">
        <v>5.6540967611891403E-2</v>
      </c>
      <c r="I974" s="1" t="s">
        <v>386</v>
      </c>
    </row>
    <row r="975" spans="1:9" x14ac:dyDescent="0.25">
      <c r="A975">
        <v>973</v>
      </c>
      <c r="B975">
        <v>-8.7033422418776499E-2</v>
      </c>
      <c r="C975">
        <v>6.3917867560403003</v>
      </c>
      <c r="H975">
        <v>5.63223794230681E-2</v>
      </c>
      <c r="I975" s="1" t="s">
        <v>387</v>
      </c>
    </row>
    <row r="976" spans="1:9" x14ac:dyDescent="0.25">
      <c r="A976">
        <v>974</v>
      </c>
      <c r="B976">
        <v>-9.1513083991154306E-2</v>
      </c>
      <c r="C976">
        <v>6.39230690294879</v>
      </c>
      <c r="H976">
        <v>5.6299243106987501E-2</v>
      </c>
      <c r="I976" s="1" t="s">
        <v>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stress_strain_CL20-test_3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2021-10-21T18:20:27Z</dcterms:created>
  <dcterms:modified xsi:type="dcterms:W3CDTF">2021-10-21T19:12:52Z</dcterms:modified>
</cp:coreProperties>
</file>